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6_11-08-04" sheetId="2" r:id="rId2"/>
    <sheet name="fbgdata_2020-08-26_11-08-16" sheetId="3" r:id="rId3"/>
    <sheet name="fbgdata_2020-08-26_11-08-30" sheetId="4" r:id="rId4"/>
    <sheet name="fbgdata_2020-08-26_11-08-43" sheetId="5" r:id="rId5"/>
    <sheet name="fbgdata_2020-08-26_11-09-01" sheetId="6" r:id="rId6"/>
    <sheet name="fbgdata_2020-08-26_11-09-16" sheetId="7" r:id="rId7"/>
    <sheet name="fbgdata_2020-08-26_11-09-36" sheetId="8" r:id="rId8"/>
    <sheet name="fbgdata_2020-08-26_11-09-50" sheetId="9" r:id="rId9"/>
    <sheet name="fbgdata_2020-08-26_11-10-04" sheetId="10" r:id="rId10"/>
    <sheet name="fbgdata_2020-08-26_11-10-22" sheetId="11" r:id="rId11"/>
    <sheet name="fbgdata_2020-08-26_11-10-36" sheetId="12" r:id="rId12"/>
    <sheet name="fbgdata_2020-08-26_11-10-50" sheetId="13" r:id="rId13"/>
    <sheet name="fbgdata_2020-08-26_11-11-05" sheetId="14" r:id="rId14"/>
    <sheet name="fbgdata_2020-08-26_11-11-20" sheetId="15" r:id="rId15"/>
    <sheet name="fbgdata_2020-08-26_11-11-35" sheetId="16" r:id="rId16"/>
    <sheet name="fbgdata_2020-08-26_11-11-52" sheetId="17" r:id="rId17"/>
    <sheet name="fbgdata_2020-08-26_11-12-11" sheetId="18" r:id="rId18"/>
    <sheet name="fbgdata_2020-08-26_11-12-28" sheetId="19" r:id="rId19"/>
    <sheet name="fbgdata_2020-08-26_11-12-44" sheetId="20" r:id="rId20"/>
    <sheet name="fbgdata_2020-08-26_11-12-59" sheetId="21" r:id="rId21"/>
    <sheet name="fbgdata_2020-08-26_11-13-12" sheetId="22" r:id="rId22"/>
    <sheet name="fbgdata_2020-08-26_11-13-26" sheetId="23" r:id="rId23"/>
    <sheet name="fbgdata_2020-08-26_11-13-39" sheetId="24" r:id="rId24"/>
    <sheet name="fbgdata_2020-08-26_11-13-49" sheetId="25" r:id="rId25"/>
    <sheet name="fbgdata_2020-08-26_11-14-02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<sst xmlns="http://schemas.openxmlformats.org/spreadsheetml/2006/main" count="5612" uniqueCount="5169">
  <si>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</si>
  <si>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</si>
  <si>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</si>
  <si>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</si>
  <si>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</si>
  <si>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</si>
  <si>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</si>
  <si>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</si>
  <si>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</si>
  <si>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</si>
  <si>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</si>
  <si>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</si>
  <si>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</si>
  <si>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31166.863756</t>
  </si>
  <si>
    <t>31166.864756</t>
  </si>
  <si>
    <t>31166.865756</t>
  </si>
  <si>
    <t>31166.866756</t>
  </si>
  <si>
    <t>31166.867756</t>
  </si>
  <si>
    <t>31166.868756</t>
  </si>
  <si>
    <t>31166.869756</t>
  </si>
  <si>
    <t>31166.870756</t>
  </si>
  <si>
    <t>31166.871756</t>
  </si>
  <si>
    <t>31166.872756</t>
  </si>
  <si>
    <t>31166.873756</t>
  </si>
  <si>
    <t>31166.874756</t>
  </si>
  <si>
    <t>31166.875756</t>
  </si>
  <si>
    <t>31166.876756</t>
  </si>
  <si>
    <t>31166.877756</t>
  </si>
  <si>
    <t>31166.878756</t>
  </si>
  <si>
    <t>31166.879756</t>
  </si>
  <si>
    <t>31166.880756</t>
  </si>
  <si>
    <t>31166.881756</t>
  </si>
  <si>
    <t>31166.882756</t>
  </si>
  <si>
    <t>31166.883756</t>
  </si>
  <si>
    <t>31166.884756</t>
  </si>
  <si>
    <t>31166.885756</t>
  </si>
  <si>
    <t>31166.886756</t>
  </si>
  <si>
    <t>31166.887755</t>
  </si>
  <si>
    <t>31166.888756</t>
  </si>
  <si>
    <t>31166.889756</t>
  </si>
  <si>
    <t>31166.890756</t>
  </si>
  <si>
    <t>31166.891756</t>
  </si>
  <si>
    <t>31166.892755</t>
  </si>
  <si>
    <t>31166.893755</t>
  </si>
  <si>
    <t>31166.894756</t>
  </si>
  <si>
    <t>31166.895756</t>
  </si>
  <si>
    <t>31166.896756</t>
  </si>
  <si>
    <t>31166.897755</t>
  </si>
  <si>
    <t>31166.898756</t>
  </si>
  <si>
    <t>31166.899756</t>
  </si>
  <si>
    <t>31166.900756</t>
  </si>
  <si>
    <t>31166.901756</t>
  </si>
  <si>
    <t>31166.902756</t>
  </si>
  <si>
    <t>31166.903756</t>
  </si>
  <si>
    <t>31166.904755</t>
  </si>
  <si>
    <t>31166.905756</t>
  </si>
  <si>
    <t>31166.906755</t>
  </si>
  <si>
    <t>31166.907755</t>
  </si>
  <si>
    <t>31166.908756</t>
  </si>
  <si>
    <t>31166.909755</t>
  </si>
  <si>
    <t>31166.910756</t>
  </si>
  <si>
    <t>31166.911756</t>
  </si>
  <si>
    <t>31166.912755</t>
  </si>
  <si>
    <t>31166.913755</t>
  </si>
  <si>
    <t>31166.914755</t>
  </si>
  <si>
    <t>31166.915756</t>
  </si>
  <si>
    <t>31166.916755</t>
  </si>
  <si>
    <t>31166.917755</t>
  </si>
  <si>
    <t>31166.918756</t>
  </si>
  <si>
    <t>31166.919755</t>
  </si>
  <si>
    <t>31166.920755</t>
  </si>
  <si>
    <t>31166.921755</t>
  </si>
  <si>
    <t>31166.922755</t>
  </si>
  <si>
    <t>31166.923755</t>
  </si>
  <si>
    <t>31166.924755</t>
  </si>
  <si>
    <t>31166.925755</t>
  </si>
  <si>
    <t>31166.926755</t>
  </si>
  <si>
    <t>31166.927755</t>
  </si>
  <si>
    <t>31166.928755</t>
  </si>
  <si>
    <t>31166.929755</t>
  </si>
  <si>
    <t>31166.930755</t>
  </si>
  <si>
    <t>31166.931755</t>
  </si>
  <si>
    <t>31166.932755</t>
  </si>
  <si>
    <t>31166.933755</t>
  </si>
  <si>
    <t>31166.934756</t>
  </si>
  <si>
    <t>31166.935755</t>
  </si>
  <si>
    <t>31166.936755</t>
  </si>
  <si>
    <t>31166.937755</t>
  </si>
  <si>
    <t>31166.938755</t>
  </si>
  <si>
    <t>31166.939755</t>
  </si>
  <si>
    <t>31166.940755</t>
  </si>
  <si>
    <t>31166.941755</t>
  </si>
  <si>
    <t>31166.942755</t>
  </si>
  <si>
    <t>31166.943755</t>
  </si>
  <si>
    <t>31166.944755</t>
  </si>
  <si>
    <t>31166.945755</t>
  </si>
  <si>
    <t>31166.946755</t>
  </si>
  <si>
    <t>31166.947755</t>
  </si>
  <si>
    <t>31166.948755</t>
  </si>
  <si>
    <t>31166.949755</t>
  </si>
  <si>
    <t>31166.950755</t>
  </si>
  <si>
    <t>31166.951755</t>
  </si>
  <si>
    <t>31166.952755</t>
  </si>
  <si>
    <t>31166.953755</t>
  </si>
  <si>
    <t>31166.954755</t>
  </si>
  <si>
    <t>31166.955755</t>
  </si>
  <si>
    <t>31166.956755</t>
  </si>
  <si>
    <t>31166.957755</t>
  </si>
  <si>
    <t>31166.958755</t>
  </si>
  <si>
    <t>31166.959755</t>
  </si>
  <si>
    <t>31166.960755</t>
  </si>
  <si>
    <t>31166.961755</t>
  </si>
  <si>
    <t>31166.962755</t>
  </si>
  <si>
    <t>31166.963755</t>
  </si>
  <si>
    <t>31166.964755</t>
  </si>
  <si>
    <t>31166.965755</t>
  </si>
  <si>
    <t>31166.966755</t>
  </si>
  <si>
    <t>31166.967755</t>
  </si>
  <si>
    <t>31166.968755</t>
  </si>
  <si>
    <t>31166.969755</t>
  </si>
  <si>
    <t>31166.970755</t>
  </si>
  <si>
    <t>31166.971755</t>
  </si>
  <si>
    <t>31166.972755</t>
  </si>
  <si>
    <t>31166.973755</t>
  </si>
  <si>
    <t>31166.974755</t>
  </si>
  <si>
    <t>31166.975755</t>
  </si>
  <si>
    <t>31166.976755</t>
  </si>
  <si>
    <t>31166.977755</t>
  </si>
  <si>
    <t>31166.978755</t>
  </si>
  <si>
    <t>31166.979755</t>
  </si>
  <si>
    <t>31166.980755</t>
  </si>
  <si>
    <t>31166.981755</t>
  </si>
  <si>
    <t>31166.982755</t>
  </si>
  <si>
    <t>31166.983755</t>
  </si>
  <si>
    <t>31166.984755</t>
  </si>
  <si>
    <t>31166.985754</t>
  </si>
  <si>
    <t>31166.986754</t>
  </si>
  <si>
    <t>31166.987755</t>
  </si>
  <si>
    <t>31166.988755</t>
  </si>
  <si>
    <t>31166.989754</t>
  </si>
  <si>
    <t>31166.990755</t>
  </si>
  <si>
    <t>31166.991755</t>
  </si>
  <si>
    <t>31166.992754</t>
  </si>
  <si>
    <t>31166.993754</t>
  </si>
  <si>
    <t>31166.994755</t>
  </si>
  <si>
    <t>31166.995754</t>
  </si>
  <si>
    <t>31166.996754</t>
  </si>
  <si>
    <t>31166.997755</t>
  </si>
  <si>
    <t>31166.998755</t>
  </si>
  <si>
    <t>31166.999754</t>
  </si>
  <si>
    <t>31167.000754</t>
  </si>
  <si>
    <t>31167.001755</t>
  </si>
  <si>
    <t>31167.002754</t>
  </si>
  <si>
    <t>31167.003754</t>
  </si>
  <si>
    <t>31167.004755</t>
  </si>
  <si>
    <t>31167.005754</t>
  </si>
  <si>
    <t>31167.006754</t>
  </si>
  <si>
    <t>31167.007754</t>
  </si>
  <si>
    <t>31167.008754</t>
  </si>
  <si>
    <t>31167.009754</t>
  </si>
  <si>
    <t>31167.010754</t>
  </si>
  <si>
    <t>31167.011754</t>
  </si>
  <si>
    <t>31167.012754</t>
  </si>
  <si>
    <t>31167.013754</t>
  </si>
  <si>
    <t>31167.014755</t>
  </si>
  <si>
    <t>31167.015754</t>
  </si>
  <si>
    <t>31167.016754</t>
  </si>
  <si>
    <t>31167.017754</t>
  </si>
  <si>
    <t>31167.018754</t>
  </si>
  <si>
    <t>31167.019754</t>
  </si>
  <si>
    <t>31167.020754</t>
  </si>
  <si>
    <t>31167.021754</t>
  </si>
  <si>
    <t>31167.022754</t>
  </si>
  <si>
    <t>31167.023754</t>
  </si>
  <si>
    <t>31167.024754</t>
  </si>
  <si>
    <t>31167.025754</t>
  </si>
  <si>
    <t>31167.026754</t>
  </si>
  <si>
    <t>31167.027754</t>
  </si>
  <si>
    <t>31167.028754</t>
  </si>
  <si>
    <t>31167.029754</t>
  </si>
  <si>
    <t>31167.030754</t>
  </si>
  <si>
    <t>31167.031754</t>
  </si>
  <si>
    <t>31167.032754</t>
  </si>
  <si>
    <t>31167.033754</t>
  </si>
  <si>
    <t>31167.034754</t>
  </si>
  <si>
    <t>31167.035754</t>
  </si>
  <si>
    <t>31167.036754</t>
  </si>
  <si>
    <t>31167.037754</t>
  </si>
  <si>
    <t>31167.038754</t>
  </si>
  <si>
    <t>31167.039754</t>
  </si>
  <si>
    <t>31167.040754</t>
  </si>
  <si>
    <t>31167.041754</t>
  </si>
  <si>
    <t>31167.042754</t>
  </si>
  <si>
    <t>31167.043754</t>
  </si>
  <si>
    <t>31167.044754</t>
  </si>
  <si>
    <t>31167.045754</t>
  </si>
  <si>
    <t>31167.046754</t>
  </si>
  <si>
    <t>31167.047754</t>
  </si>
  <si>
    <t>31167.048754</t>
  </si>
  <si>
    <t>31167.049754</t>
  </si>
  <si>
    <t>31167.050754</t>
  </si>
  <si>
    <t>31167.051754</t>
  </si>
  <si>
    <t>31167.052754</t>
  </si>
  <si>
    <t>31167.053754</t>
  </si>
  <si>
    <t>31167.054754</t>
  </si>
  <si>
    <t>31167.055754</t>
  </si>
  <si>
    <t>31167.056754</t>
  </si>
  <si>
    <t>31167.057754</t>
  </si>
  <si>
    <t>31167.058754</t>
  </si>
  <si>
    <t>31167.059754</t>
  </si>
  <si>
    <t>31167.060754</t>
  </si>
  <si>
    <t>31167.061754</t>
  </si>
  <si>
    <t>31167.062754</t>
  </si>
  <si>
    <t>31167.063754</t>
  </si>
  <si>
    <t>31167.064754</t>
  </si>
  <si>
    <t>31167.065754</t>
  </si>
  <si>
    <t>31167.066754</t>
  </si>
  <si>
    <t>31167.067754</t>
  </si>
  <si>
    <t>31167.068754</t>
  </si>
  <si>
    <t>Average</t>
  </si>
  <si>
    <t>StdDev</t>
  </si>
  <si>
    <t>Min</t>
  </si>
  <si>
    <t>Max</t>
  </si>
  <si>
    <t>31179.115623</t>
  </si>
  <si>
    <t>31179.116623</t>
  </si>
  <si>
    <t>31179.117623</t>
  </si>
  <si>
    <t>31179.118623</t>
  </si>
  <si>
    <t>31179.119623</t>
  </si>
  <si>
    <t>31179.120623</t>
  </si>
  <si>
    <t>31179.121623</t>
  </si>
  <si>
    <t>31179.122623</t>
  </si>
  <si>
    <t>31179.123623</t>
  </si>
  <si>
    <t>31179.124623</t>
  </si>
  <si>
    <t>31179.125623</t>
  </si>
  <si>
    <t>31179.126623</t>
  </si>
  <si>
    <t>31179.127623</t>
  </si>
  <si>
    <t>31179.128623</t>
  </si>
  <si>
    <t>31179.129623</t>
  </si>
  <si>
    <t>31179.130623</t>
  </si>
  <si>
    <t>31179.131623</t>
  </si>
  <si>
    <t>31179.132623</t>
  </si>
  <si>
    <t>31179.133623</t>
  </si>
  <si>
    <t>31179.134623</t>
  </si>
  <si>
    <t>31179.135623</t>
  </si>
  <si>
    <t>31179.136623</t>
  </si>
  <si>
    <t>31179.137623</t>
  </si>
  <si>
    <t>31179.138623</t>
  </si>
  <si>
    <t>31179.139623</t>
  </si>
  <si>
    <t>31179.140623</t>
  </si>
  <si>
    <t>31179.141622</t>
  </si>
  <si>
    <t>31179.142622</t>
  </si>
  <si>
    <t>31179.143622</t>
  </si>
  <si>
    <t>31179.144623</t>
  </si>
  <si>
    <t>31179.145622</t>
  </si>
  <si>
    <t>31179.146622</t>
  </si>
  <si>
    <t>31179.147622</t>
  </si>
  <si>
    <t>31179.148622</t>
  </si>
  <si>
    <t>31179.149622</t>
  </si>
  <si>
    <t>31179.150622</t>
  </si>
  <si>
    <t>31179.151623</t>
  </si>
  <si>
    <t>31179.152622</t>
  </si>
  <si>
    <t>31179.153622</t>
  </si>
  <si>
    <t>31179.154623</t>
  </si>
  <si>
    <t>31179.155622</t>
  </si>
  <si>
    <t>31179.156622</t>
  </si>
  <si>
    <t>31179.157622</t>
  </si>
  <si>
    <t>31179.158622</t>
  </si>
  <si>
    <t>31179.159622</t>
  </si>
  <si>
    <t>31179.160622</t>
  </si>
  <si>
    <t>31179.161622</t>
  </si>
  <si>
    <t>31179.162622</t>
  </si>
  <si>
    <t>31179.163622</t>
  </si>
  <si>
    <t>31179.164622</t>
  </si>
  <si>
    <t>31179.165622</t>
  </si>
  <si>
    <t>31179.166622</t>
  </si>
  <si>
    <t>31179.167622</t>
  </si>
  <si>
    <t>31179.168622</t>
  </si>
  <si>
    <t>31179.169622</t>
  </si>
  <si>
    <t>31179.170622</t>
  </si>
  <si>
    <t>31179.171622</t>
  </si>
  <si>
    <t>31179.172622</t>
  </si>
  <si>
    <t>31179.173622</t>
  </si>
  <si>
    <t>31179.174622</t>
  </si>
  <si>
    <t>31179.175622</t>
  </si>
  <si>
    <t>31179.176622</t>
  </si>
  <si>
    <t>31179.177622</t>
  </si>
  <si>
    <t>31179.178622</t>
  </si>
  <si>
    <t>31179.179622</t>
  </si>
  <si>
    <t>31179.180622</t>
  </si>
  <si>
    <t>31179.181622</t>
  </si>
  <si>
    <t>31179.182622</t>
  </si>
  <si>
    <t>31179.183622</t>
  </si>
  <si>
    <t>31179.184622</t>
  </si>
  <si>
    <t>31179.185622</t>
  </si>
  <si>
    <t>31179.186622</t>
  </si>
  <si>
    <t>31179.187622</t>
  </si>
  <si>
    <t>31179.188622</t>
  </si>
  <si>
    <t>31179.189622</t>
  </si>
  <si>
    <t>31179.190622</t>
  </si>
  <si>
    <t>31179.191622</t>
  </si>
  <si>
    <t>31179.192622</t>
  </si>
  <si>
    <t>31179.193622</t>
  </si>
  <si>
    <t>31179.194622</t>
  </si>
  <si>
    <t>31179.195622</t>
  </si>
  <si>
    <t>31179.196622</t>
  </si>
  <si>
    <t>31179.197622</t>
  </si>
  <si>
    <t>31179.198622</t>
  </si>
  <si>
    <t>31179.199622</t>
  </si>
  <si>
    <t>31179.200622</t>
  </si>
  <si>
    <t>31179.201622</t>
  </si>
  <si>
    <t>31179.202622</t>
  </si>
  <si>
    <t>31179.203622</t>
  </si>
  <si>
    <t>31179.204622</t>
  </si>
  <si>
    <t>31179.205622</t>
  </si>
  <si>
    <t>31179.206622</t>
  </si>
  <si>
    <t>31179.207622</t>
  </si>
  <si>
    <t>31179.208622</t>
  </si>
  <si>
    <t>31179.209622</t>
  </si>
  <si>
    <t>31179.210622</t>
  </si>
  <si>
    <t>31179.211622</t>
  </si>
  <si>
    <t>31179.212622</t>
  </si>
  <si>
    <t>31179.213622</t>
  </si>
  <si>
    <t>31179.214622</t>
  </si>
  <si>
    <t>31179.215622</t>
  </si>
  <si>
    <t>31179.216622</t>
  </si>
  <si>
    <t>31179.217622</t>
  </si>
  <si>
    <t>31179.218622</t>
  </si>
  <si>
    <t>31179.219622</t>
  </si>
  <si>
    <t>31179.220622</t>
  </si>
  <si>
    <t>31179.221622</t>
  </si>
  <si>
    <t>31179.222622</t>
  </si>
  <si>
    <t>31179.223622</t>
  </si>
  <si>
    <t>31179.224622</t>
  </si>
  <si>
    <t>31179.225622</t>
  </si>
  <si>
    <t>31179.226622</t>
  </si>
  <si>
    <t>31179.227622</t>
  </si>
  <si>
    <t>31179.228621</t>
  </si>
  <si>
    <t>31179.229621</t>
  </si>
  <si>
    <t>31179.230622</t>
  </si>
  <si>
    <t>31179.231622</t>
  </si>
  <si>
    <t>31179.232622</t>
  </si>
  <si>
    <t>31179.233622</t>
  </si>
  <si>
    <t>31179.234622</t>
  </si>
  <si>
    <t>31179.235621</t>
  </si>
  <si>
    <t>31179.236621</t>
  </si>
  <si>
    <t>31179.237622</t>
  </si>
  <si>
    <t>31179.238621</t>
  </si>
  <si>
    <t>31179.239621</t>
  </si>
  <si>
    <t>31179.240622</t>
  </si>
  <si>
    <t>31179.241621</t>
  </si>
  <si>
    <t>31179.242621</t>
  </si>
  <si>
    <t>31179.243622</t>
  </si>
  <si>
    <t>31179.244622</t>
  </si>
  <si>
    <t>31179.245621</t>
  </si>
  <si>
    <t>31179.246621</t>
  </si>
  <si>
    <t>31179.247621</t>
  </si>
  <si>
    <t>31179.248621</t>
  </si>
  <si>
    <t>31179.249621</t>
  </si>
  <si>
    <t>31179.250621</t>
  </si>
  <si>
    <t>31179.251621</t>
  </si>
  <si>
    <t>31179.252621</t>
  </si>
  <si>
    <t>31179.253621</t>
  </si>
  <si>
    <t>31179.254621</t>
  </si>
  <si>
    <t>31179.255621</t>
  </si>
  <si>
    <t>31179.256621</t>
  </si>
  <si>
    <t>31179.257621</t>
  </si>
  <si>
    <t>31179.258621</t>
  </si>
  <si>
    <t>31179.259621</t>
  </si>
  <si>
    <t>31179.260621</t>
  </si>
  <si>
    <t>31179.261621</t>
  </si>
  <si>
    <t>31179.262621</t>
  </si>
  <si>
    <t>31179.263621</t>
  </si>
  <si>
    <t>31179.264621</t>
  </si>
  <si>
    <t>31179.265621</t>
  </si>
  <si>
    <t>31179.266621</t>
  </si>
  <si>
    <t>31179.267622</t>
  </si>
  <si>
    <t>31179.268621</t>
  </si>
  <si>
    <t>31179.269621</t>
  </si>
  <si>
    <t>31179.270621</t>
  </si>
  <si>
    <t>31179.271621</t>
  </si>
  <si>
    <t>31179.272621</t>
  </si>
  <si>
    <t>31179.273621</t>
  </si>
  <si>
    <t>31179.274621</t>
  </si>
  <si>
    <t>31179.275621</t>
  </si>
  <si>
    <t>31179.276621</t>
  </si>
  <si>
    <t>31179.277621</t>
  </si>
  <si>
    <t>31179.278621</t>
  </si>
  <si>
    <t>31179.279621</t>
  </si>
  <si>
    <t>31179.280621</t>
  </si>
  <si>
    <t>31179.281621</t>
  </si>
  <si>
    <t>31179.282621</t>
  </si>
  <si>
    <t>31179.283621</t>
  </si>
  <si>
    <t>31179.284621</t>
  </si>
  <si>
    <t>31179.285621</t>
  </si>
  <si>
    <t>31179.286621</t>
  </si>
  <si>
    <t>31179.287621</t>
  </si>
  <si>
    <t>31179.288621</t>
  </si>
  <si>
    <t>31179.289621</t>
  </si>
  <si>
    <t>31179.290621</t>
  </si>
  <si>
    <t>31179.291621</t>
  </si>
  <si>
    <t>31179.292621</t>
  </si>
  <si>
    <t>31179.293621</t>
  </si>
  <si>
    <t>31179.294621</t>
  </si>
  <si>
    <t>31179.295621</t>
  </si>
  <si>
    <t>31179.296621</t>
  </si>
  <si>
    <t>31179.297621</t>
  </si>
  <si>
    <t>31179.298621</t>
  </si>
  <si>
    <t>31179.299621</t>
  </si>
  <si>
    <t>31179.300621</t>
  </si>
  <si>
    <t>31179.301621</t>
  </si>
  <si>
    <t>31179.302621</t>
  </si>
  <si>
    <t>31179.303621</t>
  </si>
  <si>
    <t>31179.304621</t>
  </si>
  <si>
    <t>31179.305621</t>
  </si>
  <si>
    <t>31179.306621</t>
  </si>
  <si>
    <t>31179.307621</t>
  </si>
  <si>
    <t>31179.308621</t>
  </si>
  <si>
    <t>31179.309621</t>
  </si>
  <si>
    <t>31179.310621</t>
  </si>
  <si>
    <t>31179.311621</t>
  </si>
  <si>
    <t>31179.312621</t>
  </si>
  <si>
    <t>31179.313621</t>
  </si>
  <si>
    <t>31179.314621</t>
  </si>
  <si>
    <t>31179.315621</t>
  </si>
  <si>
    <t>31179.316621</t>
  </si>
  <si>
    <t>31179.317621</t>
  </si>
  <si>
    <t>31179.318621</t>
  </si>
  <si>
    <t>31179.319621</t>
  </si>
  <si>
    <t>31179.320621</t>
  </si>
  <si>
    <t>31193.14647</t>
  </si>
  <si>
    <t>31193.147471</t>
  </si>
  <si>
    <t>31193.14847</t>
  </si>
  <si>
    <t>31193.14947</t>
  </si>
  <si>
    <t>31193.15047</t>
  </si>
  <si>
    <t>31193.15147</t>
  </si>
  <si>
    <t>31193.15247</t>
  </si>
  <si>
    <t>31193.15347</t>
  </si>
  <si>
    <t>31193.154471</t>
  </si>
  <si>
    <t>31193.15547</t>
  </si>
  <si>
    <t>31193.15647</t>
  </si>
  <si>
    <t>31193.15747</t>
  </si>
  <si>
    <t>31193.15847</t>
  </si>
  <si>
    <t>31193.15947</t>
  </si>
  <si>
    <t>31193.16047</t>
  </si>
  <si>
    <t>31193.16147</t>
  </si>
  <si>
    <t>31193.16247</t>
  </si>
  <si>
    <t>31193.16347</t>
  </si>
  <si>
    <t>31193.16447</t>
  </si>
  <si>
    <t>31193.16547</t>
  </si>
  <si>
    <t>31193.16647</t>
  </si>
  <si>
    <t>31193.16747</t>
  </si>
  <si>
    <t>31193.16847</t>
  </si>
  <si>
    <t>31193.16947</t>
  </si>
  <si>
    <t>31193.17047</t>
  </si>
  <si>
    <t>31193.17147</t>
  </si>
  <si>
    <t>31193.17247</t>
  </si>
  <si>
    <t>31193.17347</t>
  </si>
  <si>
    <t>31193.17447</t>
  </si>
  <si>
    <t>31193.17547</t>
  </si>
  <si>
    <t>31193.17647</t>
  </si>
  <si>
    <t>31193.17747</t>
  </si>
  <si>
    <t>31193.17847</t>
  </si>
  <si>
    <t>31193.17947</t>
  </si>
  <si>
    <t>31193.18047</t>
  </si>
  <si>
    <t>31193.18147</t>
  </si>
  <si>
    <t>31193.18247</t>
  </si>
  <si>
    <t>31193.18347</t>
  </si>
  <si>
    <t>31193.18447</t>
  </si>
  <si>
    <t>31193.18547</t>
  </si>
  <si>
    <t>31193.18647</t>
  </si>
  <si>
    <t>31193.18747</t>
  </si>
  <si>
    <t>31193.18847</t>
  </si>
  <si>
    <t>31193.18947</t>
  </si>
  <si>
    <t>31193.19047</t>
  </si>
  <si>
    <t>31193.19147</t>
  </si>
  <si>
    <t>31193.19247</t>
  </si>
  <si>
    <t>31193.19347</t>
  </si>
  <si>
    <t>31193.19447</t>
  </si>
  <si>
    <t>31193.19547</t>
  </si>
  <si>
    <t>31193.19647</t>
  </si>
  <si>
    <t>31193.19747</t>
  </si>
  <si>
    <t>31193.19847</t>
  </si>
  <si>
    <t>31193.19947</t>
  </si>
  <si>
    <t>31193.20047</t>
  </si>
  <si>
    <t>31193.20147</t>
  </si>
  <si>
    <t>31193.20247</t>
  </si>
  <si>
    <t>31193.20347</t>
  </si>
  <si>
    <t>31193.20447</t>
  </si>
  <si>
    <t>31193.20547</t>
  </si>
  <si>
    <t>31193.20647</t>
  </si>
  <si>
    <t>31193.20747</t>
  </si>
  <si>
    <t>31193.20847</t>
  </si>
  <si>
    <t>31193.20947</t>
  </si>
  <si>
    <t>31193.21047</t>
  </si>
  <si>
    <t>31193.21147</t>
  </si>
  <si>
    <t>31193.21247</t>
  </si>
  <si>
    <t>31193.21347</t>
  </si>
  <si>
    <t>31193.21447</t>
  </si>
  <si>
    <t>31193.21547</t>
  </si>
  <si>
    <t>31193.21647</t>
  </si>
  <si>
    <t>31193.21747</t>
  </si>
  <si>
    <t>31193.21847</t>
  </si>
  <si>
    <t>31193.21947</t>
  </si>
  <si>
    <t>31193.22047</t>
  </si>
  <si>
    <t>31193.22147</t>
  </si>
  <si>
    <t>31193.22247</t>
  </si>
  <si>
    <t>31193.22347</t>
  </si>
  <si>
    <t>31193.224469</t>
  </si>
  <si>
    <t>31193.22547</t>
  </si>
  <si>
    <t>31193.22647</t>
  </si>
  <si>
    <t>31193.22747</t>
  </si>
  <si>
    <t>31193.22847</t>
  </si>
  <si>
    <t>31193.22947</t>
  </si>
  <si>
    <t>31193.23047</t>
  </si>
  <si>
    <t>31193.23147</t>
  </si>
  <si>
    <t>31193.23247</t>
  </si>
  <si>
    <t>31193.233469</t>
  </si>
  <si>
    <t>31193.234469</t>
  </si>
  <si>
    <t>31193.23547</t>
  </si>
  <si>
    <t>31193.23647</t>
  </si>
  <si>
    <t>31193.237469</t>
  </si>
  <si>
    <t>31193.238469</t>
  </si>
  <si>
    <t>31193.23947</t>
  </si>
  <si>
    <t>31193.240469</t>
  </si>
  <si>
    <t>31193.241469</t>
  </si>
  <si>
    <t>31193.242469</t>
  </si>
  <si>
    <t>31193.243469</t>
  </si>
  <si>
    <t>31193.244469</t>
  </si>
  <si>
    <t>31193.245469</t>
  </si>
  <si>
    <t>31193.246469</t>
  </si>
  <si>
    <t>31193.247469</t>
  </si>
  <si>
    <t>31193.248469</t>
  </si>
  <si>
    <t>31193.249469</t>
  </si>
  <si>
    <t>31193.250469</t>
  </si>
  <si>
    <t>31193.251469</t>
  </si>
  <si>
    <t>31193.252469</t>
  </si>
  <si>
    <t>31193.253469</t>
  </si>
  <si>
    <t>31193.254469</t>
  </si>
  <si>
    <t>31193.255469</t>
  </si>
  <si>
    <t>31193.256469</t>
  </si>
  <si>
    <t>31193.257469</t>
  </si>
  <si>
    <t>31193.258469</t>
  </si>
  <si>
    <t>31193.259469</t>
  </si>
  <si>
    <t>31193.260469</t>
  </si>
  <si>
    <t>31193.261469</t>
  </si>
  <si>
    <t>31193.262469</t>
  </si>
  <si>
    <t>31193.263469</t>
  </si>
  <si>
    <t>31193.264469</t>
  </si>
  <si>
    <t>31193.265469</t>
  </si>
  <si>
    <t>31193.266469</t>
  </si>
  <si>
    <t>31193.267469</t>
  </si>
  <si>
    <t>31193.268469</t>
  </si>
  <si>
    <t>31193.269469</t>
  </si>
  <si>
    <t>31193.270469</t>
  </si>
  <si>
    <t>31193.271469</t>
  </si>
  <si>
    <t>31193.272469</t>
  </si>
  <si>
    <t>31193.273469</t>
  </si>
  <si>
    <t>31193.274469</t>
  </si>
  <si>
    <t>31193.275469</t>
  </si>
  <si>
    <t>31193.276469</t>
  </si>
  <si>
    <t>31193.277469</t>
  </si>
  <si>
    <t>31193.278469</t>
  </si>
  <si>
    <t>31193.279469</t>
  </si>
  <si>
    <t>31193.280469</t>
  </si>
  <si>
    <t>31193.281469</t>
  </si>
  <si>
    <t>31193.282469</t>
  </si>
  <si>
    <t>31193.283469</t>
  </si>
  <si>
    <t>31193.284469</t>
  </si>
  <si>
    <t>31193.285469</t>
  </si>
  <si>
    <t>31193.286469</t>
  </si>
  <si>
    <t>31193.287469</t>
  </si>
  <si>
    <t>31193.288469</t>
  </si>
  <si>
    <t>31193.289469</t>
  </si>
  <si>
    <t>31193.290469</t>
  </si>
  <si>
    <t>31193.291469</t>
  </si>
  <si>
    <t>31193.292469</t>
  </si>
  <si>
    <t>31193.293469</t>
  </si>
  <si>
    <t>31193.294469</t>
  </si>
  <si>
    <t>31193.295469</t>
  </si>
  <si>
    <t>31193.296469</t>
  </si>
  <si>
    <t>31193.297469</t>
  </si>
  <si>
    <t>31193.298469</t>
  </si>
  <si>
    <t>31193.299469</t>
  </si>
  <si>
    <t>31193.300469</t>
  </si>
  <si>
    <t>31193.301469</t>
  </si>
  <si>
    <t>31193.302469</t>
  </si>
  <si>
    <t>31193.303469</t>
  </si>
  <si>
    <t>31193.304469</t>
  </si>
  <si>
    <t>31193.305469</t>
  </si>
  <si>
    <t>31193.306469</t>
  </si>
  <si>
    <t>31193.307469</t>
  </si>
  <si>
    <t>31193.308469</t>
  </si>
  <si>
    <t>31193.309469</t>
  </si>
  <si>
    <t>31193.310469</t>
  </si>
  <si>
    <t>31193.311469</t>
  </si>
  <si>
    <t>31193.312469</t>
  </si>
  <si>
    <t>31193.313469</t>
  </si>
  <si>
    <t>31193.314469</t>
  </si>
  <si>
    <t>31193.315469</t>
  </si>
  <si>
    <t>31193.316468</t>
  </si>
  <si>
    <t>31193.317469</t>
  </si>
  <si>
    <t>31193.318469</t>
  </si>
  <si>
    <t>31193.319468</t>
  </si>
  <si>
    <t>31193.320469</t>
  </si>
  <si>
    <t>31193.321469</t>
  </si>
  <si>
    <t>31193.322469</t>
  </si>
  <si>
    <t>31193.323468</t>
  </si>
  <si>
    <t>31193.324469</t>
  </si>
  <si>
    <t>31193.325469</t>
  </si>
  <si>
    <t>31193.326468</t>
  </si>
  <si>
    <t>31193.327468</t>
  </si>
  <si>
    <t>31193.328468</t>
  </si>
  <si>
    <t>31193.329468</t>
  </si>
  <si>
    <t>31193.330469</t>
  </si>
  <si>
    <t>31193.331468</t>
  </si>
  <si>
    <t>31193.332469</t>
  </si>
  <si>
    <t>31193.333468</t>
  </si>
  <si>
    <t>31193.334468</t>
  </si>
  <si>
    <t>31193.335468</t>
  </si>
  <si>
    <t>31193.336468</t>
  </si>
  <si>
    <t>31193.337468</t>
  </si>
  <si>
    <t>31193.338469</t>
  </si>
  <si>
    <t>31193.339468</t>
  </si>
  <si>
    <t>31193.340468</t>
  </si>
  <si>
    <t>31193.341468</t>
  </si>
  <si>
    <t>31193.342468</t>
  </si>
  <si>
    <t>31193.343468</t>
  </si>
  <si>
    <t>31193.344468</t>
  </si>
  <si>
    <t>31193.345468</t>
  </si>
  <si>
    <t>31193.346468</t>
  </si>
  <si>
    <t>31193.347468</t>
  </si>
  <si>
    <t>31193.348468</t>
  </si>
  <si>
    <t>31193.349468</t>
  </si>
  <si>
    <t>31193.350468</t>
  </si>
  <si>
    <t>31193.351468</t>
  </si>
  <si>
    <t>31206.618324</t>
  </si>
  <si>
    <t>31206.619324</t>
  </si>
  <si>
    <t>31206.620324</t>
  </si>
  <si>
    <t>31206.621324</t>
  </si>
  <si>
    <t>31206.622324</t>
  </si>
  <si>
    <t>31206.623324</t>
  </si>
  <si>
    <t>31206.624324</t>
  </si>
  <si>
    <t>31206.625324</t>
  </si>
  <si>
    <t>31206.626324</t>
  </si>
  <si>
    <t>31206.627324</t>
  </si>
  <si>
    <t>31206.628324</t>
  </si>
  <si>
    <t>31206.629324</t>
  </si>
  <si>
    <t>31206.630324</t>
  </si>
  <si>
    <t>31206.631324</t>
  </si>
  <si>
    <t>31206.632324</t>
  </si>
  <si>
    <t>31206.633324</t>
  </si>
  <si>
    <t>31206.634324</t>
  </si>
  <si>
    <t>31206.635324</t>
  </si>
  <si>
    <t>31206.636324</t>
  </si>
  <si>
    <t>31206.637324</t>
  </si>
  <si>
    <t>31206.638324</t>
  </si>
  <si>
    <t>31206.639324</t>
  </si>
  <si>
    <t>31206.640324</t>
  </si>
  <si>
    <t>31206.641324</t>
  </si>
  <si>
    <t>31206.642324</t>
  </si>
  <si>
    <t>31206.643324</t>
  </si>
  <si>
    <t>31206.644324</t>
  </si>
  <si>
    <t>31206.645324</t>
  </si>
  <si>
    <t>31206.646324</t>
  </si>
  <si>
    <t>31206.647324</t>
  </si>
  <si>
    <t>31206.648324</t>
  </si>
  <si>
    <t>31206.649324</t>
  </si>
  <si>
    <t>31206.650324</t>
  </si>
  <si>
    <t>31206.651324</t>
  </si>
  <si>
    <t>31206.652324</t>
  </si>
  <si>
    <t>31206.653324</t>
  </si>
  <si>
    <t>31206.654324</t>
  </si>
  <si>
    <t>31206.655324</t>
  </si>
  <si>
    <t>31206.656324</t>
  </si>
  <si>
    <t>31206.657324</t>
  </si>
  <si>
    <t>31206.658324</t>
  </si>
  <si>
    <t>31206.659324</t>
  </si>
  <si>
    <t>31206.660324</t>
  </si>
  <si>
    <t>31206.661324</t>
  </si>
  <si>
    <t>31206.662323</t>
  </si>
  <si>
    <t>31206.663324</t>
  </si>
  <si>
    <t>31206.664324</t>
  </si>
  <si>
    <t>31206.665323</t>
  </si>
  <si>
    <t>31206.666324</t>
  </si>
  <si>
    <t>31206.667324</t>
  </si>
  <si>
    <t>31206.668324</t>
  </si>
  <si>
    <t>31206.669323</t>
  </si>
  <si>
    <t>31206.670324</t>
  </si>
  <si>
    <t>31206.671324</t>
  </si>
  <si>
    <t>31206.672323</t>
  </si>
  <si>
    <t>31206.673323</t>
  </si>
  <si>
    <t>31206.674324</t>
  </si>
  <si>
    <t>31206.675323</t>
  </si>
  <si>
    <t>31206.676323</t>
  </si>
  <si>
    <t>31206.677323</t>
  </si>
  <si>
    <t>31206.678323</t>
  </si>
  <si>
    <t>31206.679323</t>
  </si>
  <si>
    <t>31206.680323</t>
  </si>
  <si>
    <t>31206.681323</t>
  </si>
  <si>
    <t>31206.682323</t>
  </si>
  <si>
    <t>31206.683323</t>
  </si>
  <si>
    <t>31206.684323</t>
  </si>
  <si>
    <t>31206.685323</t>
  </si>
  <si>
    <t>31206.686323</t>
  </si>
  <si>
    <t>31206.687323</t>
  </si>
  <si>
    <t>31206.688323</t>
  </si>
  <si>
    <t>31206.689323</t>
  </si>
  <si>
    <t>31206.690323</t>
  </si>
  <si>
    <t>31206.691323</t>
  </si>
  <si>
    <t>31206.692323</t>
  </si>
  <si>
    <t>31206.693323</t>
  </si>
  <si>
    <t>31206.694323</t>
  </si>
  <si>
    <t>31206.695323</t>
  </si>
  <si>
    <t>31206.696323</t>
  </si>
  <si>
    <t>31206.697323</t>
  </si>
  <si>
    <t>31206.698323</t>
  </si>
  <si>
    <t>31206.699323</t>
  </si>
  <si>
    <t>31206.700323</t>
  </si>
  <si>
    <t>31206.701323</t>
  </si>
  <si>
    <t>31206.702323</t>
  </si>
  <si>
    <t>31206.703323</t>
  </si>
  <si>
    <t>31206.704323</t>
  </si>
  <si>
    <t>31206.705323</t>
  </si>
  <si>
    <t>31206.706323</t>
  </si>
  <si>
    <t>31206.707323</t>
  </si>
  <si>
    <t>31206.708323</t>
  </si>
  <si>
    <t>31206.709323</t>
  </si>
  <si>
    <t>31206.710323</t>
  </si>
  <si>
    <t>31206.711323</t>
  </si>
  <si>
    <t>31206.712323</t>
  </si>
  <si>
    <t>31206.713323</t>
  </si>
  <si>
    <t>31206.714323</t>
  </si>
  <si>
    <t>31206.715323</t>
  </si>
  <si>
    <t>31206.716323</t>
  </si>
  <si>
    <t>31206.717323</t>
  </si>
  <si>
    <t>31206.718323</t>
  </si>
  <si>
    <t>31206.719323</t>
  </si>
  <si>
    <t>31206.720323</t>
  </si>
  <si>
    <t>31206.721323</t>
  </si>
  <si>
    <t>31206.722323</t>
  </si>
  <si>
    <t>31206.723323</t>
  </si>
  <si>
    <t>31206.724323</t>
  </si>
  <si>
    <t>31206.725323</t>
  </si>
  <si>
    <t>31206.726323</t>
  </si>
  <si>
    <t>31206.727323</t>
  </si>
  <si>
    <t>31206.728323</t>
  </si>
  <si>
    <t>31206.729323</t>
  </si>
  <si>
    <t>31206.730323</t>
  </si>
  <si>
    <t>31206.731323</t>
  </si>
  <si>
    <t>31206.732323</t>
  </si>
  <si>
    <t>31206.733323</t>
  </si>
  <si>
    <t>31206.734323</t>
  </si>
  <si>
    <t>31206.735323</t>
  </si>
  <si>
    <t>31206.736323</t>
  </si>
  <si>
    <t>31206.737323</t>
  </si>
  <si>
    <t>31206.738323</t>
  </si>
  <si>
    <t>31206.739323</t>
  </si>
  <si>
    <t>31206.740323</t>
  </si>
  <si>
    <t>31206.741323</t>
  </si>
  <si>
    <t>31206.742323</t>
  </si>
  <si>
    <t>31206.743323</t>
  </si>
  <si>
    <t>31206.744323</t>
  </si>
  <si>
    <t>31206.745323</t>
  </si>
  <si>
    <t>31206.746323</t>
  </si>
  <si>
    <t>31206.747323</t>
  </si>
  <si>
    <t>31206.748323</t>
  </si>
  <si>
    <t>31206.749323</t>
  </si>
  <si>
    <t>31206.750323</t>
  </si>
  <si>
    <t>31206.751323</t>
  </si>
  <si>
    <t>31206.752323</t>
  </si>
  <si>
    <t>31206.753323</t>
  </si>
  <si>
    <t>31206.754323</t>
  </si>
  <si>
    <t>31206.755323</t>
  </si>
  <si>
    <t>31206.756323</t>
  </si>
  <si>
    <t>31206.757323</t>
  </si>
  <si>
    <t>31206.758322</t>
  </si>
  <si>
    <t>31206.759323</t>
  </si>
  <si>
    <t>31206.760323</t>
  </si>
  <si>
    <t>31206.761322</t>
  </si>
  <si>
    <t>31206.762322</t>
  </si>
  <si>
    <t>31206.763323</t>
  </si>
  <si>
    <t>31206.764323</t>
  </si>
  <si>
    <t>31206.765322</t>
  </si>
  <si>
    <t>31206.766322</t>
  </si>
  <si>
    <t>31206.767323</t>
  </si>
  <si>
    <t>31206.768322</t>
  </si>
  <si>
    <t>31206.769322</t>
  </si>
  <si>
    <t>31206.770323</t>
  </si>
  <si>
    <t>31206.771322</t>
  </si>
  <si>
    <t>31206.772322</t>
  </si>
  <si>
    <t>31206.773322</t>
  </si>
  <si>
    <t>31206.774323</t>
  </si>
  <si>
    <t>31206.775322</t>
  </si>
  <si>
    <t>31206.776322</t>
  </si>
  <si>
    <t>31206.777322</t>
  </si>
  <si>
    <t>31206.778322</t>
  </si>
  <si>
    <t>31206.779322</t>
  </si>
  <si>
    <t>31206.780322</t>
  </si>
  <si>
    <t>31206.781322</t>
  </si>
  <si>
    <t>31206.782322</t>
  </si>
  <si>
    <t>31206.783322</t>
  </si>
  <si>
    <t>31206.784322</t>
  </si>
  <si>
    <t>31206.785322</t>
  </si>
  <si>
    <t>31206.786322</t>
  </si>
  <si>
    <t>31206.787322</t>
  </si>
  <si>
    <t>31206.788322</t>
  </si>
  <si>
    <t>31206.789322</t>
  </si>
  <si>
    <t>31206.790322</t>
  </si>
  <si>
    <t>31206.791322</t>
  </si>
  <si>
    <t>31206.792322</t>
  </si>
  <si>
    <t>31206.793322</t>
  </si>
  <si>
    <t>31206.794322</t>
  </si>
  <si>
    <t>31206.795322</t>
  </si>
  <si>
    <t>31206.796322</t>
  </si>
  <si>
    <t>31206.797322</t>
  </si>
  <si>
    <t>31206.798322</t>
  </si>
  <si>
    <t>31206.799322</t>
  </si>
  <si>
    <t>31206.800322</t>
  </si>
  <si>
    <t>31206.801322</t>
  </si>
  <si>
    <t>31206.802322</t>
  </si>
  <si>
    <t>31206.803322</t>
  </si>
  <si>
    <t>31206.804322</t>
  </si>
  <si>
    <t>31206.805322</t>
  </si>
  <si>
    <t>31206.806322</t>
  </si>
  <si>
    <t>31206.807322</t>
  </si>
  <si>
    <t>31206.808322</t>
  </si>
  <si>
    <t>31206.809322</t>
  </si>
  <si>
    <t>31206.810322</t>
  </si>
  <si>
    <t>31206.811322</t>
  </si>
  <si>
    <t>31206.812322</t>
  </si>
  <si>
    <t>31206.813322</t>
  </si>
  <si>
    <t>31206.814322</t>
  </si>
  <si>
    <t>31206.815322</t>
  </si>
  <si>
    <t>31206.816322</t>
  </si>
  <si>
    <t>31206.817322</t>
  </si>
  <si>
    <t>31206.818322</t>
  </si>
  <si>
    <t>31206.819322</t>
  </si>
  <si>
    <t>31206.820322</t>
  </si>
  <si>
    <t>31206.821322</t>
  </si>
  <si>
    <t>31206.822322</t>
  </si>
  <si>
    <t>31206.823322</t>
  </si>
  <si>
    <t>31224.011135</t>
  </si>
  <si>
    <t>31224.012135</t>
  </si>
  <si>
    <t>31224.013135</t>
  </si>
  <si>
    <t>31224.014135</t>
  </si>
  <si>
    <t>31224.015135</t>
  </si>
  <si>
    <t>31224.016135</t>
  </si>
  <si>
    <t>31224.017135</t>
  </si>
  <si>
    <t>31224.018135</t>
  </si>
  <si>
    <t>31224.019135</t>
  </si>
  <si>
    <t>31224.020135</t>
  </si>
  <si>
    <t>31224.021135</t>
  </si>
  <si>
    <t>31224.022135</t>
  </si>
  <si>
    <t>31224.023135</t>
  </si>
  <si>
    <t>31224.024135</t>
  </si>
  <si>
    <t>31224.025135</t>
  </si>
  <si>
    <t>31224.026135</t>
  </si>
  <si>
    <t>31224.027135</t>
  </si>
  <si>
    <t>31224.028135</t>
  </si>
  <si>
    <t>31224.029135</t>
  </si>
  <si>
    <t>31224.030135</t>
  </si>
  <si>
    <t>31224.031135</t>
  </si>
  <si>
    <t>31224.032135</t>
  </si>
  <si>
    <t>31224.033135</t>
  </si>
  <si>
    <t>31224.034135</t>
  </si>
  <si>
    <t>31224.035135</t>
  </si>
  <si>
    <t>31224.036135</t>
  </si>
  <si>
    <t>31224.037135</t>
  </si>
  <si>
    <t>31224.038135</t>
  </si>
  <si>
    <t>31224.039135</t>
  </si>
  <si>
    <t>31224.040135</t>
  </si>
  <si>
    <t>31224.041135</t>
  </si>
  <si>
    <t>31224.042135</t>
  </si>
  <si>
    <t>31224.043135</t>
  </si>
  <si>
    <t>31224.044135</t>
  </si>
  <si>
    <t>31224.045135</t>
  </si>
  <si>
    <t>31224.046135</t>
  </si>
  <si>
    <t>31224.047135</t>
  </si>
  <si>
    <t>31224.048135</t>
  </si>
  <si>
    <t>31224.049134</t>
  </si>
  <si>
    <t>31224.050135</t>
  </si>
  <si>
    <t>31224.051135</t>
  </si>
  <si>
    <t>31224.052135</t>
  </si>
  <si>
    <t>31224.053134</t>
  </si>
  <si>
    <t>31224.054135</t>
  </si>
  <si>
    <t>31224.055135</t>
  </si>
  <si>
    <t>31224.056134</t>
  </si>
  <si>
    <t>31224.057135</t>
  </si>
  <si>
    <t>31224.058134</t>
  </si>
  <si>
    <t>31224.059135</t>
  </si>
  <si>
    <t>31224.060134</t>
  </si>
  <si>
    <t>31224.061134</t>
  </si>
  <si>
    <t>31224.062135</t>
  </si>
  <si>
    <t>31224.063134</t>
  </si>
  <si>
    <t>31224.064135</t>
  </si>
  <si>
    <t>31224.065135</t>
  </si>
  <si>
    <t>31224.066134</t>
  </si>
  <si>
    <t>31224.067135</t>
  </si>
  <si>
    <t>31224.068135</t>
  </si>
  <si>
    <t>31224.069134</t>
  </si>
  <si>
    <t>31224.070134</t>
  </si>
  <si>
    <t>31224.071135</t>
  </si>
  <si>
    <t>31224.072134</t>
  </si>
  <si>
    <t>31224.073134</t>
  </si>
  <si>
    <t>31224.074135</t>
  </si>
  <si>
    <t>31224.075135</t>
  </si>
  <si>
    <t>31224.076134</t>
  </si>
  <si>
    <t>31224.077134</t>
  </si>
  <si>
    <t>31224.078134</t>
  </si>
  <si>
    <t>31224.079134</t>
  </si>
  <si>
    <t>31224.080134</t>
  </si>
  <si>
    <t>31224.081134</t>
  </si>
  <si>
    <t>31224.082134</t>
  </si>
  <si>
    <t>31224.083134</t>
  </si>
  <si>
    <t>31224.084134</t>
  </si>
  <si>
    <t>31224.085134</t>
  </si>
  <si>
    <t>31224.086134</t>
  </si>
  <si>
    <t>31224.087134</t>
  </si>
  <si>
    <t>31224.088134</t>
  </si>
  <si>
    <t>31224.089134</t>
  </si>
  <si>
    <t>31224.090134</t>
  </si>
  <si>
    <t>31224.091134</t>
  </si>
  <si>
    <t>31224.092134</t>
  </si>
  <si>
    <t>31224.093134</t>
  </si>
  <si>
    <t>31224.094134</t>
  </si>
  <si>
    <t>31224.095134</t>
  </si>
  <si>
    <t>31224.096134</t>
  </si>
  <si>
    <t>31224.097134</t>
  </si>
  <si>
    <t>31224.098134</t>
  </si>
  <si>
    <t>31224.099134</t>
  </si>
  <si>
    <t>31224.100134</t>
  </si>
  <si>
    <t>31224.101134</t>
  </si>
  <si>
    <t>31224.102134</t>
  </si>
  <si>
    <t>31224.103134</t>
  </si>
  <si>
    <t>31224.104134</t>
  </si>
  <si>
    <t>31224.105134</t>
  </si>
  <si>
    <t>31224.106134</t>
  </si>
  <si>
    <t>31224.107134</t>
  </si>
  <si>
    <t>31224.108134</t>
  </si>
  <si>
    <t>31224.109134</t>
  </si>
  <si>
    <t>31224.110134</t>
  </si>
  <si>
    <t>31224.111134</t>
  </si>
  <si>
    <t>31224.112134</t>
  </si>
  <si>
    <t>31224.113134</t>
  </si>
  <si>
    <t>31224.114134</t>
  </si>
  <si>
    <t>31224.115134</t>
  </si>
  <si>
    <t>31224.116134</t>
  </si>
  <si>
    <t>31224.117134</t>
  </si>
  <si>
    <t>31224.118134</t>
  </si>
  <si>
    <t>31224.119134</t>
  </si>
  <si>
    <t>31224.120134</t>
  </si>
  <si>
    <t>31224.121134</t>
  </si>
  <si>
    <t>31224.122134</t>
  </si>
  <si>
    <t>31224.123134</t>
  </si>
  <si>
    <t>31224.124134</t>
  </si>
  <si>
    <t>31224.125134</t>
  </si>
  <si>
    <t>31224.126134</t>
  </si>
  <si>
    <t>31224.127134</t>
  </si>
  <si>
    <t>31224.128134</t>
  </si>
  <si>
    <t>31224.129134</t>
  </si>
  <si>
    <t>31224.130134</t>
  </si>
  <si>
    <t>31224.131134</t>
  </si>
  <si>
    <t>31224.132134</t>
  </si>
  <si>
    <t>31224.133134</t>
  </si>
  <si>
    <t>31224.134134</t>
  </si>
  <si>
    <t>31224.135134</t>
  </si>
  <si>
    <t>31224.136134</t>
  </si>
  <si>
    <t>31224.137134</t>
  </si>
  <si>
    <t>31224.138134</t>
  </si>
  <si>
    <t>31224.139134</t>
  </si>
  <si>
    <t>31224.140134</t>
  </si>
  <si>
    <t>31224.141134</t>
  </si>
  <si>
    <t>31224.142134</t>
  </si>
  <si>
    <t>31224.143134</t>
  </si>
  <si>
    <t>31224.144134</t>
  </si>
  <si>
    <t>31224.145133</t>
  </si>
  <si>
    <t>31224.146134</t>
  </si>
  <si>
    <t>31224.147134</t>
  </si>
  <si>
    <t>31224.148134</t>
  </si>
  <si>
    <t>31224.149133</t>
  </si>
  <si>
    <t>31224.150134</t>
  </si>
  <si>
    <t>31224.151134</t>
  </si>
  <si>
    <t>31224.152133</t>
  </si>
  <si>
    <t>31224.153134</t>
  </si>
  <si>
    <t>31224.154134</t>
  </si>
  <si>
    <t>31224.155134</t>
  </si>
  <si>
    <t>31224.156133</t>
  </si>
  <si>
    <t>31224.157134</t>
  </si>
  <si>
    <t>31224.158134</t>
  </si>
  <si>
    <t>31224.159133</t>
  </si>
  <si>
    <t>31224.160133</t>
  </si>
  <si>
    <t>31224.161133</t>
  </si>
  <si>
    <t>31224.162133</t>
  </si>
  <si>
    <t>31224.163134</t>
  </si>
  <si>
    <t>31224.164133</t>
  </si>
  <si>
    <t>31224.165133</t>
  </si>
  <si>
    <t>31224.166133</t>
  </si>
  <si>
    <t>31224.167133</t>
  </si>
  <si>
    <t>31224.168133</t>
  </si>
  <si>
    <t>31224.169133</t>
  </si>
  <si>
    <t>31224.170133</t>
  </si>
  <si>
    <t>31224.171134</t>
  </si>
  <si>
    <t>31224.172133</t>
  </si>
  <si>
    <t>31224.173133</t>
  </si>
  <si>
    <t>31224.174133</t>
  </si>
  <si>
    <t>31224.175133</t>
  </si>
  <si>
    <t>31224.176133</t>
  </si>
  <si>
    <t>31224.177133</t>
  </si>
  <si>
    <t>31224.178133</t>
  </si>
  <si>
    <t>31224.179133</t>
  </si>
  <si>
    <t>31224.180133</t>
  </si>
  <si>
    <t>31224.181133</t>
  </si>
  <si>
    <t>31224.182133</t>
  </si>
  <si>
    <t>31224.183133</t>
  </si>
  <si>
    <t>31224.184133</t>
  </si>
  <si>
    <t>31224.185133</t>
  </si>
  <si>
    <t>31224.186133</t>
  </si>
  <si>
    <t>31224.187133</t>
  </si>
  <si>
    <t>31224.188133</t>
  </si>
  <si>
    <t>31224.189133</t>
  </si>
  <si>
    <t>31224.190133</t>
  </si>
  <si>
    <t>31224.191133</t>
  </si>
  <si>
    <t>31224.192133</t>
  </si>
  <si>
    <t>31224.193133</t>
  </si>
  <si>
    <t>31224.194133</t>
  </si>
  <si>
    <t>31224.195133</t>
  </si>
  <si>
    <t>31224.196133</t>
  </si>
  <si>
    <t>31224.197133</t>
  </si>
  <si>
    <t>31224.198133</t>
  </si>
  <si>
    <t>31224.199133</t>
  </si>
  <si>
    <t>31224.200133</t>
  </si>
  <si>
    <t>31224.201133</t>
  </si>
  <si>
    <t>31224.202133</t>
  </si>
  <si>
    <t>31224.203133</t>
  </si>
  <si>
    <t>31224.204133</t>
  </si>
  <si>
    <t>31224.205133</t>
  </si>
  <si>
    <t>31224.206133</t>
  </si>
  <si>
    <t>31224.207133</t>
  </si>
  <si>
    <t>31224.208133</t>
  </si>
  <si>
    <t>31224.209133</t>
  </si>
  <si>
    <t>31224.210133</t>
  </si>
  <si>
    <t>31224.211133</t>
  </si>
  <si>
    <t>31224.212133</t>
  </si>
  <si>
    <t>31224.213133</t>
  </si>
  <si>
    <t>31224.214133</t>
  </si>
  <si>
    <t>31224.215133</t>
  </si>
  <si>
    <t>31224.216133</t>
  </si>
  <si>
    <t>31239.673965</t>
  </si>
  <si>
    <t>31239.674965</t>
  </si>
  <si>
    <t>31239.675965</t>
  </si>
  <si>
    <t>31239.676965</t>
  </si>
  <si>
    <t>31239.677965</t>
  </si>
  <si>
    <t>31239.678965</t>
  </si>
  <si>
    <t>31239.679965</t>
  </si>
  <si>
    <t>31239.680965</t>
  </si>
  <si>
    <t>31239.681965</t>
  </si>
  <si>
    <t>31239.682965</t>
  </si>
  <si>
    <t>31239.683965</t>
  </si>
  <si>
    <t>31239.684965</t>
  </si>
  <si>
    <t>31239.685965</t>
  </si>
  <si>
    <t>31239.686965</t>
  </si>
  <si>
    <t>31239.687965</t>
  </si>
  <si>
    <t>31239.688965</t>
  </si>
  <si>
    <t>31239.689965</t>
  </si>
  <si>
    <t>31239.690965</t>
  </si>
  <si>
    <t>31239.691965</t>
  </si>
  <si>
    <t>31239.692965</t>
  </si>
  <si>
    <t>31239.693965</t>
  </si>
  <si>
    <t>31239.694964</t>
  </si>
  <si>
    <t>31239.695965</t>
  </si>
  <si>
    <t>31239.696965</t>
  </si>
  <si>
    <t>31239.697965</t>
  </si>
  <si>
    <t>31239.698965</t>
  </si>
  <si>
    <t>31239.699965</t>
  </si>
  <si>
    <t>31239.700964</t>
  </si>
  <si>
    <t>31239.701965</t>
  </si>
  <si>
    <t>31239.702964</t>
  </si>
  <si>
    <t>31239.703964</t>
  </si>
  <si>
    <t>31239.704965</t>
  </si>
  <si>
    <t>31239.705965</t>
  </si>
  <si>
    <t>31239.706964</t>
  </si>
  <si>
    <t>31239.707964</t>
  </si>
  <si>
    <t>31239.708964</t>
  </si>
  <si>
    <t>31239.709965</t>
  </si>
  <si>
    <t>31239.710964</t>
  </si>
  <si>
    <t>31239.711964</t>
  </si>
  <si>
    <t>31239.712964</t>
  </si>
  <si>
    <t>31239.713964</t>
  </si>
  <si>
    <t>31239.714964</t>
  </si>
  <si>
    <t>31239.715964</t>
  </si>
  <si>
    <t>31239.716964</t>
  </si>
  <si>
    <t>31239.717964</t>
  </si>
  <si>
    <t>31239.718964</t>
  </si>
  <si>
    <t>31239.719964</t>
  </si>
  <si>
    <t>31239.720964</t>
  </si>
  <si>
    <t>31239.721964</t>
  </si>
  <si>
    <t>31239.722964</t>
  </si>
  <si>
    <t>31239.723964</t>
  </si>
  <si>
    <t>31239.724964</t>
  </si>
  <si>
    <t>31239.725964</t>
  </si>
  <si>
    <t>31239.726964</t>
  </si>
  <si>
    <t>31239.727964</t>
  </si>
  <si>
    <t>31239.728964</t>
  </si>
  <si>
    <t>31239.729964</t>
  </si>
  <si>
    <t>31239.730964</t>
  </si>
  <si>
    <t>31239.731964</t>
  </si>
  <si>
    <t>31239.732964</t>
  </si>
  <si>
    <t>31239.733964</t>
  </si>
  <si>
    <t>31239.734964</t>
  </si>
  <si>
    <t>31239.735964</t>
  </si>
  <si>
    <t>31239.736964</t>
  </si>
  <si>
    <t>31239.737964</t>
  </si>
  <si>
    <t>31239.738964</t>
  </si>
  <si>
    <t>31239.739964</t>
  </si>
  <si>
    <t>31239.740964</t>
  </si>
  <si>
    <t>31239.741964</t>
  </si>
  <si>
    <t>31239.742964</t>
  </si>
  <si>
    <t>31239.743964</t>
  </si>
  <si>
    <t>31239.744964</t>
  </si>
  <si>
    <t>31239.745964</t>
  </si>
  <si>
    <t>31239.746964</t>
  </si>
  <si>
    <t>31239.747964</t>
  </si>
  <si>
    <t>31239.748964</t>
  </si>
  <si>
    <t>31239.749964</t>
  </si>
  <si>
    <t>31239.750964</t>
  </si>
  <si>
    <t>31239.751964</t>
  </si>
  <si>
    <t>31239.752964</t>
  </si>
  <si>
    <t>31239.753964</t>
  </si>
  <si>
    <t>31239.754964</t>
  </si>
  <si>
    <t>31239.755964</t>
  </si>
  <si>
    <t>31239.756964</t>
  </si>
  <si>
    <t>31239.757964</t>
  </si>
  <si>
    <t>31239.758964</t>
  </si>
  <si>
    <t>31239.759964</t>
  </si>
  <si>
    <t>31239.760964</t>
  </si>
  <si>
    <t>31239.761964</t>
  </si>
  <si>
    <t>31239.762964</t>
  </si>
  <si>
    <t>31239.763964</t>
  </si>
  <si>
    <t>31239.764964</t>
  </si>
  <si>
    <t>31239.765964</t>
  </si>
  <si>
    <t>31239.766963</t>
  </si>
  <si>
    <t>31239.767964</t>
  </si>
  <si>
    <t>31239.768964</t>
  </si>
  <si>
    <t>31239.769964</t>
  </si>
  <si>
    <t>31239.770964</t>
  </si>
  <si>
    <t>31239.771964</t>
  </si>
  <si>
    <t>31239.772964</t>
  </si>
  <si>
    <t>31239.773964</t>
  </si>
  <si>
    <t>31239.774964</t>
  </si>
  <si>
    <t>31239.775964</t>
  </si>
  <si>
    <t>31239.776963</t>
  </si>
  <si>
    <t>31239.777964</t>
  </si>
  <si>
    <t>31239.778964</t>
  </si>
  <si>
    <t>31239.779963</t>
  </si>
  <si>
    <t>31239.780964</t>
  </si>
  <si>
    <t>31239.781964</t>
  </si>
  <si>
    <t>31239.782964</t>
  </si>
  <si>
    <t>31239.783964</t>
  </si>
  <si>
    <t>31239.784963</t>
  </si>
  <si>
    <t>31239.785964</t>
  </si>
  <si>
    <t>31239.786964</t>
  </si>
  <si>
    <t>31239.787964</t>
  </si>
  <si>
    <t>31239.788964</t>
  </si>
  <si>
    <t>31239.789964</t>
  </si>
  <si>
    <t>31239.790964</t>
  </si>
  <si>
    <t>31239.791964</t>
  </si>
  <si>
    <t>31239.792964</t>
  </si>
  <si>
    <t>31239.793963</t>
  </si>
  <si>
    <t>31239.794963</t>
  </si>
  <si>
    <t>31239.795963</t>
  </si>
  <si>
    <t>31239.796963</t>
  </si>
  <si>
    <t>31239.797963</t>
  </si>
  <si>
    <t>31239.798963</t>
  </si>
  <si>
    <t>31239.799963</t>
  </si>
  <si>
    <t>31239.800963</t>
  </si>
  <si>
    <t>31239.801963</t>
  </si>
  <si>
    <t>31239.802963</t>
  </si>
  <si>
    <t>31239.803963</t>
  </si>
  <si>
    <t>31239.804963</t>
  </si>
  <si>
    <t>31239.805964</t>
  </si>
  <si>
    <t>31239.806963</t>
  </si>
  <si>
    <t>31239.807963</t>
  </si>
  <si>
    <t>31239.808963</t>
  </si>
  <si>
    <t>31239.809963</t>
  </si>
  <si>
    <t>31239.810963</t>
  </si>
  <si>
    <t>31239.811963</t>
  </si>
  <si>
    <t>31239.812963</t>
  </si>
  <si>
    <t>31239.813963</t>
  </si>
  <si>
    <t>31239.814963</t>
  </si>
  <si>
    <t>31239.815963</t>
  </si>
  <si>
    <t>31239.816963</t>
  </si>
  <si>
    <t>31239.817963</t>
  </si>
  <si>
    <t>31239.818963</t>
  </si>
  <si>
    <t>31239.819963</t>
  </si>
  <si>
    <t>31239.820963</t>
  </si>
  <si>
    <t>31239.821963</t>
  </si>
  <si>
    <t>31239.822963</t>
  </si>
  <si>
    <t>31239.823963</t>
  </si>
  <si>
    <t>31239.824964</t>
  </si>
  <si>
    <t>31239.825963</t>
  </si>
  <si>
    <t>31239.826963</t>
  </si>
  <si>
    <t>31239.827963</t>
  </si>
  <si>
    <t>31239.828963</t>
  </si>
  <si>
    <t>31239.829963</t>
  </si>
  <si>
    <t>31239.830963</t>
  </si>
  <si>
    <t>31239.831963</t>
  </si>
  <si>
    <t>31239.832963</t>
  </si>
  <si>
    <t>31239.833963</t>
  </si>
  <si>
    <t>31239.834963</t>
  </si>
  <si>
    <t>31239.835963</t>
  </si>
  <si>
    <t>31239.836963</t>
  </si>
  <si>
    <t>31239.837963</t>
  </si>
  <si>
    <t>31239.838963</t>
  </si>
  <si>
    <t>31239.839963</t>
  </si>
  <si>
    <t>31239.840963</t>
  </si>
  <si>
    <t>31239.841963</t>
  </si>
  <si>
    <t>31239.842963</t>
  </si>
  <si>
    <t>31239.843963</t>
  </si>
  <si>
    <t>31239.844963</t>
  </si>
  <si>
    <t>31239.845963</t>
  </si>
  <si>
    <t>31239.846963</t>
  </si>
  <si>
    <t>31239.847963</t>
  </si>
  <si>
    <t>31239.848963</t>
  </si>
  <si>
    <t>31239.849963</t>
  </si>
  <si>
    <t>31239.850963</t>
  </si>
  <si>
    <t>31239.851963</t>
  </si>
  <si>
    <t>31239.852963</t>
  </si>
  <si>
    <t>31239.853963</t>
  </si>
  <si>
    <t>31239.854963</t>
  </si>
  <si>
    <t>31239.855963</t>
  </si>
  <si>
    <t>31239.856963</t>
  </si>
  <si>
    <t>31239.857963</t>
  </si>
  <si>
    <t>31239.858963</t>
  </si>
  <si>
    <t>31239.859963</t>
  </si>
  <si>
    <t>31239.860963</t>
  </si>
  <si>
    <t>31239.861963</t>
  </si>
  <si>
    <t>31239.862963</t>
  </si>
  <si>
    <t>31239.863963</t>
  </si>
  <si>
    <t>31239.864963</t>
  </si>
  <si>
    <t>31239.865963</t>
  </si>
  <si>
    <t>31239.866963</t>
  </si>
  <si>
    <t>31239.867963</t>
  </si>
  <si>
    <t>31239.868963</t>
  </si>
  <si>
    <t>31239.869963</t>
  </si>
  <si>
    <t>31239.870963</t>
  </si>
  <si>
    <t>31239.871963</t>
  </si>
  <si>
    <t>31239.872963</t>
  </si>
  <si>
    <t>31239.873963</t>
  </si>
  <si>
    <t>31239.874963</t>
  </si>
  <si>
    <t>31239.875962</t>
  </si>
  <si>
    <t>31239.876962</t>
  </si>
  <si>
    <t>31239.877963</t>
  </si>
  <si>
    <t>31239.878963</t>
  </si>
  <si>
    <t>31259.739747</t>
  </si>
  <si>
    <t>31259.740747</t>
  </si>
  <si>
    <t>31259.741746</t>
  </si>
  <si>
    <t>31259.742747</t>
  </si>
  <si>
    <t>31259.743747</t>
  </si>
  <si>
    <t>31259.744746</t>
  </si>
  <si>
    <t>31259.745746</t>
  </si>
  <si>
    <t>31259.746747</t>
  </si>
  <si>
    <t>31259.747747</t>
  </si>
  <si>
    <t>31259.748747</t>
  </si>
  <si>
    <t>31259.749746</t>
  </si>
  <si>
    <t>31259.750746</t>
  </si>
  <si>
    <t>31259.751746</t>
  </si>
  <si>
    <t>31259.752747</t>
  </si>
  <si>
    <t>31259.753747</t>
  </si>
  <si>
    <t>31259.754746</t>
  </si>
  <si>
    <t>31259.755746</t>
  </si>
  <si>
    <t>31259.756747</t>
  </si>
  <si>
    <t>31259.757746</t>
  </si>
  <si>
    <t>31259.758746</t>
  </si>
  <si>
    <t>31259.759747</t>
  </si>
  <si>
    <t>31259.760746</t>
  </si>
  <si>
    <t>31259.761746</t>
  </si>
  <si>
    <t>31259.762746</t>
  </si>
  <si>
    <t>31259.763747</t>
  </si>
  <si>
    <t>31259.764746</t>
  </si>
  <si>
    <t>31259.765746</t>
  </si>
  <si>
    <t>31259.766746</t>
  </si>
  <si>
    <t>31259.767746</t>
  </si>
  <si>
    <t>31259.768746</t>
  </si>
  <si>
    <t>31259.769746</t>
  </si>
  <si>
    <t>31259.770746</t>
  </si>
  <si>
    <t>31259.771746</t>
  </si>
  <si>
    <t>31259.772746</t>
  </si>
  <si>
    <t>31259.773746</t>
  </si>
  <si>
    <t>31259.774746</t>
  </si>
  <si>
    <t>31259.775746</t>
  </si>
  <si>
    <t>31259.776746</t>
  </si>
  <si>
    <t>31259.777746</t>
  </si>
  <si>
    <t>31259.778746</t>
  </si>
  <si>
    <t>31259.779746</t>
  </si>
  <si>
    <t>31259.780746</t>
  </si>
  <si>
    <t>31259.781746</t>
  </si>
  <si>
    <t>31259.782746</t>
  </si>
  <si>
    <t>31259.783746</t>
  </si>
  <si>
    <t>31259.784746</t>
  </si>
  <si>
    <t>31259.785746</t>
  </si>
  <si>
    <t>31259.786746</t>
  </si>
  <si>
    <t>31259.787746</t>
  </si>
  <si>
    <t>31259.788746</t>
  </si>
  <si>
    <t>31259.789746</t>
  </si>
  <si>
    <t>31259.790746</t>
  </si>
  <si>
    <t>31259.791746</t>
  </si>
  <si>
    <t>31259.792746</t>
  </si>
  <si>
    <t>31259.793746</t>
  </si>
  <si>
    <t>31259.794746</t>
  </si>
  <si>
    <t>31259.795746</t>
  </si>
  <si>
    <t>31259.796746</t>
  </si>
  <si>
    <t>31259.797746</t>
  </si>
  <si>
    <t>31259.798746</t>
  </si>
  <si>
    <t>31259.799746</t>
  </si>
  <si>
    <t>31259.800746</t>
  </si>
  <si>
    <t>31259.801746</t>
  </si>
  <si>
    <t>31259.802746</t>
  </si>
  <si>
    <t>31259.803746</t>
  </si>
  <si>
    <t>31259.804746</t>
  </si>
  <si>
    <t>31259.805746</t>
  </si>
  <si>
    <t>31259.806746</t>
  </si>
  <si>
    <t>31259.807746</t>
  </si>
  <si>
    <t>31259.808746</t>
  </si>
  <si>
    <t>31259.809746</t>
  </si>
  <si>
    <t>31259.810746</t>
  </si>
  <si>
    <t>31259.811746</t>
  </si>
  <si>
    <t>31259.812746</t>
  </si>
  <si>
    <t>31259.813746</t>
  </si>
  <si>
    <t>31259.814746</t>
  </si>
  <si>
    <t>31259.815746</t>
  </si>
  <si>
    <t>31259.816746</t>
  </si>
  <si>
    <t>31259.817746</t>
  </si>
  <si>
    <t>31259.818746</t>
  </si>
  <si>
    <t>31259.819746</t>
  </si>
  <si>
    <t>31259.820746</t>
  </si>
  <si>
    <t>31259.821746</t>
  </si>
  <si>
    <t>31259.822746</t>
  </si>
  <si>
    <t>31259.823746</t>
  </si>
  <si>
    <t>31259.824746</t>
  </si>
  <si>
    <t>31259.825746</t>
  </si>
  <si>
    <t>31259.826746</t>
  </si>
  <si>
    <t>31259.827746</t>
  </si>
  <si>
    <t>31259.828746</t>
  </si>
  <si>
    <t>31259.829746</t>
  </si>
  <si>
    <t>31259.830746</t>
  </si>
  <si>
    <t>31259.831746</t>
  </si>
  <si>
    <t>31259.832746</t>
  </si>
  <si>
    <t>31259.833746</t>
  </si>
  <si>
    <t>31259.834746</t>
  </si>
  <si>
    <t>31259.835746</t>
  </si>
  <si>
    <t>31259.836746</t>
  </si>
  <si>
    <t>31259.837745</t>
  </si>
  <si>
    <t>31259.838746</t>
  </si>
  <si>
    <t>31259.839746</t>
  </si>
  <si>
    <t>31259.840745</t>
  </si>
  <si>
    <t>31259.841746</t>
  </si>
  <si>
    <t>31259.842746</t>
  </si>
  <si>
    <t>31259.843745</t>
  </si>
  <si>
    <t>31259.844746</t>
  </si>
  <si>
    <t>31259.845745</t>
  </si>
  <si>
    <t>31259.846745</t>
  </si>
  <si>
    <t>31259.847746</t>
  </si>
  <si>
    <t>31259.848746</t>
  </si>
  <si>
    <t>31259.849745</t>
  </si>
  <si>
    <t>31259.850745</t>
  </si>
  <si>
    <t>31259.851746</t>
  </si>
  <si>
    <t>31259.852746</t>
  </si>
  <si>
    <t>31259.853745</t>
  </si>
  <si>
    <t>31259.854745</t>
  </si>
  <si>
    <t>31259.855746</t>
  </si>
  <si>
    <t>31259.856745</t>
  </si>
  <si>
    <t>31259.857745</t>
  </si>
  <si>
    <t>31259.858745</t>
  </si>
  <si>
    <t>31259.859746</t>
  </si>
  <si>
    <t>31259.860745</t>
  </si>
  <si>
    <t>31259.861745</t>
  </si>
  <si>
    <t>31259.862745</t>
  </si>
  <si>
    <t>31259.863745</t>
  </si>
  <si>
    <t>31259.864745</t>
  </si>
  <si>
    <t>31259.865745</t>
  </si>
  <si>
    <t>31259.866745</t>
  </si>
  <si>
    <t>31259.867745</t>
  </si>
  <si>
    <t>31259.868745</t>
  </si>
  <si>
    <t>31259.869745</t>
  </si>
  <si>
    <t>31259.870745</t>
  </si>
  <si>
    <t>31259.871745</t>
  </si>
  <si>
    <t>31259.872745</t>
  </si>
  <si>
    <t>31259.873745</t>
  </si>
  <si>
    <t>31259.874745</t>
  </si>
  <si>
    <t>31259.875745</t>
  </si>
  <si>
    <t>31259.876745</t>
  </si>
  <si>
    <t>31259.877745</t>
  </si>
  <si>
    <t>31259.878745</t>
  </si>
  <si>
    <t>31259.879745</t>
  </si>
  <si>
    <t>31259.880745</t>
  </si>
  <si>
    <t>31259.881745</t>
  </si>
  <si>
    <t>31259.882745</t>
  </si>
  <si>
    <t>31259.883745</t>
  </si>
  <si>
    <t>31259.884745</t>
  </si>
  <si>
    <t>31259.885745</t>
  </si>
  <si>
    <t>31259.886745</t>
  </si>
  <si>
    <t>31259.887745</t>
  </si>
  <si>
    <t>31259.888745</t>
  </si>
  <si>
    <t>31259.889745</t>
  </si>
  <si>
    <t>31259.890745</t>
  </si>
  <si>
    <t>31259.891745</t>
  </si>
  <si>
    <t>31259.892745</t>
  </si>
  <si>
    <t>31259.893745</t>
  </si>
  <si>
    <t>31259.894745</t>
  </si>
  <si>
    <t>31259.895745</t>
  </si>
  <si>
    <t>31259.896745</t>
  </si>
  <si>
    <t>31259.897745</t>
  </si>
  <si>
    <t>31259.898745</t>
  </si>
  <si>
    <t>31259.899745</t>
  </si>
  <si>
    <t>31259.900745</t>
  </si>
  <si>
    <t>31259.901745</t>
  </si>
  <si>
    <t>31259.902745</t>
  </si>
  <si>
    <t>31259.903745</t>
  </si>
  <si>
    <t>31259.904745</t>
  </si>
  <si>
    <t>31259.905745</t>
  </si>
  <si>
    <t>31259.906745</t>
  </si>
  <si>
    <t>31259.907745</t>
  </si>
  <si>
    <t>31259.908745</t>
  </si>
  <si>
    <t>31259.909745</t>
  </si>
  <si>
    <t>31259.910745</t>
  </si>
  <si>
    <t>31259.911745</t>
  </si>
  <si>
    <t>31259.912745</t>
  </si>
  <si>
    <t>31259.913745</t>
  </si>
  <si>
    <t>31259.914745</t>
  </si>
  <si>
    <t>31259.915745</t>
  </si>
  <si>
    <t>31259.916745</t>
  </si>
  <si>
    <t>31259.917745</t>
  </si>
  <si>
    <t>31259.918745</t>
  </si>
  <si>
    <t>31259.919745</t>
  </si>
  <si>
    <t>31259.920745</t>
  </si>
  <si>
    <t>31259.921745</t>
  </si>
  <si>
    <t>31259.922745</t>
  </si>
  <si>
    <t>31259.923745</t>
  </si>
  <si>
    <t>31259.924745</t>
  </si>
  <si>
    <t>31259.925745</t>
  </si>
  <si>
    <t>31259.926745</t>
  </si>
  <si>
    <t>31259.927745</t>
  </si>
  <si>
    <t>31259.928745</t>
  </si>
  <si>
    <t>31259.929744</t>
  </si>
  <si>
    <t>31259.930744</t>
  </si>
  <si>
    <t>31259.931745</t>
  </si>
  <si>
    <t>31259.932745</t>
  </si>
  <si>
    <t>31259.933744</t>
  </si>
  <si>
    <t>31259.934745</t>
  </si>
  <si>
    <t>31259.935745</t>
  </si>
  <si>
    <t>31259.936744</t>
  </si>
  <si>
    <t>31259.937744</t>
  </si>
  <si>
    <t>31259.938744</t>
  </si>
  <si>
    <t>31259.939744</t>
  </si>
  <si>
    <t>31259.940744</t>
  </si>
  <si>
    <t>31259.941744</t>
  </si>
  <si>
    <t>31259.942744</t>
  </si>
  <si>
    <t>31259.943744</t>
  </si>
  <si>
    <t>31259.944744</t>
  </si>
  <si>
    <t>31273.064602</t>
  </si>
  <si>
    <t>31273.065602</t>
  </si>
  <si>
    <t>31273.066602</t>
  </si>
  <si>
    <t>31273.067602</t>
  </si>
  <si>
    <t>31273.068602</t>
  </si>
  <si>
    <t>31273.069602</t>
  </si>
  <si>
    <t>31273.070602</t>
  </si>
  <si>
    <t>31273.071602</t>
  </si>
  <si>
    <t>31273.072602</t>
  </si>
  <si>
    <t>31273.073602</t>
  </si>
  <si>
    <t>31273.074602</t>
  </si>
  <si>
    <t>31273.075602</t>
  </si>
  <si>
    <t>31273.076602</t>
  </si>
  <si>
    <t>31273.077601</t>
  </si>
  <si>
    <t>31273.078602</t>
  </si>
  <si>
    <t>31273.079602</t>
  </si>
  <si>
    <t>31273.080601</t>
  </si>
  <si>
    <t>31273.081602</t>
  </si>
  <si>
    <t>31273.082602</t>
  </si>
  <si>
    <t>31273.083601</t>
  </si>
  <si>
    <t>31273.084602</t>
  </si>
  <si>
    <t>31273.085602</t>
  </si>
  <si>
    <t>31273.086601</t>
  </si>
  <si>
    <t>31273.087602</t>
  </si>
  <si>
    <t>31273.088602</t>
  </si>
  <si>
    <t>31273.089602</t>
  </si>
  <si>
    <t>31273.090601</t>
  </si>
  <si>
    <t>31273.091601</t>
  </si>
  <si>
    <t>31273.092602</t>
  </si>
  <si>
    <t>31273.093601</t>
  </si>
  <si>
    <t>31273.094601</t>
  </si>
  <si>
    <t>31273.095602</t>
  </si>
  <si>
    <t>31273.096601</t>
  </si>
  <si>
    <t>31273.097601</t>
  </si>
  <si>
    <t>31273.098601</t>
  </si>
  <si>
    <t>31273.099601</t>
  </si>
  <si>
    <t>31273.100601</t>
  </si>
  <si>
    <t>31273.101601</t>
  </si>
  <si>
    <t>31273.102601</t>
  </si>
  <si>
    <t>31273.103601</t>
  </si>
  <si>
    <t>31273.104601</t>
  </si>
  <si>
    <t>31273.105601</t>
  </si>
  <si>
    <t>31273.106601</t>
  </si>
  <si>
    <t>31273.107601</t>
  </si>
  <si>
    <t>31273.108601</t>
  </si>
  <si>
    <t>31273.109601</t>
  </si>
  <si>
    <t>31273.110601</t>
  </si>
  <si>
    <t>31273.111601</t>
  </si>
  <si>
    <t>31273.112601</t>
  </si>
  <si>
    <t>31273.113601</t>
  </si>
  <si>
    <t>31273.114601</t>
  </si>
  <si>
    <t>31273.115601</t>
  </si>
  <si>
    <t>31273.116601</t>
  </si>
  <si>
    <t>31273.117601</t>
  </si>
  <si>
    <t>31273.118601</t>
  </si>
  <si>
    <t>31273.119601</t>
  </si>
  <si>
    <t>31273.120601</t>
  </si>
  <si>
    <t>31273.121601</t>
  </si>
  <si>
    <t>31273.122601</t>
  </si>
  <si>
    <t>31273.123601</t>
  </si>
  <si>
    <t>31273.124601</t>
  </si>
  <si>
    <t>31273.125601</t>
  </si>
  <si>
    <t>31273.126601</t>
  </si>
  <si>
    <t>31273.127601</t>
  </si>
  <si>
    <t>31273.128601</t>
  </si>
  <si>
    <t>31273.129601</t>
  </si>
  <si>
    <t>31273.130601</t>
  </si>
  <si>
    <t>31273.131601</t>
  </si>
  <si>
    <t>31273.132601</t>
  </si>
  <si>
    <t>31273.133601</t>
  </si>
  <si>
    <t>31273.134601</t>
  </si>
  <si>
    <t>31273.135601</t>
  </si>
  <si>
    <t>31273.136601</t>
  </si>
  <si>
    <t>31273.137601</t>
  </si>
  <si>
    <t>31273.138601</t>
  </si>
  <si>
    <t>31273.139601</t>
  </si>
  <si>
    <t>31273.140601</t>
  </si>
  <si>
    <t>31273.141601</t>
  </si>
  <si>
    <t>31273.142601</t>
  </si>
  <si>
    <t>31273.143601</t>
  </si>
  <si>
    <t>31273.144601</t>
  </si>
  <si>
    <t>31273.145601</t>
  </si>
  <si>
    <t>31273.146601</t>
  </si>
  <si>
    <t>31273.147601</t>
  </si>
  <si>
    <t>31273.148601</t>
  </si>
  <si>
    <t>31273.149601</t>
  </si>
  <si>
    <t>31273.150601</t>
  </si>
  <si>
    <t>31273.151601</t>
  </si>
  <si>
    <t>31273.152601</t>
  </si>
  <si>
    <t>31273.153601</t>
  </si>
  <si>
    <t>31273.154601</t>
  </si>
  <si>
    <t>31273.155601</t>
  </si>
  <si>
    <t>31273.156601</t>
  </si>
  <si>
    <t>31273.157601</t>
  </si>
  <si>
    <t>31273.158601</t>
  </si>
  <si>
    <t>31273.159601</t>
  </si>
  <si>
    <t>31273.160601</t>
  </si>
  <si>
    <t>31273.161601</t>
  </si>
  <si>
    <t>31273.162601</t>
  </si>
  <si>
    <t>31273.163601</t>
  </si>
  <si>
    <t>31273.164601</t>
  </si>
  <si>
    <t>31273.165601</t>
  </si>
  <si>
    <t>31273.166601</t>
  </si>
  <si>
    <t>31273.167601</t>
  </si>
  <si>
    <t>31273.168601</t>
  </si>
  <si>
    <t>31273.1696</t>
  </si>
  <si>
    <t>31273.1706</t>
  </si>
  <si>
    <t>31273.171601</t>
  </si>
  <si>
    <t>31273.172601</t>
  </si>
  <si>
    <t>31273.1736</t>
  </si>
  <si>
    <t>31273.174601</t>
  </si>
  <si>
    <t>31273.1756</t>
  </si>
  <si>
    <t>31273.1766</t>
  </si>
  <si>
    <t>31273.1776</t>
  </si>
  <si>
    <t>31273.178601</t>
  </si>
  <si>
    <t>31273.1796</t>
  </si>
  <si>
    <t>31273.180601</t>
  </si>
  <si>
    <t>31273.1816</t>
  </si>
  <si>
    <t>31273.1826</t>
  </si>
  <si>
    <t>31273.1836</t>
  </si>
  <si>
    <t>31273.1846</t>
  </si>
  <si>
    <t>31273.1856</t>
  </si>
  <si>
    <t>31273.1866</t>
  </si>
  <si>
    <t>31273.1876</t>
  </si>
  <si>
    <t>31273.1886</t>
  </si>
  <si>
    <t>31273.1896</t>
  </si>
  <si>
    <t>31273.1906</t>
  </si>
  <si>
    <t>31273.191601</t>
  </si>
  <si>
    <t>31273.1926</t>
  </si>
  <si>
    <t>31273.1936</t>
  </si>
  <si>
    <t>31273.1946</t>
  </si>
  <si>
    <t>31273.1956</t>
  </si>
  <si>
    <t>31273.1966</t>
  </si>
  <si>
    <t>31273.1976</t>
  </si>
  <si>
    <t>31273.1986</t>
  </si>
  <si>
    <t>31273.1996</t>
  </si>
  <si>
    <t>31273.2006</t>
  </si>
  <si>
    <t>31273.2016</t>
  </si>
  <si>
    <t>31273.2026</t>
  </si>
  <si>
    <t>31273.2036</t>
  </si>
  <si>
    <t>31273.2046</t>
  </si>
  <si>
    <t>31273.2056</t>
  </si>
  <si>
    <t>31273.2066</t>
  </si>
  <si>
    <t>31273.2076</t>
  </si>
  <si>
    <t>31273.2086</t>
  </si>
  <si>
    <t>31273.2096</t>
  </si>
  <si>
    <t>31273.2106</t>
  </si>
  <si>
    <t>31273.2116</t>
  </si>
  <si>
    <t>31273.2126</t>
  </si>
  <si>
    <t>31273.2136</t>
  </si>
  <si>
    <t>31273.2146</t>
  </si>
  <si>
    <t>31273.2156</t>
  </si>
  <si>
    <t>31273.2166</t>
  </si>
  <si>
    <t>31273.2176</t>
  </si>
  <si>
    <t>31273.2186</t>
  </si>
  <si>
    <t>31273.2196</t>
  </si>
  <si>
    <t>31273.2206</t>
  </si>
  <si>
    <t>31273.2216</t>
  </si>
  <si>
    <t>31273.2226</t>
  </si>
  <si>
    <t>31273.2236</t>
  </si>
  <si>
    <t>31273.2246</t>
  </si>
  <si>
    <t>31273.2256</t>
  </si>
  <si>
    <t>31273.2266</t>
  </si>
  <si>
    <t>31273.2276</t>
  </si>
  <si>
    <t>31273.2286</t>
  </si>
  <si>
    <t>31273.2296</t>
  </si>
  <si>
    <t>31273.2306</t>
  </si>
  <si>
    <t>31273.2316</t>
  </si>
  <si>
    <t>31273.2326</t>
  </si>
  <si>
    <t>31273.2336</t>
  </si>
  <si>
    <t>31273.2346</t>
  </si>
  <si>
    <t>31273.2356</t>
  </si>
  <si>
    <t>31273.2366</t>
  </si>
  <si>
    <t>31273.2376</t>
  </si>
  <si>
    <t>31273.2386</t>
  </si>
  <si>
    <t>31273.2396</t>
  </si>
  <si>
    <t>31273.2406</t>
  </si>
  <si>
    <t>31273.2416</t>
  </si>
  <si>
    <t>31273.2426</t>
  </si>
  <si>
    <t>31273.2436</t>
  </si>
  <si>
    <t>31273.2446</t>
  </si>
  <si>
    <t>31273.2456</t>
  </si>
  <si>
    <t>31273.2466</t>
  </si>
  <si>
    <t>31273.2476</t>
  </si>
  <si>
    <t>31273.2486</t>
  </si>
  <si>
    <t>31273.2496</t>
  </si>
  <si>
    <t>31273.2506</t>
  </si>
  <si>
    <t>31273.2516</t>
  </si>
  <si>
    <t>31273.252599</t>
  </si>
  <si>
    <t>31273.2536</t>
  </si>
  <si>
    <t>31273.2546</t>
  </si>
  <si>
    <t>31273.2556</t>
  </si>
  <si>
    <t>31273.2566</t>
  </si>
  <si>
    <t>31273.2576</t>
  </si>
  <si>
    <t>31273.2586</t>
  </si>
  <si>
    <t>31273.259599</t>
  </si>
  <si>
    <t>31273.2606</t>
  </si>
  <si>
    <t>31273.2616</t>
  </si>
  <si>
    <t>31273.262599</t>
  </si>
  <si>
    <t>31273.263599</t>
  </si>
  <si>
    <t>31273.2646</t>
  </si>
  <si>
    <t>31273.265599</t>
  </si>
  <si>
    <t>31273.2666</t>
  </si>
  <si>
    <t>31273.2676</t>
  </si>
  <si>
    <t>31273.2686</t>
  </si>
  <si>
    <t>31273.269599</t>
  </si>
  <si>
    <t>31287.754442</t>
  </si>
  <si>
    <t>31287.755442</t>
  </si>
  <si>
    <t>31287.756442</t>
  </si>
  <si>
    <t>31287.757442</t>
  </si>
  <si>
    <t>31287.758442</t>
  </si>
  <si>
    <t>31287.759442</t>
  </si>
  <si>
    <t>31287.760442</t>
  </si>
  <si>
    <t>31287.761442</t>
  </si>
  <si>
    <t>31287.762442</t>
  </si>
  <si>
    <t>31287.763442</t>
  </si>
  <si>
    <t>31287.764442</t>
  </si>
  <si>
    <t>31287.765442</t>
  </si>
  <si>
    <t>31287.766442</t>
  </si>
  <si>
    <t>31287.767442</t>
  </si>
  <si>
    <t>31287.768442</t>
  </si>
  <si>
    <t>31287.769442</t>
  </si>
  <si>
    <t>31287.770442</t>
  </si>
  <si>
    <t>31287.771442</t>
  </si>
  <si>
    <t>31287.772442</t>
  </si>
  <si>
    <t>31287.773442</t>
  </si>
  <si>
    <t>31287.774441</t>
  </si>
  <si>
    <t>31287.775442</t>
  </si>
  <si>
    <t>31287.776442</t>
  </si>
  <si>
    <t>31287.777442</t>
  </si>
  <si>
    <t>31287.778442</t>
  </si>
  <si>
    <t>31287.779442</t>
  </si>
  <si>
    <t>31287.780442</t>
  </si>
  <si>
    <t>31287.781441</t>
  </si>
  <si>
    <t>31287.782442</t>
  </si>
  <si>
    <t>31287.783442</t>
  </si>
  <si>
    <t>31287.784441</t>
  </si>
  <si>
    <t>31287.785441</t>
  </si>
  <si>
    <t>31287.786442</t>
  </si>
  <si>
    <t>31287.787441</t>
  </si>
  <si>
    <t>31287.788442</t>
  </si>
  <si>
    <t>31287.789441</t>
  </si>
  <si>
    <t>31287.790442</t>
  </si>
  <si>
    <t>31287.791441</t>
  </si>
  <si>
    <t>31287.792442</t>
  </si>
  <si>
    <t>31287.793442</t>
  </si>
  <si>
    <t>31287.794441</t>
  </si>
  <si>
    <t>31287.795441</t>
  </si>
  <si>
    <t>31287.796442</t>
  </si>
  <si>
    <t>31287.797441</t>
  </si>
  <si>
    <t>31287.798441</t>
  </si>
  <si>
    <t>31287.799441</t>
  </si>
  <si>
    <t>31287.800442</t>
  </si>
  <si>
    <t>31287.801441</t>
  </si>
  <si>
    <t>31287.802441</t>
  </si>
  <si>
    <t>31287.803442</t>
  </si>
  <si>
    <t>31287.804441</t>
  </si>
  <si>
    <t>31287.805441</t>
  </si>
  <si>
    <t>31287.806442</t>
  </si>
  <si>
    <t>31287.807441</t>
  </si>
  <si>
    <t>31287.808441</t>
  </si>
  <si>
    <t>31287.809441</t>
  </si>
  <si>
    <t>31287.810441</t>
  </si>
  <si>
    <t>31287.811441</t>
  </si>
  <si>
    <t>31287.812441</t>
  </si>
  <si>
    <t>31287.813441</t>
  </si>
  <si>
    <t>31287.814441</t>
  </si>
  <si>
    <t>31287.815441</t>
  </si>
  <si>
    <t>31287.816441</t>
  </si>
  <si>
    <t>31287.817441</t>
  </si>
  <si>
    <t>31287.818441</t>
  </si>
  <si>
    <t>31287.819441</t>
  </si>
  <si>
    <t>31287.820441</t>
  </si>
  <si>
    <t>31287.821441</t>
  </si>
  <si>
    <t>31287.822441</t>
  </si>
  <si>
    <t>31287.823441</t>
  </si>
  <si>
    <t>31287.824441</t>
  </si>
  <si>
    <t>31287.825441</t>
  </si>
  <si>
    <t>31287.826441</t>
  </si>
  <si>
    <t>31287.827441</t>
  </si>
  <si>
    <t>31287.828441</t>
  </si>
  <si>
    <t>31287.829441</t>
  </si>
  <si>
    <t>31287.830441</t>
  </si>
  <si>
    <t>31287.831441</t>
  </si>
  <si>
    <t>31287.832441</t>
  </si>
  <si>
    <t>31287.833441</t>
  </si>
  <si>
    <t>31287.834441</t>
  </si>
  <si>
    <t>31287.835441</t>
  </si>
  <si>
    <t>31287.836441</t>
  </si>
  <si>
    <t>31287.837441</t>
  </si>
  <si>
    <t>31287.838441</t>
  </si>
  <si>
    <t>31287.839441</t>
  </si>
  <si>
    <t>31287.840441</t>
  </si>
  <si>
    <t>31287.841441</t>
  </si>
  <si>
    <t>31287.842441</t>
  </si>
  <si>
    <t>31287.843441</t>
  </si>
  <si>
    <t>31287.844441</t>
  </si>
  <si>
    <t>31287.845441</t>
  </si>
  <si>
    <t>31287.846441</t>
  </si>
  <si>
    <t>31287.847441</t>
  </si>
  <si>
    <t>31287.848441</t>
  </si>
  <si>
    <t>31287.849441</t>
  </si>
  <si>
    <t>31287.850441</t>
  </si>
  <si>
    <t>31287.851441</t>
  </si>
  <si>
    <t>31287.852441</t>
  </si>
  <si>
    <t>31287.853441</t>
  </si>
  <si>
    <t>31287.854441</t>
  </si>
  <si>
    <t>31287.855441</t>
  </si>
  <si>
    <t>31287.856441</t>
  </si>
  <si>
    <t>31287.857441</t>
  </si>
  <si>
    <t>31287.858441</t>
  </si>
  <si>
    <t>31287.859441</t>
  </si>
  <si>
    <t>31287.860441</t>
  </si>
  <si>
    <t>31287.861441</t>
  </si>
  <si>
    <t>31287.862441</t>
  </si>
  <si>
    <t>31287.863441</t>
  </si>
  <si>
    <t>31287.864441</t>
  </si>
  <si>
    <t>31287.865441</t>
  </si>
  <si>
    <t>31287.866441</t>
  </si>
  <si>
    <t>31287.867441</t>
  </si>
  <si>
    <t>31287.868441</t>
  </si>
  <si>
    <t>31287.869441</t>
  </si>
  <si>
    <t>31287.870441</t>
  </si>
  <si>
    <t>31287.871441</t>
  </si>
  <si>
    <t>31287.872441</t>
  </si>
  <si>
    <t>31287.873441</t>
  </si>
  <si>
    <t>31287.874441</t>
  </si>
  <si>
    <t>31287.875441</t>
  </si>
  <si>
    <t>31287.876441</t>
  </si>
  <si>
    <t>31287.87744</t>
  </si>
  <si>
    <t>31287.87844</t>
  </si>
  <si>
    <t>31287.879441</t>
  </si>
  <si>
    <t>31287.880441</t>
  </si>
  <si>
    <t>31287.881441</t>
  </si>
  <si>
    <t>31287.882441</t>
  </si>
  <si>
    <t>31287.88344</t>
  </si>
  <si>
    <t>31287.884441</t>
  </si>
  <si>
    <t>31287.885441</t>
  </si>
  <si>
    <t>31287.886441</t>
  </si>
  <si>
    <t>31287.88744</t>
  </si>
  <si>
    <t>31287.888441</t>
  </si>
  <si>
    <t>31287.889441</t>
  </si>
  <si>
    <t>31287.89044</t>
  </si>
  <si>
    <t>31287.89144</t>
  </si>
  <si>
    <t>31287.892441</t>
  </si>
  <si>
    <t>31287.89344</t>
  </si>
  <si>
    <t>31287.89444</t>
  </si>
  <si>
    <t>31287.895441</t>
  </si>
  <si>
    <t>31287.89644</t>
  </si>
  <si>
    <t>31287.89744</t>
  </si>
  <si>
    <t>31287.89844</t>
  </si>
  <si>
    <t>31287.89944</t>
  </si>
  <si>
    <t>31287.90044</t>
  </si>
  <si>
    <t>31287.90144</t>
  </si>
  <si>
    <t>31287.90244</t>
  </si>
  <si>
    <t>31287.90344</t>
  </si>
  <si>
    <t>31287.90444</t>
  </si>
  <si>
    <t>31287.90544</t>
  </si>
  <si>
    <t>31287.90644</t>
  </si>
  <si>
    <t>31287.90744</t>
  </si>
  <si>
    <t>31287.90844</t>
  </si>
  <si>
    <t>31287.90944</t>
  </si>
  <si>
    <t>31287.91044</t>
  </si>
  <si>
    <t>31287.91144</t>
  </si>
  <si>
    <t>31287.91244</t>
  </si>
  <si>
    <t>31287.91344</t>
  </si>
  <si>
    <t>31287.91444</t>
  </si>
  <si>
    <t>31287.91544</t>
  </si>
  <si>
    <t>31287.91644</t>
  </si>
  <si>
    <t>31287.91744</t>
  </si>
  <si>
    <t>31287.91844</t>
  </si>
  <si>
    <t>31287.91944</t>
  </si>
  <si>
    <t>31287.92044</t>
  </si>
  <si>
    <t>31287.92144</t>
  </si>
  <si>
    <t>31287.92244</t>
  </si>
  <si>
    <t>31287.92344</t>
  </si>
  <si>
    <t>31287.92444</t>
  </si>
  <si>
    <t>31287.92544</t>
  </si>
  <si>
    <t>31287.92644</t>
  </si>
  <si>
    <t>31287.92744</t>
  </si>
  <si>
    <t>31287.92844</t>
  </si>
  <si>
    <t>31287.92944</t>
  </si>
  <si>
    <t>31287.93044</t>
  </si>
  <si>
    <t>31287.93144</t>
  </si>
  <si>
    <t>31287.93244</t>
  </si>
  <si>
    <t>31287.93344</t>
  </si>
  <si>
    <t>31287.93444</t>
  </si>
  <si>
    <t>31287.93544</t>
  </si>
  <si>
    <t>31287.93644</t>
  </si>
  <si>
    <t>31287.93744</t>
  </si>
  <si>
    <t>31287.93844</t>
  </si>
  <si>
    <t>31287.93944</t>
  </si>
  <si>
    <t>31287.94044</t>
  </si>
  <si>
    <t>31287.94144</t>
  </si>
  <si>
    <t>31287.94244</t>
  </si>
  <si>
    <t>31287.94344</t>
  </si>
  <si>
    <t>31287.94444</t>
  </si>
  <si>
    <t>31287.94544</t>
  </si>
  <si>
    <t>31287.94644</t>
  </si>
  <si>
    <t>31287.94744</t>
  </si>
  <si>
    <t>31287.94844</t>
  </si>
  <si>
    <t>31287.94944</t>
  </si>
  <si>
    <t>31287.95044</t>
  </si>
  <si>
    <t>31287.95144</t>
  </si>
  <si>
    <t>31287.95244</t>
  </si>
  <si>
    <t>31287.95344</t>
  </si>
  <si>
    <t>31287.95444</t>
  </si>
  <si>
    <t>31287.95544</t>
  </si>
  <si>
    <t>31287.95644</t>
  </si>
  <si>
    <t>31287.95744</t>
  </si>
  <si>
    <t>31287.95844</t>
  </si>
  <si>
    <t>31287.95944</t>
  </si>
  <si>
    <t>31305.193252</t>
  </si>
  <si>
    <t>31305.194252</t>
  </si>
  <si>
    <t>31305.195252</t>
  </si>
  <si>
    <t>31305.196252</t>
  </si>
  <si>
    <t>31305.197252</t>
  </si>
  <si>
    <t>31305.198252</t>
  </si>
  <si>
    <t>31305.199252</t>
  </si>
  <si>
    <t>31305.200252</t>
  </si>
  <si>
    <t>31305.201252</t>
  </si>
  <si>
    <t>31305.202252</t>
  </si>
  <si>
    <t>31305.203252</t>
  </si>
  <si>
    <t>31305.204252</t>
  </si>
  <si>
    <t>31305.205252</t>
  </si>
  <si>
    <t>31305.206252</t>
  </si>
  <si>
    <t>31305.207252</t>
  </si>
  <si>
    <t>31305.208252</t>
  </si>
  <si>
    <t>31305.209252</t>
  </si>
  <si>
    <t>31305.210252</t>
  </si>
  <si>
    <t>31305.211252</t>
  </si>
  <si>
    <t>31305.212252</t>
  </si>
  <si>
    <t>31305.213252</t>
  </si>
  <si>
    <t>31305.214252</t>
  </si>
  <si>
    <t>31305.215252</t>
  </si>
  <si>
    <t>31305.216252</t>
  </si>
  <si>
    <t>31305.217252</t>
  </si>
  <si>
    <t>31305.218252</t>
  </si>
  <si>
    <t>31305.219252</t>
  </si>
  <si>
    <t>31305.220252</t>
  </si>
  <si>
    <t>31305.221252</t>
  </si>
  <si>
    <t>31305.222252</t>
  </si>
  <si>
    <t>31305.223252</t>
  </si>
  <si>
    <t>31305.224252</t>
  </si>
  <si>
    <t>31305.225252</t>
  </si>
  <si>
    <t>31305.226252</t>
  </si>
  <si>
    <t>31305.227252</t>
  </si>
  <si>
    <t>31305.228252</t>
  </si>
  <si>
    <t>31305.229252</t>
  </si>
  <si>
    <t>31305.230252</t>
  </si>
  <si>
    <t>31305.231252</t>
  </si>
  <si>
    <t>31305.232252</t>
  </si>
  <si>
    <t>31305.233252</t>
  </si>
  <si>
    <t>31305.234252</t>
  </si>
  <si>
    <t>31305.235252</t>
  </si>
  <si>
    <t>31305.236252</t>
  </si>
  <si>
    <t>31305.237252</t>
  </si>
  <si>
    <t>31305.238252</t>
  </si>
  <si>
    <t>31305.239252</t>
  </si>
  <si>
    <t>31305.240252</t>
  </si>
  <si>
    <t>31305.241252</t>
  </si>
  <si>
    <t>31305.242252</t>
  </si>
  <si>
    <t>31305.243252</t>
  </si>
  <si>
    <t>31305.244251</t>
  </si>
  <si>
    <t>31305.245252</t>
  </si>
  <si>
    <t>31305.246252</t>
  </si>
  <si>
    <t>31305.247252</t>
  </si>
  <si>
    <t>31305.248252</t>
  </si>
  <si>
    <t>31305.249251</t>
  </si>
  <si>
    <t>31305.250252</t>
  </si>
  <si>
    <t>31305.251252</t>
  </si>
  <si>
    <t>31305.252251</t>
  </si>
  <si>
    <t>31305.253252</t>
  </si>
  <si>
    <t>31305.254251</t>
  </si>
  <si>
    <t>31305.255251</t>
  </si>
  <si>
    <t>31305.256251</t>
  </si>
  <si>
    <t>31305.257252</t>
  </si>
  <si>
    <t>31305.258251</t>
  </si>
  <si>
    <t>31305.259251</t>
  </si>
  <si>
    <t>31305.260251</t>
  </si>
  <si>
    <t>31305.261251</t>
  </si>
  <si>
    <t>31305.262251</t>
  </si>
  <si>
    <t>31305.263251</t>
  </si>
  <si>
    <t>31305.264251</t>
  </si>
  <si>
    <t>31305.265251</t>
  </si>
  <si>
    <t>31305.266251</t>
  </si>
  <si>
    <t>31305.267251</t>
  </si>
  <si>
    <t>31305.268251</t>
  </si>
  <si>
    <t>31305.269251</t>
  </si>
  <si>
    <t>31305.270251</t>
  </si>
  <si>
    <t>31305.271251</t>
  </si>
  <si>
    <t>31305.272251</t>
  </si>
  <si>
    <t>31305.273251</t>
  </si>
  <si>
    <t>31305.274251</t>
  </si>
  <si>
    <t>31305.275251</t>
  </si>
  <si>
    <t>31305.276251</t>
  </si>
  <si>
    <t>31305.277251</t>
  </si>
  <si>
    <t>31305.278251</t>
  </si>
  <si>
    <t>31305.279251</t>
  </si>
  <si>
    <t>31305.280251</t>
  </si>
  <si>
    <t>31305.281251</t>
  </si>
  <si>
    <t>31305.282251</t>
  </si>
  <si>
    <t>31305.283251</t>
  </si>
  <si>
    <t>31305.284251</t>
  </si>
  <si>
    <t>31305.285251</t>
  </si>
  <si>
    <t>31305.286251</t>
  </si>
  <si>
    <t>31305.287251</t>
  </si>
  <si>
    <t>31305.288251</t>
  </si>
  <si>
    <t>31305.289251</t>
  </si>
  <si>
    <t>31305.290251</t>
  </si>
  <si>
    <t>31305.291251</t>
  </si>
  <si>
    <t>31305.292251</t>
  </si>
  <si>
    <t>31305.293251</t>
  </si>
  <si>
    <t>31305.294251</t>
  </si>
  <si>
    <t>31305.295251</t>
  </si>
  <si>
    <t>31305.296251</t>
  </si>
  <si>
    <t>31305.297251</t>
  </si>
  <si>
    <t>31305.298251</t>
  </si>
  <si>
    <t>31305.299251</t>
  </si>
  <si>
    <t>31305.300251</t>
  </si>
  <si>
    <t>31305.301251</t>
  </si>
  <si>
    <t>31305.302251</t>
  </si>
  <si>
    <t>31305.303251</t>
  </si>
  <si>
    <t>31305.304251</t>
  </si>
  <si>
    <t>31305.305251</t>
  </si>
  <si>
    <t>31305.306251</t>
  </si>
  <si>
    <t>31305.307251</t>
  </si>
  <si>
    <t>31305.308251</t>
  </si>
  <si>
    <t>31305.309251</t>
  </si>
  <si>
    <t>31305.310251</t>
  </si>
  <si>
    <t>31305.311251</t>
  </si>
  <si>
    <t>31305.312251</t>
  </si>
  <si>
    <t>31305.313251</t>
  </si>
  <si>
    <t>31305.314251</t>
  </si>
  <si>
    <t>31305.315251</t>
  </si>
  <si>
    <t>31305.316251</t>
  </si>
  <si>
    <t>31305.317251</t>
  </si>
  <si>
    <t>31305.318251</t>
  </si>
  <si>
    <t>31305.319251</t>
  </si>
  <si>
    <t>31305.320251</t>
  </si>
  <si>
    <t>31305.321251</t>
  </si>
  <si>
    <t>31305.322251</t>
  </si>
  <si>
    <t>31305.323251</t>
  </si>
  <si>
    <t>31305.324251</t>
  </si>
  <si>
    <t>31305.325251</t>
  </si>
  <si>
    <t>31305.326251</t>
  </si>
  <si>
    <t>31305.327251</t>
  </si>
  <si>
    <t>31305.328251</t>
  </si>
  <si>
    <t>31305.329251</t>
  </si>
  <si>
    <t>31305.330251</t>
  </si>
  <si>
    <t>31305.331251</t>
  </si>
  <si>
    <t>31305.332251</t>
  </si>
  <si>
    <t>31305.333251</t>
  </si>
  <si>
    <t>31305.334251</t>
  </si>
  <si>
    <t>31305.335251</t>
  </si>
  <si>
    <t>31305.336251</t>
  </si>
  <si>
    <t>31305.337251</t>
  </si>
  <si>
    <t>31305.338251</t>
  </si>
  <si>
    <t>31305.339251</t>
  </si>
  <si>
    <t>31305.34025</t>
  </si>
  <si>
    <t>31305.341251</t>
  </si>
  <si>
    <t>31305.342251</t>
  </si>
  <si>
    <t>31305.343251</t>
  </si>
  <si>
    <t>31305.34425</t>
  </si>
  <si>
    <t>31305.345251</t>
  </si>
  <si>
    <t>31305.346251</t>
  </si>
  <si>
    <t>31305.34725</t>
  </si>
  <si>
    <t>31305.34825</t>
  </si>
  <si>
    <t>31305.349251</t>
  </si>
  <si>
    <t>31305.35025</t>
  </si>
  <si>
    <t>31305.35125</t>
  </si>
  <si>
    <t>31305.35225</t>
  </si>
  <si>
    <t>31305.353251</t>
  </si>
  <si>
    <t>31305.35425</t>
  </si>
  <si>
    <t>31305.355251</t>
  </si>
  <si>
    <t>31305.356251</t>
  </si>
  <si>
    <t>31305.35725</t>
  </si>
  <si>
    <t>31305.35825</t>
  </si>
  <si>
    <t>31305.35925</t>
  </si>
  <si>
    <t>31305.36025</t>
  </si>
  <si>
    <t>31305.36125</t>
  </si>
  <si>
    <t>31305.36225</t>
  </si>
  <si>
    <t>31305.36325</t>
  </si>
  <si>
    <t>31305.36425</t>
  </si>
  <si>
    <t>31305.36525</t>
  </si>
  <si>
    <t>31305.36625</t>
  </si>
  <si>
    <t>31305.36725</t>
  </si>
  <si>
    <t>31305.36825</t>
  </si>
  <si>
    <t>31305.36925</t>
  </si>
  <si>
    <t>31305.37025</t>
  </si>
  <si>
    <t>31305.37125</t>
  </si>
  <si>
    <t>31305.37225</t>
  </si>
  <si>
    <t>31305.37325</t>
  </si>
  <si>
    <t>31305.37425</t>
  </si>
  <si>
    <t>31305.37525</t>
  </si>
  <si>
    <t>31305.37625</t>
  </si>
  <si>
    <t>31305.37725</t>
  </si>
  <si>
    <t>31305.37825</t>
  </si>
  <si>
    <t>31305.37925</t>
  </si>
  <si>
    <t>31305.38025</t>
  </si>
  <si>
    <t>31305.38125</t>
  </si>
  <si>
    <t>31305.38225</t>
  </si>
  <si>
    <t>31305.38325</t>
  </si>
  <si>
    <t>31305.38425</t>
  </si>
  <si>
    <t>31305.38525</t>
  </si>
  <si>
    <t>31305.38625</t>
  </si>
  <si>
    <t>31305.38725</t>
  </si>
  <si>
    <t>31305.38825</t>
  </si>
  <si>
    <t>31305.38925</t>
  </si>
  <si>
    <t>31305.39025</t>
  </si>
  <si>
    <t>31305.39125</t>
  </si>
  <si>
    <t>31305.39225</t>
  </si>
  <si>
    <t>31305.39325</t>
  </si>
  <si>
    <t>31305.39425</t>
  </si>
  <si>
    <t>31305.39525</t>
  </si>
  <si>
    <t>31305.39625</t>
  </si>
  <si>
    <t>31305.39725</t>
  </si>
  <si>
    <t>31305.39825</t>
  </si>
  <si>
    <t>31318.776105</t>
  </si>
  <si>
    <t>31318.777104</t>
  </si>
  <si>
    <t>31318.778104</t>
  </si>
  <si>
    <t>31318.779104</t>
  </si>
  <si>
    <t>31318.780104</t>
  </si>
  <si>
    <t>31318.781104</t>
  </si>
  <si>
    <t>31318.782104</t>
  </si>
  <si>
    <t>31318.783104</t>
  </si>
  <si>
    <t>31318.784104</t>
  </si>
  <si>
    <t>31318.785104</t>
  </si>
  <si>
    <t>31318.786104</t>
  </si>
  <si>
    <t>31318.787104</t>
  </si>
  <si>
    <t>31318.788104</t>
  </si>
  <si>
    <t>31318.789104</t>
  </si>
  <si>
    <t>31318.790104</t>
  </si>
  <si>
    <t>31318.791104</t>
  </si>
  <si>
    <t>31318.792104</t>
  </si>
  <si>
    <t>31318.793104</t>
  </si>
  <si>
    <t>31318.794104</t>
  </si>
  <si>
    <t>31318.795104</t>
  </si>
  <si>
    <t>31318.796104</t>
  </si>
  <si>
    <t>31318.797104</t>
  </si>
  <si>
    <t>31318.798104</t>
  </si>
  <si>
    <t>31318.799104</t>
  </si>
  <si>
    <t>31318.800104</t>
  </si>
  <si>
    <t>31318.801104</t>
  </si>
  <si>
    <t>31318.802104</t>
  </si>
  <si>
    <t>31318.803104</t>
  </si>
  <si>
    <t>31318.804104</t>
  </si>
  <si>
    <t>31318.805104</t>
  </si>
  <si>
    <t>31318.806104</t>
  </si>
  <si>
    <t>31318.807104</t>
  </si>
  <si>
    <t>31318.808104</t>
  </si>
  <si>
    <t>31318.809104</t>
  </si>
  <si>
    <t>31318.810104</t>
  </si>
  <si>
    <t>31318.811104</t>
  </si>
  <si>
    <t>31318.812104</t>
  </si>
  <si>
    <t>31318.813104</t>
  </si>
  <si>
    <t>31318.814104</t>
  </si>
  <si>
    <t>31318.815104</t>
  </si>
  <si>
    <t>31318.816104</t>
  </si>
  <si>
    <t>31318.817104</t>
  </si>
  <si>
    <t>31318.818104</t>
  </si>
  <si>
    <t>31318.819104</t>
  </si>
  <si>
    <t>31318.820104</t>
  </si>
  <si>
    <t>31318.821104</t>
  </si>
  <si>
    <t>31318.822104</t>
  </si>
  <si>
    <t>31318.823104</t>
  </si>
  <si>
    <t>31318.824104</t>
  </si>
  <si>
    <t>31318.825104</t>
  </si>
  <si>
    <t>31318.826104</t>
  </si>
  <si>
    <t>31318.827104</t>
  </si>
  <si>
    <t>31318.828104</t>
  </si>
  <si>
    <t>31318.829104</t>
  </si>
  <si>
    <t>31318.830104</t>
  </si>
  <si>
    <t>31318.831104</t>
  </si>
  <si>
    <t>31318.832104</t>
  </si>
  <si>
    <t>31318.833104</t>
  </si>
  <si>
    <t>31318.834104</t>
  </si>
  <si>
    <t>31318.835104</t>
  </si>
  <si>
    <t>31318.836104</t>
  </si>
  <si>
    <t>31318.837104</t>
  </si>
  <si>
    <t>31318.838104</t>
  </si>
  <si>
    <t>31318.839104</t>
  </si>
  <si>
    <t>31318.840104</t>
  </si>
  <si>
    <t>31318.841104</t>
  </si>
  <si>
    <t>31318.842104</t>
  </si>
  <si>
    <t>31318.843104</t>
  </si>
  <si>
    <t>31318.844104</t>
  </si>
  <si>
    <t>31318.845104</t>
  </si>
  <si>
    <t>31318.846103</t>
  </si>
  <si>
    <t>31318.847104</t>
  </si>
  <si>
    <t>31318.848104</t>
  </si>
  <si>
    <t>31318.849103</t>
  </si>
  <si>
    <t>31318.850104</t>
  </si>
  <si>
    <t>31318.851104</t>
  </si>
  <si>
    <t>31318.852103</t>
  </si>
  <si>
    <t>31318.853103</t>
  </si>
  <si>
    <t>31318.854104</t>
  </si>
  <si>
    <t>31318.855104</t>
  </si>
  <si>
    <t>31318.856103</t>
  </si>
  <si>
    <t>31318.857104</t>
  </si>
  <si>
    <t>31318.858104</t>
  </si>
  <si>
    <t>31318.859103</t>
  </si>
  <si>
    <t>31318.860103</t>
  </si>
  <si>
    <t>31318.861103</t>
  </si>
  <si>
    <t>31318.862103</t>
  </si>
  <si>
    <t>31318.863103</t>
  </si>
  <si>
    <t>31318.864103</t>
  </si>
  <si>
    <t>31318.865103</t>
  </si>
  <si>
    <t>31318.866103</t>
  </si>
  <si>
    <t>31318.867103</t>
  </si>
  <si>
    <t>31318.868103</t>
  </si>
  <si>
    <t>31318.869103</t>
  </si>
  <si>
    <t>31318.870103</t>
  </si>
  <si>
    <t>31318.871104</t>
  </si>
  <si>
    <t>31318.872103</t>
  </si>
  <si>
    <t>31318.873103</t>
  </si>
  <si>
    <t>31318.874103</t>
  </si>
  <si>
    <t>31318.875103</t>
  </si>
  <si>
    <t>31318.876103</t>
  </si>
  <si>
    <t>31318.877103</t>
  </si>
  <si>
    <t>31318.878103</t>
  </si>
  <si>
    <t>31318.879103</t>
  </si>
  <si>
    <t>31318.880103</t>
  </si>
  <si>
    <t>31318.881103</t>
  </si>
  <si>
    <t>31318.882103</t>
  </si>
  <si>
    <t>31318.883103</t>
  </si>
  <si>
    <t>31318.884103</t>
  </si>
  <si>
    <t>31318.885103</t>
  </si>
  <si>
    <t>31318.886103</t>
  </si>
  <si>
    <t>31318.887103</t>
  </si>
  <si>
    <t>31318.888103</t>
  </si>
  <si>
    <t>31318.889103</t>
  </si>
  <si>
    <t>31318.890103</t>
  </si>
  <si>
    <t>31318.891103</t>
  </si>
  <si>
    <t>31318.892103</t>
  </si>
  <si>
    <t>31318.893103</t>
  </si>
  <si>
    <t>31318.894103</t>
  </si>
  <si>
    <t>31318.895103</t>
  </si>
  <si>
    <t>31318.896103</t>
  </si>
  <si>
    <t>31318.897103</t>
  </si>
  <si>
    <t>31318.898103</t>
  </si>
  <si>
    <t>31318.899103</t>
  </si>
  <si>
    <t>31318.900103</t>
  </si>
  <si>
    <t>31318.901103</t>
  </si>
  <si>
    <t>31318.902103</t>
  </si>
  <si>
    <t>31318.903103</t>
  </si>
  <si>
    <t>31318.904103</t>
  </si>
  <si>
    <t>31318.905103</t>
  </si>
  <si>
    <t>31318.906103</t>
  </si>
  <si>
    <t>31318.907103</t>
  </si>
  <si>
    <t>31318.908103</t>
  </si>
  <si>
    <t>31318.909103</t>
  </si>
  <si>
    <t>31318.910103</t>
  </si>
  <si>
    <t>31318.911103</t>
  </si>
  <si>
    <t>31318.912103</t>
  </si>
  <si>
    <t>31318.913103</t>
  </si>
  <si>
    <t>31318.914103</t>
  </si>
  <si>
    <t>31318.915103</t>
  </si>
  <si>
    <t>31318.916103</t>
  </si>
  <si>
    <t>31318.917103</t>
  </si>
  <si>
    <t>31318.918103</t>
  </si>
  <si>
    <t>31318.919103</t>
  </si>
  <si>
    <t>31318.920103</t>
  </si>
  <si>
    <t>31318.921103</t>
  </si>
  <si>
    <t>31318.922103</t>
  </si>
  <si>
    <t>31318.923103</t>
  </si>
  <si>
    <t>31318.924103</t>
  </si>
  <si>
    <t>31318.925103</t>
  </si>
  <si>
    <t>31318.926103</t>
  </si>
  <si>
    <t>31318.927103</t>
  </si>
  <si>
    <t>31318.928103</t>
  </si>
  <si>
    <t>31318.929103</t>
  </si>
  <si>
    <t>31318.930103</t>
  </si>
  <si>
    <t>31318.931103</t>
  </si>
  <si>
    <t>31318.932103</t>
  </si>
  <si>
    <t>31318.933103</t>
  </si>
  <si>
    <t>31318.934103</t>
  </si>
  <si>
    <t>31318.935103</t>
  </si>
  <si>
    <t>31318.936103</t>
  </si>
  <si>
    <t>31318.937103</t>
  </si>
  <si>
    <t>31318.938102</t>
  </si>
  <si>
    <t>31318.939103</t>
  </si>
  <si>
    <t>31318.940103</t>
  </si>
  <si>
    <t>31318.941103</t>
  </si>
  <si>
    <t>31318.942103</t>
  </si>
  <si>
    <t>31318.943103</t>
  </si>
  <si>
    <t>31318.944103</t>
  </si>
  <si>
    <t>31318.945102</t>
  </si>
  <si>
    <t>31318.946103</t>
  </si>
  <si>
    <t>31318.947103</t>
  </si>
  <si>
    <t>31318.948102</t>
  </si>
  <si>
    <t>31318.949102</t>
  </si>
  <si>
    <t>31318.950103</t>
  </si>
  <si>
    <t>31318.951103</t>
  </si>
  <si>
    <t>31318.952102</t>
  </si>
  <si>
    <t>31318.953102</t>
  </si>
  <si>
    <t>31318.954103</t>
  </si>
  <si>
    <t>31318.955102</t>
  </si>
  <si>
    <t>31318.956102</t>
  </si>
  <si>
    <t>31318.957102</t>
  </si>
  <si>
    <t>31318.958102</t>
  </si>
  <si>
    <t>31318.959102</t>
  </si>
  <si>
    <t>31318.960102</t>
  </si>
  <si>
    <t>31318.961102</t>
  </si>
  <si>
    <t>31318.962102</t>
  </si>
  <si>
    <t>31318.963102</t>
  </si>
  <si>
    <t>31318.964102</t>
  </si>
  <si>
    <t>31318.965102</t>
  </si>
  <si>
    <t>31318.966102</t>
  </si>
  <si>
    <t>31318.967102</t>
  </si>
  <si>
    <t>31318.968102</t>
  </si>
  <si>
    <t>31318.969102</t>
  </si>
  <si>
    <t>31318.970102</t>
  </si>
  <si>
    <t>31318.971102</t>
  </si>
  <si>
    <t>31318.972102</t>
  </si>
  <si>
    <t>31318.973102</t>
  </si>
  <si>
    <t>31318.974102</t>
  </si>
  <si>
    <t>31318.975102</t>
  </si>
  <si>
    <t>31318.976102</t>
  </si>
  <si>
    <t>31318.977102</t>
  </si>
  <si>
    <t>31318.978102</t>
  </si>
  <si>
    <t>31318.979102</t>
  </si>
  <si>
    <t>31318.980102</t>
  </si>
  <si>
    <t>31318.981102</t>
  </si>
  <si>
    <t>31333.431945</t>
  </si>
  <si>
    <t>31333.432945</t>
  </si>
  <si>
    <t>31333.433945</t>
  </si>
  <si>
    <t>31333.434945</t>
  </si>
  <si>
    <t>31333.435945</t>
  </si>
  <si>
    <t>31333.436945</t>
  </si>
  <si>
    <t>31333.437945</t>
  </si>
  <si>
    <t>31333.438945</t>
  </si>
  <si>
    <t>31333.439945</t>
  </si>
  <si>
    <t>31333.440945</t>
  </si>
  <si>
    <t>31333.441945</t>
  </si>
  <si>
    <t>31333.442945</t>
  </si>
  <si>
    <t>31333.443945</t>
  </si>
  <si>
    <t>31333.444945</t>
  </si>
  <si>
    <t>31333.445945</t>
  </si>
  <si>
    <t>31333.446945</t>
  </si>
  <si>
    <t>31333.447945</t>
  </si>
  <si>
    <t>31333.448945</t>
  </si>
  <si>
    <t>31333.449944</t>
  </si>
  <si>
    <t>31333.450945</t>
  </si>
  <si>
    <t>31333.451945</t>
  </si>
  <si>
    <t>31333.452945</t>
  </si>
  <si>
    <t>31333.453944</t>
  </si>
  <si>
    <t>31333.454944</t>
  </si>
  <si>
    <t>31333.455945</t>
  </si>
  <si>
    <t>31333.456944</t>
  </si>
  <si>
    <t>31333.457945</t>
  </si>
  <si>
    <t>31333.458944</t>
  </si>
  <si>
    <t>31333.459944</t>
  </si>
  <si>
    <t>31333.460944</t>
  </si>
  <si>
    <t>31333.461944</t>
  </si>
  <si>
    <t>31333.462945</t>
  </si>
  <si>
    <t>31333.463944</t>
  </si>
  <si>
    <t>31333.464944</t>
  </si>
  <si>
    <t>31333.465944</t>
  </si>
  <si>
    <t>31333.466944</t>
  </si>
  <si>
    <t>31333.467944</t>
  </si>
  <si>
    <t>31333.468944</t>
  </si>
  <si>
    <t>31333.469944</t>
  </si>
  <si>
    <t>31333.470944</t>
  </si>
  <si>
    <t>31333.471944</t>
  </si>
  <si>
    <t>31333.472944</t>
  </si>
  <si>
    <t>31333.473944</t>
  </si>
  <si>
    <t>31333.474944</t>
  </si>
  <si>
    <t>31333.475944</t>
  </si>
  <si>
    <t>31333.476944</t>
  </si>
  <si>
    <t>31333.477944</t>
  </si>
  <si>
    <t>31333.478944</t>
  </si>
  <si>
    <t>31333.479944</t>
  </si>
  <si>
    <t>31333.480944</t>
  </si>
  <si>
    <t>31333.481944</t>
  </si>
  <si>
    <t>31333.482944</t>
  </si>
  <si>
    <t>31333.483944</t>
  </si>
  <si>
    <t>31333.484944</t>
  </si>
  <si>
    <t>31333.485944</t>
  </si>
  <si>
    <t>31333.486944</t>
  </si>
  <si>
    <t>31333.487944</t>
  </si>
  <si>
    <t>31333.488944</t>
  </si>
  <si>
    <t>31333.489944</t>
  </si>
  <si>
    <t>31333.490944</t>
  </si>
  <si>
    <t>31333.491944</t>
  </si>
  <si>
    <t>31333.492944</t>
  </si>
  <si>
    <t>31333.493944</t>
  </si>
  <si>
    <t>31333.494944</t>
  </si>
  <si>
    <t>31333.495944</t>
  </si>
  <si>
    <t>31333.496944</t>
  </si>
  <si>
    <t>31333.497944</t>
  </si>
  <si>
    <t>31333.498944</t>
  </si>
  <si>
    <t>31333.499944</t>
  </si>
  <si>
    <t>31333.500944</t>
  </si>
  <si>
    <t>31333.501944</t>
  </si>
  <si>
    <t>31333.502944</t>
  </si>
  <si>
    <t>31333.503944</t>
  </si>
  <si>
    <t>31333.504944</t>
  </si>
  <si>
    <t>31333.505944</t>
  </si>
  <si>
    <t>31333.506944</t>
  </si>
  <si>
    <t>31333.507944</t>
  </si>
  <si>
    <t>31333.508944</t>
  </si>
  <si>
    <t>31333.509944</t>
  </si>
  <si>
    <t>31333.510944</t>
  </si>
  <si>
    <t>31333.511944</t>
  </si>
  <si>
    <t>31333.512944</t>
  </si>
  <si>
    <t>31333.513944</t>
  </si>
  <si>
    <t>31333.514944</t>
  </si>
  <si>
    <t>31333.515944</t>
  </si>
  <si>
    <t>31333.516944</t>
  </si>
  <si>
    <t>31333.517944</t>
  </si>
  <si>
    <t>31333.518944</t>
  </si>
  <si>
    <t>31333.519944</t>
  </si>
  <si>
    <t>31333.520944</t>
  </si>
  <si>
    <t>31333.521944</t>
  </si>
  <si>
    <t>31333.522944</t>
  </si>
  <si>
    <t>31333.523944</t>
  </si>
  <si>
    <t>31333.524944</t>
  </si>
  <si>
    <t>31333.525944</t>
  </si>
  <si>
    <t>31333.526944</t>
  </si>
  <si>
    <t>31333.527944</t>
  </si>
  <si>
    <t>31333.528944</t>
  </si>
  <si>
    <t>31333.529944</t>
  </si>
  <si>
    <t>31333.530944</t>
  </si>
  <si>
    <t>31333.531944</t>
  </si>
  <si>
    <t>31333.532944</t>
  </si>
  <si>
    <t>31333.533944</t>
  </si>
  <si>
    <t>31333.534944</t>
  </si>
  <si>
    <t>31333.535944</t>
  </si>
  <si>
    <t>31333.536944</t>
  </si>
  <si>
    <t>31333.537944</t>
  </si>
  <si>
    <t>31333.538944</t>
  </si>
  <si>
    <t>31333.539943</t>
  </si>
  <si>
    <t>31333.540944</t>
  </si>
  <si>
    <t>31333.541944</t>
  </si>
  <si>
    <t>31333.542943</t>
  </si>
  <si>
    <t>31333.543944</t>
  </si>
  <si>
    <t>31333.544944</t>
  </si>
  <si>
    <t>31333.545943</t>
  </si>
  <si>
    <t>31333.546944</t>
  </si>
  <si>
    <t>31333.547943</t>
  </si>
  <si>
    <t>31333.548944</t>
  </si>
  <si>
    <t>31333.549943</t>
  </si>
  <si>
    <t>31333.550944</t>
  </si>
  <si>
    <t>31333.551944</t>
  </si>
  <si>
    <t>31333.552943</t>
  </si>
  <si>
    <t>31333.553943</t>
  </si>
  <si>
    <t>31333.554944</t>
  </si>
  <si>
    <t>31333.555943</t>
  </si>
  <si>
    <t>31333.556943</t>
  </si>
  <si>
    <t>31333.557944</t>
  </si>
  <si>
    <t>31333.558944</t>
  </si>
  <si>
    <t>31333.559943</t>
  </si>
  <si>
    <t>31333.560943</t>
  </si>
  <si>
    <t>31333.561944</t>
  </si>
  <si>
    <t>31333.562943</t>
  </si>
  <si>
    <t>31333.563943</t>
  </si>
  <si>
    <t>31333.564943</t>
  </si>
  <si>
    <t>31333.565943</t>
  </si>
  <si>
    <t>31333.566943</t>
  </si>
  <si>
    <t>31333.567943</t>
  </si>
  <si>
    <t>31333.568943</t>
  </si>
  <si>
    <t>31333.569943</t>
  </si>
  <si>
    <t>31333.570943</t>
  </si>
  <si>
    <t>31333.571943</t>
  </si>
  <si>
    <t>31333.572943</t>
  </si>
  <si>
    <t>31333.573943</t>
  </si>
  <si>
    <t>31333.574943</t>
  </si>
  <si>
    <t>31333.575943</t>
  </si>
  <si>
    <t>31333.576943</t>
  </si>
  <si>
    <t>31333.577943</t>
  </si>
  <si>
    <t>31333.578943</t>
  </si>
  <si>
    <t>31333.579943</t>
  </si>
  <si>
    <t>31333.580943</t>
  </si>
  <si>
    <t>31333.581943</t>
  </si>
  <si>
    <t>31333.582943</t>
  </si>
  <si>
    <t>31333.583943</t>
  </si>
  <si>
    <t>31333.584943</t>
  </si>
  <si>
    <t>31333.585943</t>
  </si>
  <si>
    <t>31333.586943</t>
  </si>
  <si>
    <t>31333.587943</t>
  </si>
  <si>
    <t>31333.588943</t>
  </si>
  <si>
    <t>31333.589943</t>
  </si>
  <si>
    <t>31333.590943</t>
  </si>
  <si>
    <t>31333.591943</t>
  </si>
  <si>
    <t>31333.592943</t>
  </si>
  <si>
    <t>31333.593943</t>
  </si>
  <si>
    <t>31333.594943</t>
  </si>
  <si>
    <t>31333.595943</t>
  </si>
  <si>
    <t>31333.596943</t>
  </si>
  <si>
    <t>31333.597943</t>
  </si>
  <si>
    <t>31333.598943</t>
  </si>
  <si>
    <t>31333.599943</t>
  </si>
  <si>
    <t>31333.600943</t>
  </si>
  <si>
    <t>31333.601943</t>
  </si>
  <si>
    <t>31333.602943</t>
  </si>
  <si>
    <t>31333.603943</t>
  </si>
  <si>
    <t>31333.604943</t>
  </si>
  <si>
    <t>31333.605943</t>
  </si>
  <si>
    <t>31333.606943</t>
  </si>
  <si>
    <t>31333.607943</t>
  </si>
  <si>
    <t>31333.608943</t>
  </si>
  <si>
    <t>31333.609943</t>
  </si>
  <si>
    <t>31333.610943</t>
  </si>
  <si>
    <t>31333.611943</t>
  </si>
  <si>
    <t>31333.612943</t>
  </si>
  <si>
    <t>31333.613943</t>
  </si>
  <si>
    <t>31333.614943</t>
  </si>
  <si>
    <t>31333.615943</t>
  </si>
  <si>
    <t>31333.616943</t>
  </si>
  <si>
    <t>31333.617943</t>
  </si>
  <si>
    <t>31333.618943</t>
  </si>
  <si>
    <t>31333.619943</t>
  </si>
  <si>
    <t>31333.620943</t>
  </si>
  <si>
    <t>31333.621943</t>
  </si>
  <si>
    <t>31333.622943</t>
  </si>
  <si>
    <t>31333.623943</t>
  </si>
  <si>
    <t>31333.624943</t>
  </si>
  <si>
    <t>31333.625943</t>
  </si>
  <si>
    <t>31333.626943</t>
  </si>
  <si>
    <t>31333.627943</t>
  </si>
  <si>
    <t>31333.628942</t>
  </si>
  <si>
    <t>31333.629943</t>
  </si>
  <si>
    <t>31333.630943</t>
  </si>
  <si>
    <t>31333.631943</t>
  </si>
  <si>
    <t>31333.632943</t>
  </si>
  <si>
    <t>31333.633943</t>
  </si>
  <si>
    <t>31333.634943</t>
  </si>
  <si>
    <t>31333.635942</t>
  </si>
  <si>
    <t>31333.636943</t>
  </si>
  <si>
    <t>31347.944787</t>
  </si>
  <si>
    <t>31347.945787</t>
  </si>
  <si>
    <t>31347.946787</t>
  </si>
  <si>
    <t>31347.947787</t>
  </si>
  <si>
    <t>31347.948787</t>
  </si>
  <si>
    <t>31347.949787</t>
  </si>
  <si>
    <t>31347.950787</t>
  </si>
  <si>
    <t>31347.951787</t>
  </si>
  <si>
    <t>31347.952787</t>
  </si>
  <si>
    <t>31347.953787</t>
  </si>
  <si>
    <t>31347.954787</t>
  </si>
  <si>
    <t>31347.955787</t>
  </si>
  <si>
    <t>31347.956787</t>
  </si>
  <si>
    <t>31347.957787</t>
  </si>
  <si>
    <t>31347.958787</t>
  </si>
  <si>
    <t>31347.959787</t>
  </si>
  <si>
    <t>31347.960787</t>
  </si>
  <si>
    <t>31347.961787</t>
  </si>
  <si>
    <t>31347.962787</t>
  </si>
  <si>
    <t>31347.963787</t>
  </si>
  <si>
    <t>31347.964787</t>
  </si>
  <si>
    <t>31347.965786</t>
  </si>
  <si>
    <t>31347.966787</t>
  </si>
  <si>
    <t>31347.967787</t>
  </si>
  <si>
    <t>31347.968787</t>
  </si>
  <si>
    <t>31347.969786</t>
  </si>
  <si>
    <t>31347.970786</t>
  </si>
  <si>
    <t>31347.971786</t>
  </si>
  <si>
    <t>31347.972786</t>
  </si>
  <si>
    <t>31347.973786</t>
  </si>
  <si>
    <t>31347.974787</t>
  </si>
  <si>
    <t>31347.975786</t>
  </si>
  <si>
    <t>31347.976786</t>
  </si>
  <si>
    <t>31347.977786</t>
  </si>
  <si>
    <t>31347.978786</t>
  </si>
  <si>
    <t>31347.979786</t>
  </si>
  <si>
    <t>31347.980786</t>
  </si>
  <si>
    <t>31347.981786</t>
  </si>
  <si>
    <t>31347.982786</t>
  </si>
  <si>
    <t>31347.983786</t>
  </si>
  <si>
    <t>31347.984786</t>
  </si>
  <si>
    <t>31347.985786</t>
  </si>
  <si>
    <t>31347.986786</t>
  </si>
  <si>
    <t>31347.987786</t>
  </si>
  <si>
    <t>31347.988786</t>
  </si>
  <si>
    <t>31347.989786</t>
  </si>
  <si>
    <t>31347.990786</t>
  </si>
  <si>
    <t>31347.991786</t>
  </si>
  <si>
    <t>31347.992786</t>
  </si>
  <si>
    <t>31347.993786</t>
  </si>
  <si>
    <t>31347.994786</t>
  </si>
  <si>
    <t>31347.995786</t>
  </si>
  <si>
    <t>31347.996786</t>
  </si>
  <si>
    <t>31347.997786</t>
  </si>
  <si>
    <t>31347.998786</t>
  </si>
  <si>
    <t>31347.999786</t>
  </si>
  <si>
    <t>31348.000786</t>
  </si>
  <si>
    <t>31348.001786</t>
  </si>
  <si>
    <t>31348.002786</t>
  </si>
  <si>
    <t>31348.003786</t>
  </si>
  <si>
    <t>31348.004786</t>
  </si>
  <si>
    <t>31348.005786</t>
  </si>
  <si>
    <t>31348.006786</t>
  </si>
  <si>
    <t>31348.007786</t>
  </si>
  <si>
    <t>31348.008786</t>
  </si>
  <si>
    <t>31348.009786</t>
  </si>
  <si>
    <t>31348.010786</t>
  </si>
  <si>
    <t>31348.011786</t>
  </si>
  <si>
    <t>31348.012786</t>
  </si>
  <si>
    <t>31348.013786</t>
  </si>
  <si>
    <t>31348.014786</t>
  </si>
  <si>
    <t>31348.015786</t>
  </si>
  <si>
    <t>31348.016786</t>
  </si>
  <si>
    <t>31348.017786</t>
  </si>
  <si>
    <t>31348.018786</t>
  </si>
  <si>
    <t>31348.019786</t>
  </si>
  <si>
    <t>31348.020786</t>
  </si>
  <si>
    <t>31348.021786</t>
  </si>
  <si>
    <t>31348.022786</t>
  </si>
  <si>
    <t>31348.023786</t>
  </si>
  <si>
    <t>31348.024786</t>
  </si>
  <si>
    <t>31348.025786</t>
  </si>
  <si>
    <t>31348.026786</t>
  </si>
  <si>
    <t>31348.027786</t>
  </si>
  <si>
    <t>31348.028786</t>
  </si>
  <si>
    <t>31348.029786</t>
  </si>
  <si>
    <t>31348.030786</t>
  </si>
  <si>
    <t>31348.031786</t>
  </si>
  <si>
    <t>31348.032786</t>
  </si>
  <si>
    <t>31348.033786</t>
  </si>
  <si>
    <t>31348.034786</t>
  </si>
  <si>
    <t>31348.035786</t>
  </si>
  <si>
    <t>31348.036786</t>
  </si>
  <si>
    <t>31348.037786</t>
  </si>
  <si>
    <t>31348.038786</t>
  </si>
  <si>
    <t>31348.039786</t>
  </si>
  <si>
    <t>31348.040786</t>
  </si>
  <si>
    <t>31348.041786</t>
  </si>
  <si>
    <t>31348.042786</t>
  </si>
  <si>
    <t>31348.043786</t>
  </si>
  <si>
    <t>31348.044786</t>
  </si>
  <si>
    <t>31348.045786</t>
  </si>
  <si>
    <t>31348.046786</t>
  </si>
  <si>
    <t>31348.047786</t>
  </si>
  <si>
    <t>31348.048786</t>
  </si>
  <si>
    <t>31348.049786</t>
  </si>
  <si>
    <t>31348.050786</t>
  </si>
  <si>
    <t>31348.051785</t>
  </si>
  <si>
    <t>31348.052786</t>
  </si>
  <si>
    <t>31348.053786</t>
  </si>
  <si>
    <t>31348.054785</t>
  </si>
  <si>
    <t>31348.055786</t>
  </si>
  <si>
    <t>31348.056786</t>
  </si>
  <si>
    <t>31348.057786</t>
  </si>
  <si>
    <t>31348.058785</t>
  </si>
  <si>
    <t>31348.059785</t>
  </si>
  <si>
    <t>31348.060786</t>
  </si>
  <si>
    <t>31348.061785</t>
  </si>
  <si>
    <t>31348.062785</t>
  </si>
  <si>
    <t>31348.063785</t>
  </si>
  <si>
    <t>31348.064785</t>
  </si>
  <si>
    <t>31348.065785</t>
  </si>
  <si>
    <t>31348.066786</t>
  </si>
  <si>
    <t>31348.067786</t>
  </si>
  <si>
    <t>31348.068785</t>
  </si>
  <si>
    <t>31348.069785</t>
  </si>
  <si>
    <t>31348.070786</t>
  </si>
  <si>
    <t>31348.071785</t>
  </si>
  <si>
    <t>31348.072786</t>
  </si>
  <si>
    <t>31348.073785</t>
  </si>
  <si>
    <t>31348.074785</t>
  </si>
  <si>
    <t>31348.075785</t>
  </si>
  <si>
    <t>31348.076785</t>
  </si>
  <si>
    <t>31348.077785</t>
  </si>
  <si>
    <t>31348.078785</t>
  </si>
  <si>
    <t>31348.079785</t>
  </si>
  <si>
    <t>31348.080785</t>
  </si>
  <si>
    <t>31348.081785</t>
  </si>
  <si>
    <t>31348.082785</t>
  </si>
  <si>
    <t>31348.083785</t>
  </si>
  <si>
    <t>31348.084785</t>
  </si>
  <si>
    <t>31348.085785</t>
  </si>
  <si>
    <t>31348.086785</t>
  </si>
  <si>
    <t>31348.087785</t>
  </si>
  <si>
    <t>31348.088785</t>
  </si>
  <si>
    <t>31348.089785</t>
  </si>
  <si>
    <t>31348.090785</t>
  </si>
  <si>
    <t>31348.091785</t>
  </si>
  <si>
    <t>31348.092785</t>
  </si>
  <si>
    <t>31348.093785</t>
  </si>
  <si>
    <t>31348.094785</t>
  </si>
  <si>
    <t>31348.095785</t>
  </si>
  <si>
    <t>31348.096785</t>
  </si>
  <si>
    <t>31348.097785</t>
  </si>
  <si>
    <t>31348.098785</t>
  </si>
  <si>
    <t>31348.099785</t>
  </si>
  <si>
    <t>31348.100785</t>
  </si>
  <si>
    <t>31348.101785</t>
  </si>
  <si>
    <t>31348.102785</t>
  </si>
  <si>
    <t>31348.103785</t>
  </si>
  <si>
    <t>31348.104785</t>
  </si>
  <si>
    <t>31348.105785</t>
  </si>
  <si>
    <t>31348.106785</t>
  </si>
  <si>
    <t>31348.107785</t>
  </si>
  <si>
    <t>31348.108785</t>
  </si>
  <si>
    <t>31348.109785</t>
  </si>
  <si>
    <t>31348.110785</t>
  </si>
  <si>
    <t>31348.111785</t>
  </si>
  <si>
    <t>31348.112785</t>
  </si>
  <si>
    <t>31348.113785</t>
  </si>
  <si>
    <t>31348.114785</t>
  </si>
  <si>
    <t>31348.115785</t>
  </si>
  <si>
    <t>31348.116785</t>
  </si>
  <si>
    <t>31348.117785</t>
  </si>
  <si>
    <t>31348.118785</t>
  </si>
  <si>
    <t>31348.119785</t>
  </si>
  <si>
    <t>31348.120785</t>
  </si>
  <si>
    <t>31348.121785</t>
  </si>
  <si>
    <t>31348.122785</t>
  </si>
  <si>
    <t>31348.123785</t>
  </si>
  <si>
    <t>31348.124785</t>
  </si>
  <si>
    <t>31348.125785</t>
  </si>
  <si>
    <t>31348.126785</t>
  </si>
  <si>
    <t>31348.127785</t>
  </si>
  <si>
    <t>31348.128785</t>
  </si>
  <si>
    <t>31348.129785</t>
  </si>
  <si>
    <t>31348.130785</t>
  </si>
  <si>
    <t>31348.131785</t>
  </si>
  <si>
    <t>31348.132785</t>
  </si>
  <si>
    <t>31348.133785</t>
  </si>
  <si>
    <t>31348.134785</t>
  </si>
  <si>
    <t>31348.135785</t>
  </si>
  <si>
    <t>31348.136785</t>
  </si>
  <si>
    <t>31348.137785</t>
  </si>
  <si>
    <t>31348.138785</t>
  </si>
  <si>
    <t>31348.139785</t>
  </si>
  <si>
    <t>31348.140785</t>
  </si>
  <si>
    <t>31348.141785</t>
  </si>
  <si>
    <t>31348.142785</t>
  </si>
  <si>
    <t>31348.143785</t>
  </si>
  <si>
    <t>31348.144785</t>
  </si>
  <si>
    <t>31348.145784</t>
  </si>
  <si>
    <t>31348.146785</t>
  </si>
  <si>
    <t>31348.147785</t>
  </si>
  <si>
    <t>31348.148784</t>
  </si>
  <si>
    <t>31348.149785</t>
  </si>
  <si>
    <t>31363.751615</t>
  </si>
  <si>
    <t>31363.752615</t>
  </si>
  <si>
    <t>31363.753615</t>
  </si>
  <si>
    <t>31363.754615</t>
  </si>
  <si>
    <t>31363.755615</t>
  </si>
  <si>
    <t>31363.756614</t>
  </si>
  <si>
    <t>31363.757614</t>
  </si>
  <si>
    <t>31363.758615</t>
  </si>
  <si>
    <t>31363.759614</t>
  </si>
  <si>
    <t>31363.760614</t>
  </si>
  <si>
    <t>31363.761615</t>
  </si>
  <si>
    <t>31363.762614</t>
  </si>
  <si>
    <t>31363.763614</t>
  </si>
  <si>
    <t>31363.764614</t>
  </si>
  <si>
    <t>31363.765614</t>
  </si>
  <si>
    <t>31363.766614</t>
  </si>
  <si>
    <t>31363.767614</t>
  </si>
  <si>
    <t>31363.768615</t>
  </si>
  <si>
    <t>31363.769614</t>
  </si>
  <si>
    <t>31363.770614</t>
  </si>
  <si>
    <t>31363.771615</t>
  </si>
  <si>
    <t>31363.772614</t>
  </si>
  <si>
    <t>31363.773614</t>
  </si>
  <si>
    <t>31363.774614</t>
  </si>
  <si>
    <t>31363.775615</t>
  </si>
  <si>
    <t>31363.776614</t>
  </si>
  <si>
    <t>31363.777614</t>
  </si>
  <si>
    <t>31363.778614</t>
  </si>
  <si>
    <t>31363.779614</t>
  </si>
  <si>
    <t>31363.780614</t>
  </si>
  <si>
    <t>31363.781614</t>
  </si>
  <si>
    <t>31363.782614</t>
  </si>
  <si>
    <t>31363.783614</t>
  </si>
  <si>
    <t>31363.784614</t>
  </si>
  <si>
    <t>31363.785614</t>
  </si>
  <si>
    <t>31363.786614</t>
  </si>
  <si>
    <t>31363.787614</t>
  </si>
  <si>
    <t>31363.788614</t>
  </si>
  <si>
    <t>31363.789614</t>
  </si>
  <si>
    <t>31363.790614</t>
  </si>
  <si>
    <t>31363.791614</t>
  </si>
  <si>
    <t>31363.792614</t>
  </si>
  <si>
    <t>31363.793614</t>
  </si>
  <si>
    <t>31363.794614</t>
  </si>
  <si>
    <t>31363.795614</t>
  </si>
  <si>
    <t>31363.796614</t>
  </si>
  <si>
    <t>31363.797614</t>
  </si>
  <si>
    <t>31363.798614</t>
  </si>
  <si>
    <t>31363.799614</t>
  </si>
  <si>
    <t>31363.800614</t>
  </si>
  <si>
    <t>31363.801614</t>
  </si>
  <si>
    <t>31363.802614</t>
  </si>
  <si>
    <t>31363.803614</t>
  </si>
  <si>
    <t>31363.804614</t>
  </si>
  <si>
    <t>31363.805614</t>
  </si>
  <si>
    <t>31363.806614</t>
  </si>
  <si>
    <t>31363.807614</t>
  </si>
  <si>
    <t>31363.808614</t>
  </si>
  <si>
    <t>31363.809614</t>
  </si>
  <si>
    <t>31363.810614</t>
  </si>
  <si>
    <t>31363.811614</t>
  </si>
  <si>
    <t>31363.812614</t>
  </si>
  <si>
    <t>31363.813614</t>
  </si>
  <si>
    <t>31363.814614</t>
  </si>
  <si>
    <t>31363.815614</t>
  </si>
  <si>
    <t>31363.816614</t>
  </si>
  <si>
    <t>31363.817614</t>
  </si>
  <si>
    <t>31363.818614</t>
  </si>
  <si>
    <t>31363.819614</t>
  </si>
  <si>
    <t>31363.820614</t>
  </si>
  <si>
    <t>31363.821614</t>
  </si>
  <si>
    <t>31363.822614</t>
  </si>
  <si>
    <t>31363.823614</t>
  </si>
  <si>
    <t>31363.824614</t>
  </si>
  <si>
    <t>31363.825614</t>
  </si>
  <si>
    <t>31363.826614</t>
  </si>
  <si>
    <t>31363.827614</t>
  </si>
  <si>
    <t>31363.828614</t>
  </si>
  <si>
    <t>31363.829614</t>
  </si>
  <si>
    <t>31363.830614</t>
  </si>
  <si>
    <t>31363.831614</t>
  </si>
  <si>
    <t>31363.832614</t>
  </si>
  <si>
    <t>31363.833614</t>
  </si>
  <si>
    <t>31363.834614</t>
  </si>
  <si>
    <t>31363.835613</t>
  </si>
  <si>
    <t>31363.836614</t>
  </si>
  <si>
    <t>31363.837614</t>
  </si>
  <si>
    <t>31363.838614</t>
  </si>
  <si>
    <t>31363.839614</t>
  </si>
  <si>
    <t>31363.840614</t>
  </si>
  <si>
    <t>31363.841614</t>
  </si>
  <si>
    <t>31363.842614</t>
  </si>
  <si>
    <t>31363.843614</t>
  </si>
  <si>
    <t>31363.844614</t>
  </si>
  <si>
    <t>31363.845613</t>
  </si>
  <si>
    <t>31363.846614</t>
  </si>
  <si>
    <t>31363.847614</t>
  </si>
  <si>
    <t>31363.848614</t>
  </si>
  <si>
    <t>31363.849613</t>
  </si>
  <si>
    <t>31363.850614</t>
  </si>
  <si>
    <t>31363.851614</t>
  </si>
  <si>
    <t>31363.852613</t>
  </si>
  <si>
    <t>31363.853613</t>
  </si>
  <si>
    <t>31363.854614</t>
  </si>
  <si>
    <t>31363.855613</t>
  </si>
  <si>
    <t>31363.856614</t>
  </si>
  <si>
    <t>31363.857613</t>
  </si>
  <si>
    <t>31363.858613</t>
  </si>
  <si>
    <t>31363.859613</t>
  </si>
  <si>
    <t>31363.860613</t>
  </si>
  <si>
    <t>31363.861613</t>
  </si>
  <si>
    <t>31363.862613</t>
  </si>
  <si>
    <t>31363.863613</t>
  </si>
  <si>
    <t>31363.864613</t>
  </si>
  <si>
    <t>31363.865613</t>
  </si>
  <si>
    <t>31363.866613</t>
  </si>
  <si>
    <t>31363.867613</t>
  </si>
  <si>
    <t>31363.868613</t>
  </si>
  <si>
    <t>31363.869613</t>
  </si>
  <si>
    <t>31363.870613</t>
  </si>
  <si>
    <t>31363.871613</t>
  </si>
  <si>
    <t>31363.872613</t>
  </si>
  <si>
    <t>31363.873613</t>
  </si>
  <si>
    <t>31363.874613</t>
  </si>
  <si>
    <t>31363.875613</t>
  </si>
  <si>
    <t>31363.876613</t>
  </si>
  <si>
    <t>31363.877613</t>
  </si>
  <si>
    <t>31363.878613</t>
  </si>
  <si>
    <t>31363.879613</t>
  </si>
  <si>
    <t>31363.880613</t>
  </si>
  <si>
    <t>31363.881613</t>
  </si>
  <si>
    <t>31363.882613</t>
  </si>
  <si>
    <t>31363.883613</t>
  </si>
  <si>
    <t>31363.884613</t>
  </si>
  <si>
    <t>31363.885613</t>
  </si>
  <si>
    <t>31363.886613</t>
  </si>
  <si>
    <t>31363.887613</t>
  </si>
  <si>
    <t>31363.888613</t>
  </si>
  <si>
    <t>31363.889613</t>
  </si>
  <si>
    <t>31363.890613</t>
  </si>
  <si>
    <t>31363.891613</t>
  </si>
  <si>
    <t>31363.892613</t>
  </si>
  <si>
    <t>31363.893613</t>
  </si>
  <si>
    <t>31363.894613</t>
  </si>
  <si>
    <t>31363.895613</t>
  </si>
  <si>
    <t>31363.896613</t>
  </si>
  <si>
    <t>31363.897613</t>
  </si>
  <si>
    <t>31363.898613</t>
  </si>
  <si>
    <t>31363.899613</t>
  </si>
  <si>
    <t>31363.900613</t>
  </si>
  <si>
    <t>31363.901613</t>
  </si>
  <si>
    <t>31363.902613</t>
  </si>
  <si>
    <t>31363.903613</t>
  </si>
  <si>
    <t>31363.904613</t>
  </si>
  <si>
    <t>31363.905613</t>
  </si>
  <si>
    <t>31363.906613</t>
  </si>
  <si>
    <t>31363.907613</t>
  </si>
  <si>
    <t>31363.908613</t>
  </si>
  <si>
    <t>31363.909613</t>
  </si>
  <si>
    <t>31363.910613</t>
  </si>
  <si>
    <t>31363.911613</t>
  </si>
  <si>
    <t>31363.912613</t>
  </si>
  <si>
    <t>31363.913613</t>
  </si>
  <si>
    <t>31363.914613</t>
  </si>
  <si>
    <t>31363.915613</t>
  </si>
  <si>
    <t>31363.916613</t>
  </si>
  <si>
    <t>31363.917613</t>
  </si>
  <si>
    <t>31363.918613</t>
  </si>
  <si>
    <t>31363.919613</t>
  </si>
  <si>
    <t>31363.920613</t>
  </si>
  <si>
    <t>31363.921613</t>
  </si>
  <si>
    <t>31363.922613</t>
  </si>
  <si>
    <t>31363.923613</t>
  </si>
  <si>
    <t>31363.924613</t>
  </si>
  <si>
    <t>31363.925613</t>
  </si>
  <si>
    <t>31363.926613</t>
  </si>
  <si>
    <t>31363.927613</t>
  </si>
  <si>
    <t>31363.928613</t>
  </si>
  <si>
    <t>31363.929613</t>
  </si>
  <si>
    <t>31363.930613</t>
  </si>
  <si>
    <t>31363.931613</t>
  </si>
  <si>
    <t>31363.932613</t>
  </si>
  <si>
    <t>31363.933613</t>
  </si>
  <si>
    <t>31363.934613</t>
  </si>
  <si>
    <t>31363.935612</t>
  </si>
  <si>
    <t>31363.936613</t>
  </si>
  <si>
    <t>31363.937613</t>
  </si>
  <si>
    <t>31363.938612</t>
  </si>
  <si>
    <t>31363.939613</t>
  </si>
  <si>
    <t>31363.940613</t>
  </si>
  <si>
    <t>31363.941612</t>
  </si>
  <si>
    <t>31363.942613</t>
  </si>
  <si>
    <t>31363.943613</t>
  </si>
  <si>
    <t>31363.944613</t>
  </si>
  <si>
    <t>31363.945612</t>
  </si>
  <si>
    <t>31363.946613</t>
  </si>
  <si>
    <t>31363.947612</t>
  </si>
  <si>
    <t>31363.948612</t>
  </si>
  <si>
    <t>31363.949612</t>
  </si>
  <si>
    <t>31363.950613</t>
  </si>
  <si>
    <t>31363.951612</t>
  </si>
  <si>
    <t>31363.952612</t>
  </si>
  <si>
    <t>31363.953612</t>
  </si>
  <si>
    <t>31363.954612</t>
  </si>
  <si>
    <t>31363.955612</t>
  </si>
  <si>
    <t>31363.956612</t>
  </si>
  <si>
    <t>31377.97546</t>
  </si>
  <si>
    <t>31377.97646</t>
  </si>
  <si>
    <t>31377.97746</t>
  </si>
  <si>
    <t>31377.97846</t>
  </si>
  <si>
    <t>31377.97946</t>
  </si>
  <si>
    <t>31377.98046</t>
  </si>
  <si>
    <t>31377.98146</t>
  </si>
  <si>
    <t>31377.98246</t>
  </si>
  <si>
    <t>31377.98346</t>
  </si>
  <si>
    <t>31377.98446</t>
  </si>
  <si>
    <t>31377.98546</t>
  </si>
  <si>
    <t>31377.98646</t>
  </si>
  <si>
    <t>31377.987459</t>
  </si>
  <si>
    <t>31377.988459</t>
  </si>
  <si>
    <t>31377.98946</t>
  </si>
  <si>
    <t>31377.990459</t>
  </si>
  <si>
    <t>31377.99146</t>
  </si>
  <si>
    <t>31377.99246</t>
  </si>
  <si>
    <t>31377.993459</t>
  </si>
  <si>
    <t>31377.994459</t>
  </si>
  <si>
    <t>31377.99546</t>
  </si>
  <si>
    <t>31377.996459</t>
  </si>
  <si>
    <t>31377.997459</t>
  </si>
  <si>
    <t>31377.998459</t>
  </si>
  <si>
    <t>31377.999459</t>
  </si>
  <si>
    <t>31378.000459</t>
  </si>
  <si>
    <t>31378.001459</t>
  </si>
  <si>
    <t>31378.002459</t>
  </si>
  <si>
    <t>31378.003459</t>
  </si>
  <si>
    <t>31378.004459</t>
  </si>
  <si>
    <t>31378.005459</t>
  </si>
  <si>
    <t>31378.006459</t>
  </si>
  <si>
    <t>31378.00746</t>
  </si>
  <si>
    <t>31378.008459</t>
  </si>
  <si>
    <t>31378.009459</t>
  </si>
  <si>
    <t>31378.010459</t>
  </si>
  <si>
    <t>31378.011459</t>
  </si>
  <si>
    <t>31378.012459</t>
  </si>
  <si>
    <t>31378.013459</t>
  </si>
  <si>
    <t>31378.014459</t>
  </si>
  <si>
    <t>31378.015459</t>
  </si>
  <si>
    <t>31378.016459</t>
  </si>
  <si>
    <t>31378.017459</t>
  </si>
  <si>
    <t>31378.018459</t>
  </si>
  <si>
    <t>31378.019459</t>
  </si>
  <si>
    <t>31378.020459</t>
  </si>
  <si>
    <t>31378.021459</t>
  </si>
  <si>
    <t>31378.022459</t>
  </si>
  <si>
    <t>31378.023459</t>
  </si>
  <si>
    <t>31378.024459</t>
  </si>
  <si>
    <t>31378.025459</t>
  </si>
  <si>
    <t>31378.026459</t>
  </si>
  <si>
    <t>31378.027459</t>
  </si>
  <si>
    <t>31378.028459</t>
  </si>
  <si>
    <t>31378.029459</t>
  </si>
  <si>
    <t>31378.030459</t>
  </si>
  <si>
    <t>31378.031459</t>
  </si>
  <si>
    <t>31378.032459</t>
  </si>
  <si>
    <t>31378.033459</t>
  </si>
  <si>
    <t>31378.034459</t>
  </si>
  <si>
    <t>31378.035459</t>
  </si>
  <si>
    <t>31378.036459</t>
  </si>
  <si>
    <t>31378.037459</t>
  </si>
  <si>
    <t>31378.038459</t>
  </si>
  <si>
    <t>31378.039459</t>
  </si>
  <si>
    <t>31378.040459</t>
  </si>
  <si>
    <t>31378.041459</t>
  </si>
  <si>
    <t>31378.042459</t>
  </si>
  <si>
    <t>31378.043459</t>
  </si>
  <si>
    <t>31378.044459</t>
  </si>
  <si>
    <t>31378.045459</t>
  </si>
  <si>
    <t>31378.046459</t>
  </si>
  <si>
    <t>31378.047459</t>
  </si>
  <si>
    <t>31378.048459</t>
  </si>
  <si>
    <t>31378.049459</t>
  </si>
  <si>
    <t>31378.050459</t>
  </si>
  <si>
    <t>31378.051459</t>
  </si>
  <si>
    <t>31378.052459</t>
  </si>
  <si>
    <t>31378.053459</t>
  </si>
  <si>
    <t>31378.054459</t>
  </si>
  <si>
    <t>31378.055459</t>
  </si>
  <si>
    <t>31378.056459</t>
  </si>
  <si>
    <t>31378.057459</t>
  </si>
  <si>
    <t>31378.058459</t>
  </si>
  <si>
    <t>31378.059459</t>
  </si>
  <si>
    <t>31378.060459</t>
  </si>
  <si>
    <t>31378.061459</t>
  </si>
  <si>
    <t>31378.062459</t>
  </si>
  <si>
    <t>31378.063459</t>
  </si>
  <si>
    <t>31378.064459</t>
  </si>
  <si>
    <t>31378.065459</t>
  </si>
  <si>
    <t>31378.066459</t>
  </si>
  <si>
    <t>31378.067459</t>
  </si>
  <si>
    <t>31378.068459</t>
  </si>
  <si>
    <t>31378.069458</t>
  </si>
  <si>
    <t>31378.070459</t>
  </si>
  <si>
    <t>31378.071459</t>
  </si>
  <si>
    <t>31378.072459</t>
  </si>
  <si>
    <t>31378.073458</t>
  </si>
  <si>
    <t>31378.074459</t>
  </si>
  <si>
    <t>31378.075459</t>
  </si>
  <si>
    <t>31378.076459</t>
  </si>
  <si>
    <t>31378.077459</t>
  </si>
  <si>
    <t>31378.078459</t>
  </si>
  <si>
    <t>31378.079459</t>
  </si>
  <si>
    <t>31378.080459</t>
  </si>
  <si>
    <t>31378.081458</t>
  </si>
  <si>
    <t>31378.082458</t>
  </si>
  <si>
    <t>31378.083458</t>
  </si>
  <si>
    <t>31378.084458</t>
  </si>
  <si>
    <t>31378.085459</t>
  </si>
  <si>
    <t>31378.086458</t>
  </si>
  <si>
    <t>31378.087458</t>
  </si>
  <si>
    <t>31378.088459</t>
  </si>
  <si>
    <t>31378.089458</t>
  </si>
  <si>
    <t>31378.090458</t>
  </si>
  <si>
    <t>31378.091458</t>
  </si>
  <si>
    <t>31378.092458</t>
  </si>
  <si>
    <t>31378.093458</t>
  </si>
  <si>
    <t>31378.094458</t>
  </si>
  <si>
    <t>31378.095458</t>
  </si>
  <si>
    <t>31378.096458</t>
  </si>
  <si>
    <t>31378.097458</t>
  </si>
  <si>
    <t>31378.098458</t>
  </si>
  <si>
    <t>31378.099458</t>
  </si>
  <si>
    <t>31378.100458</t>
  </si>
  <si>
    <t>31378.101458</t>
  </si>
  <si>
    <t>31378.102458</t>
  </si>
  <si>
    <t>31378.103458</t>
  </si>
  <si>
    <t>31378.104458</t>
  </si>
  <si>
    <t>31378.105458</t>
  </si>
  <si>
    <t>31378.106458</t>
  </si>
  <si>
    <t>31378.107458</t>
  </si>
  <si>
    <t>31378.108458</t>
  </si>
  <si>
    <t>31378.109458</t>
  </si>
  <si>
    <t>31378.110458</t>
  </si>
  <si>
    <t>31378.111458</t>
  </si>
  <si>
    <t>31378.112458</t>
  </si>
  <si>
    <t>31378.113458</t>
  </si>
  <si>
    <t>31378.114458</t>
  </si>
  <si>
    <t>31378.115458</t>
  </si>
  <si>
    <t>31378.116458</t>
  </si>
  <si>
    <t>31378.117458</t>
  </si>
  <si>
    <t>31378.118458</t>
  </si>
  <si>
    <t>31378.119458</t>
  </si>
  <si>
    <t>31378.120458</t>
  </si>
  <si>
    <t>31378.121458</t>
  </si>
  <si>
    <t>31378.122458</t>
  </si>
  <si>
    <t>31378.123458</t>
  </si>
  <si>
    <t>31378.124458</t>
  </si>
  <si>
    <t>31378.125458</t>
  </si>
  <si>
    <t>31378.126458</t>
  </si>
  <si>
    <t>31378.127458</t>
  </si>
  <si>
    <t>31378.128458</t>
  </si>
  <si>
    <t>31378.129458</t>
  </si>
  <si>
    <t>31378.130458</t>
  </si>
  <si>
    <t>31378.131458</t>
  </si>
  <si>
    <t>31378.132458</t>
  </si>
  <si>
    <t>31378.133458</t>
  </si>
  <si>
    <t>31378.134458</t>
  </si>
  <si>
    <t>31378.135458</t>
  </si>
  <si>
    <t>31378.136458</t>
  </si>
  <si>
    <t>31378.137458</t>
  </si>
  <si>
    <t>31378.138458</t>
  </si>
  <si>
    <t>31378.139458</t>
  </si>
  <si>
    <t>31378.140458</t>
  </si>
  <si>
    <t>31378.141458</t>
  </si>
  <si>
    <t>31378.142458</t>
  </si>
  <si>
    <t>31378.143458</t>
  </si>
  <si>
    <t>31378.144458</t>
  </si>
  <si>
    <t>31378.145458</t>
  </si>
  <si>
    <t>31378.146458</t>
  </si>
  <si>
    <t>31378.147458</t>
  </si>
  <si>
    <t>31378.148458</t>
  </si>
  <si>
    <t>31378.149458</t>
  </si>
  <si>
    <t>31378.150458</t>
  </si>
  <si>
    <t>31378.151458</t>
  </si>
  <si>
    <t>31378.152458</t>
  </si>
  <si>
    <t>31378.153458</t>
  </si>
  <si>
    <t>31378.154458</t>
  </si>
  <si>
    <t>31378.155458</t>
  </si>
  <si>
    <t>31378.156458</t>
  </si>
  <si>
    <t>31378.157458</t>
  </si>
  <si>
    <t>31378.158458</t>
  </si>
  <si>
    <t>31378.159458</t>
  </si>
  <si>
    <t>31378.160458</t>
  </si>
  <si>
    <t>31378.161458</t>
  </si>
  <si>
    <t>31378.162458</t>
  </si>
  <si>
    <t>31378.163458</t>
  </si>
  <si>
    <t>31378.164458</t>
  </si>
  <si>
    <t>31378.165457</t>
  </si>
  <si>
    <t>31378.166458</t>
  </si>
  <si>
    <t>31378.167458</t>
  </si>
  <si>
    <t>31378.168458</t>
  </si>
  <si>
    <t>31378.169458</t>
  </si>
  <si>
    <t>31378.170458</t>
  </si>
  <si>
    <t>31378.171458</t>
  </si>
  <si>
    <t>31378.172457</t>
  </si>
  <si>
    <t>31378.173458</t>
  </si>
  <si>
    <t>31378.174457</t>
  </si>
  <si>
    <t>31378.175458</t>
  </si>
  <si>
    <t>31378.176457</t>
  </si>
  <si>
    <t>31378.177457</t>
  </si>
  <si>
    <t>31378.178457</t>
  </si>
  <si>
    <t>31378.179457</t>
  </si>
  <si>
    <t>31378.180457</t>
  </si>
  <si>
    <t>31394.873276</t>
  </si>
  <si>
    <t>31394.874276</t>
  </si>
  <si>
    <t>31394.875276</t>
  </si>
  <si>
    <t>31394.876276</t>
  </si>
  <si>
    <t>31394.877275</t>
  </si>
  <si>
    <t>31394.878276</t>
  </si>
  <si>
    <t>31394.879276</t>
  </si>
  <si>
    <t>31394.880275</t>
  </si>
  <si>
    <t>31394.881275</t>
  </si>
  <si>
    <t>31394.882276</t>
  </si>
  <si>
    <t>31394.883276</t>
  </si>
  <si>
    <t>31394.884275</t>
  </si>
  <si>
    <t>31394.885275</t>
  </si>
  <si>
    <t>31394.886276</t>
  </si>
  <si>
    <t>31394.887275</t>
  </si>
  <si>
    <t>31394.888275</t>
  </si>
  <si>
    <t>31394.889276</t>
  </si>
  <si>
    <t>31394.890275</t>
  </si>
  <si>
    <t>31394.891275</t>
  </si>
  <si>
    <t>31394.892275</t>
  </si>
  <si>
    <t>31394.893275</t>
  </si>
  <si>
    <t>31394.894275</t>
  </si>
  <si>
    <t>31394.895275</t>
  </si>
  <si>
    <t>31394.896275</t>
  </si>
  <si>
    <t>31394.897275</t>
  </si>
  <si>
    <t>31394.898275</t>
  </si>
  <si>
    <t>31394.899275</t>
  </si>
  <si>
    <t>31394.900275</t>
  </si>
  <si>
    <t>31394.901275</t>
  </si>
  <si>
    <t>31394.902275</t>
  </si>
  <si>
    <t>31394.903275</t>
  </si>
  <si>
    <t>31394.904275</t>
  </si>
  <si>
    <t>31394.905275</t>
  </si>
  <si>
    <t>31394.906275</t>
  </si>
  <si>
    <t>31394.907275</t>
  </si>
  <si>
    <t>31394.908275</t>
  </si>
  <si>
    <t>31394.909275</t>
  </si>
  <si>
    <t>31394.910275</t>
  </si>
  <si>
    <t>31394.911275</t>
  </si>
  <si>
    <t>31394.912275</t>
  </si>
  <si>
    <t>31394.913275</t>
  </si>
  <si>
    <t>31394.914275</t>
  </si>
  <si>
    <t>31394.915275</t>
  </si>
  <si>
    <t>31394.916275</t>
  </si>
  <si>
    <t>31394.917275</t>
  </si>
  <si>
    <t>31394.918275</t>
  </si>
  <si>
    <t>31394.919275</t>
  </si>
  <si>
    <t>31394.920275</t>
  </si>
  <si>
    <t>31394.921275</t>
  </si>
  <si>
    <t>31394.922275</t>
  </si>
  <si>
    <t>31394.923275</t>
  </si>
  <si>
    <t>31394.924275</t>
  </si>
  <si>
    <t>31394.925275</t>
  </si>
  <si>
    <t>31394.926275</t>
  </si>
  <si>
    <t>31394.927275</t>
  </si>
  <si>
    <t>31394.928275</t>
  </si>
  <si>
    <t>31394.929275</t>
  </si>
  <si>
    <t>31394.930275</t>
  </si>
  <si>
    <t>31394.931275</t>
  </si>
  <si>
    <t>31394.932275</t>
  </si>
  <si>
    <t>31394.933275</t>
  </si>
  <si>
    <t>31394.934275</t>
  </si>
  <si>
    <t>31394.935275</t>
  </si>
  <si>
    <t>31394.936275</t>
  </si>
  <si>
    <t>31394.937275</t>
  </si>
  <si>
    <t>31394.938275</t>
  </si>
  <si>
    <t>31394.939275</t>
  </si>
  <si>
    <t>31394.940275</t>
  </si>
  <si>
    <t>31394.941275</t>
  </si>
  <si>
    <t>31394.942275</t>
  </si>
  <si>
    <t>31394.943275</t>
  </si>
  <si>
    <t>31394.944275</t>
  </si>
  <si>
    <t>31394.945275</t>
  </si>
  <si>
    <t>31394.946275</t>
  </si>
  <si>
    <t>31394.947275</t>
  </si>
  <si>
    <t>31394.948275</t>
  </si>
  <si>
    <t>31394.949275</t>
  </si>
  <si>
    <t>31394.950275</t>
  </si>
  <si>
    <t>31394.951275</t>
  </si>
  <si>
    <t>31394.952275</t>
  </si>
  <si>
    <t>31394.953275</t>
  </si>
  <si>
    <t>31394.954275</t>
  </si>
  <si>
    <t>31394.955275</t>
  </si>
  <si>
    <t>31394.956275</t>
  </si>
  <si>
    <t>31394.957274</t>
  </si>
  <si>
    <t>31394.958274</t>
  </si>
  <si>
    <t>31394.959275</t>
  </si>
  <si>
    <t>31394.960275</t>
  </si>
  <si>
    <t>31394.961275</t>
  </si>
  <si>
    <t>31394.962275</t>
  </si>
  <si>
    <t>31394.963275</t>
  </si>
  <si>
    <t>31394.964275</t>
  </si>
  <si>
    <t>31394.965275</t>
  </si>
  <si>
    <t>31394.966275</t>
  </si>
  <si>
    <t>31394.967275</t>
  </si>
  <si>
    <t>31394.968275</t>
  </si>
  <si>
    <t>31394.969275</t>
  </si>
  <si>
    <t>31394.970275</t>
  </si>
  <si>
    <t>31394.971275</t>
  </si>
  <si>
    <t>31394.972275</t>
  </si>
  <si>
    <t>31394.973274</t>
  </si>
  <si>
    <t>31394.974275</t>
  </si>
  <si>
    <t>31394.975275</t>
  </si>
  <si>
    <t>31394.976274</t>
  </si>
  <si>
    <t>31394.977274</t>
  </si>
  <si>
    <t>31394.978275</t>
  </si>
  <si>
    <t>31394.979275</t>
  </si>
  <si>
    <t>31394.980274</t>
  </si>
  <si>
    <t>31394.981274</t>
  </si>
  <si>
    <t>31394.982274</t>
  </si>
  <si>
    <t>31394.983274</t>
  </si>
  <si>
    <t>31394.984274</t>
  </si>
  <si>
    <t>31394.985274</t>
  </si>
  <si>
    <t>31394.986274</t>
  </si>
  <si>
    <t>31394.987274</t>
  </si>
  <si>
    <t>31394.988274</t>
  </si>
  <si>
    <t>31394.989274</t>
  </si>
  <si>
    <t>31394.990274</t>
  </si>
  <si>
    <t>31394.991274</t>
  </si>
  <si>
    <t>31394.992274</t>
  </si>
  <si>
    <t>31394.993274</t>
  </si>
  <si>
    <t>31394.994274</t>
  </si>
  <si>
    <t>31394.995274</t>
  </si>
  <si>
    <t>31394.996274</t>
  </si>
  <si>
    <t>31394.997274</t>
  </si>
  <si>
    <t>31394.998274</t>
  </si>
  <si>
    <t>31394.999274</t>
  </si>
  <si>
    <t>31395.000274</t>
  </si>
  <si>
    <t>31395.001274</t>
  </si>
  <si>
    <t>31395.002274</t>
  </si>
  <si>
    <t>31395.003274</t>
  </si>
  <si>
    <t>31395.004274</t>
  </si>
  <si>
    <t>31395.005274</t>
  </si>
  <si>
    <t>31395.006274</t>
  </si>
  <si>
    <t>31395.007274</t>
  </si>
  <si>
    <t>31395.008274</t>
  </si>
  <si>
    <t>31395.009274</t>
  </si>
  <si>
    <t>31395.010274</t>
  </si>
  <si>
    <t>31395.011274</t>
  </si>
  <si>
    <t>31395.012274</t>
  </si>
  <si>
    <t>31395.013274</t>
  </si>
  <si>
    <t>31395.014274</t>
  </si>
  <si>
    <t>31395.015274</t>
  </si>
  <si>
    <t>31395.016274</t>
  </si>
  <si>
    <t>31395.017274</t>
  </si>
  <si>
    <t>31395.018274</t>
  </si>
  <si>
    <t>31395.019274</t>
  </si>
  <si>
    <t>31395.020274</t>
  </si>
  <si>
    <t>31395.021274</t>
  </si>
  <si>
    <t>31395.022274</t>
  </si>
  <si>
    <t>31395.023274</t>
  </si>
  <si>
    <t>31395.024274</t>
  </si>
  <si>
    <t>31395.025274</t>
  </si>
  <si>
    <t>31395.026274</t>
  </si>
  <si>
    <t>31395.027274</t>
  </si>
  <si>
    <t>31395.028274</t>
  </si>
  <si>
    <t>31395.029274</t>
  </si>
  <si>
    <t>31395.030274</t>
  </si>
  <si>
    <t>31395.031274</t>
  </si>
  <si>
    <t>31395.032274</t>
  </si>
  <si>
    <t>31395.033274</t>
  </si>
  <si>
    <t>31395.034274</t>
  </si>
  <si>
    <t>31395.035274</t>
  </si>
  <si>
    <t>31395.036274</t>
  </si>
  <si>
    <t>31395.037274</t>
  </si>
  <si>
    <t>31395.038274</t>
  </si>
  <si>
    <t>31395.039274</t>
  </si>
  <si>
    <t>31395.040274</t>
  </si>
  <si>
    <t>31395.041274</t>
  </si>
  <si>
    <t>31395.042274</t>
  </si>
  <si>
    <t>31395.043274</t>
  </si>
  <si>
    <t>31395.044274</t>
  </si>
  <si>
    <t>31395.045274</t>
  </si>
  <si>
    <t>31395.046274</t>
  </si>
  <si>
    <t>31395.047274</t>
  </si>
  <si>
    <t>31395.048274</t>
  </si>
  <si>
    <t>31395.049274</t>
  </si>
  <si>
    <t>31395.050274</t>
  </si>
  <si>
    <t>31395.051274</t>
  </si>
  <si>
    <t>31395.052274</t>
  </si>
  <si>
    <t>31395.053273</t>
  </si>
  <si>
    <t>31395.054273</t>
  </si>
  <si>
    <t>31395.055274</t>
  </si>
  <si>
    <t>31395.056273</t>
  </si>
  <si>
    <t>31395.057273</t>
  </si>
  <si>
    <t>31395.058274</t>
  </si>
  <si>
    <t>31395.059273</t>
  </si>
  <si>
    <t>31395.060273</t>
  </si>
  <si>
    <t>31395.061273</t>
  </si>
  <si>
    <t>31395.062273</t>
  </si>
  <si>
    <t>31395.063273</t>
  </si>
  <si>
    <t>31395.064274</t>
  </si>
  <si>
    <t>31395.065274</t>
  </si>
  <si>
    <t>31395.066273</t>
  </si>
  <si>
    <t>31395.067274</t>
  </si>
  <si>
    <t>31395.068274</t>
  </si>
  <si>
    <t>31395.069273</t>
  </si>
  <si>
    <t>31395.070273</t>
  </si>
  <si>
    <t>31395.071273</t>
  </si>
  <si>
    <t>31395.072273</t>
  </si>
  <si>
    <t>31395.073273</t>
  </si>
  <si>
    <t>31395.074273</t>
  </si>
  <si>
    <t>31395.075273</t>
  </si>
  <si>
    <t>31395.076273</t>
  </si>
  <si>
    <t>31395.077273</t>
  </si>
  <si>
    <t>31395.078273</t>
  </si>
  <si>
    <t>31414.69506</t>
  </si>
  <si>
    <t>31414.69606</t>
  </si>
  <si>
    <t>31414.69706</t>
  </si>
  <si>
    <t>31414.69806</t>
  </si>
  <si>
    <t>31414.699059</t>
  </si>
  <si>
    <t>31414.700059</t>
  </si>
  <si>
    <t>31414.70106</t>
  </si>
  <si>
    <t>31414.70206</t>
  </si>
  <si>
    <t>31414.70306</t>
  </si>
  <si>
    <t>31414.70406</t>
  </si>
  <si>
    <t>31414.705059</t>
  </si>
  <si>
    <t>31414.706059</t>
  </si>
  <si>
    <t>31414.70706</t>
  </si>
  <si>
    <t>31414.70806</t>
  </si>
  <si>
    <t>31414.709059</t>
  </si>
  <si>
    <t>31414.710059</t>
  </si>
  <si>
    <t>31414.711059</t>
  </si>
  <si>
    <t>31414.712059</t>
  </si>
  <si>
    <t>31414.713059</t>
  </si>
  <si>
    <t>31414.714059</t>
  </si>
  <si>
    <t>31414.715059</t>
  </si>
  <si>
    <t>31414.716059</t>
  </si>
  <si>
    <t>31414.717059</t>
  </si>
  <si>
    <t>31414.71806</t>
  </si>
  <si>
    <t>31414.719059</t>
  </si>
  <si>
    <t>31414.720059</t>
  </si>
  <si>
    <t>31414.721059</t>
  </si>
  <si>
    <t>31414.722059</t>
  </si>
  <si>
    <t>31414.723059</t>
  </si>
  <si>
    <t>31414.724059</t>
  </si>
  <si>
    <t>31414.725059</t>
  </si>
  <si>
    <t>31414.72606</t>
  </si>
  <si>
    <t>31414.727059</t>
  </si>
  <si>
    <t>31414.728059</t>
  </si>
  <si>
    <t>31414.729059</t>
  </si>
  <si>
    <t>31414.730059</t>
  </si>
  <si>
    <t>31414.731059</t>
  </si>
  <si>
    <t>31414.732059</t>
  </si>
  <si>
    <t>31414.733059</t>
  </si>
  <si>
    <t>31414.734059</t>
  </si>
  <si>
    <t>31414.735059</t>
  </si>
  <si>
    <t>31414.736059</t>
  </si>
  <si>
    <t>31414.737059</t>
  </si>
  <si>
    <t>31414.738059</t>
  </si>
  <si>
    <t>31414.739059</t>
  </si>
  <si>
    <t>31414.740059</t>
  </si>
  <si>
    <t>31414.741059</t>
  </si>
  <si>
    <t>31414.742059</t>
  </si>
  <si>
    <t>31414.743059</t>
  </si>
  <si>
    <t>31414.744059</t>
  </si>
  <si>
    <t>31414.745059</t>
  </si>
  <si>
    <t>31414.746059</t>
  </si>
  <si>
    <t>31414.747059</t>
  </si>
  <si>
    <t>31414.748059</t>
  </si>
  <si>
    <t>31414.749059</t>
  </si>
  <si>
    <t>31414.750059</t>
  </si>
  <si>
    <t>31414.751059</t>
  </si>
  <si>
    <t>31414.752059</t>
  </si>
  <si>
    <t>31414.753058</t>
  </si>
  <si>
    <t>31414.754059</t>
  </si>
  <si>
    <t>31414.755059</t>
  </si>
  <si>
    <t>31414.756059</t>
  </si>
  <si>
    <t>31414.757059</t>
  </si>
  <si>
    <t>31414.758059</t>
  </si>
  <si>
    <t>31414.759059</t>
  </si>
  <si>
    <t>31414.760059</t>
  </si>
  <si>
    <t>31414.761059</t>
  </si>
  <si>
    <t>31414.762059</t>
  </si>
  <si>
    <t>31414.763059</t>
  </si>
  <si>
    <t>31414.764059</t>
  </si>
  <si>
    <t>31414.765059</t>
  </si>
  <si>
    <t>31414.766059</t>
  </si>
  <si>
    <t>31414.767059</t>
  </si>
  <si>
    <t>31414.768059</t>
  </si>
  <si>
    <t>31414.769059</t>
  </si>
  <si>
    <t>31414.770059</t>
  </si>
  <si>
    <t>31414.771059</t>
  </si>
  <si>
    <t>31414.772059</t>
  </si>
  <si>
    <t>31414.773059</t>
  </si>
  <si>
    <t>31414.774059</t>
  </si>
  <si>
    <t>31414.775059</t>
  </si>
  <si>
    <t>31414.776059</t>
  </si>
  <si>
    <t>31414.777059</t>
  </si>
  <si>
    <t>31414.778059</t>
  </si>
  <si>
    <t>31414.779058</t>
  </si>
  <si>
    <t>31414.780059</t>
  </si>
  <si>
    <t>31414.781059</t>
  </si>
  <si>
    <t>31414.782059</t>
  </si>
  <si>
    <t>31414.783059</t>
  </si>
  <si>
    <t>31414.784059</t>
  </si>
  <si>
    <t>31414.785059</t>
  </si>
  <si>
    <t>31414.786059</t>
  </si>
  <si>
    <t>31414.787059</t>
  </si>
  <si>
    <t>31414.788059</t>
  </si>
  <si>
    <t>31414.789058</t>
  </si>
  <si>
    <t>31414.790059</t>
  </si>
  <si>
    <t>31414.791059</t>
  </si>
  <si>
    <t>31414.792059</t>
  </si>
  <si>
    <t>31414.793059</t>
  </si>
  <si>
    <t>31414.794059</t>
  </si>
  <si>
    <t>31414.795058</t>
  </si>
  <si>
    <t>31414.796058</t>
  </si>
  <si>
    <t>31414.797058</t>
  </si>
  <si>
    <t>31414.798059</t>
  </si>
  <si>
    <t>31414.799058</t>
  </si>
  <si>
    <t>31414.800059</t>
  </si>
  <si>
    <t>31414.801059</t>
  </si>
  <si>
    <t>31414.802058</t>
  </si>
  <si>
    <t>31414.803058</t>
  </si>
  <si>
    <t>31414.804058</t>
  </si>
  <si>
    <t>31414.805058</t>
  </si>
  <si>
    <t>31414.806058</t>
  </si>
  <si>
    <t>31414.807058</t>
  </si>
  <si>
    <t>31414.808058</t>
  </si>
  <si>
    <t>31414.809058</t>
  </si>
  <si>
    <t>31414.810059</t>
  </si>
  <si>
    <t>31414.811058</t>
  </si>
  <si>
    <t>31414.812058</t>
  </si>
  <si>
    <t>31414.813058</t>
  </si>
  <si>
    <t>31414.814059</t>
  </si>
  <si>
    <t>31414.815058</t>
  </si>
  <si>
    <t>31414.816058</t>
  </si>
  <si>
    <t>31414.817058</t>
  </si>
  <si>
    <t>31414.818058</t>
  </si>
  <si>
    <t>31414.819058</t>
  </si>
  <si>
    <t>31414.820058</t>
  </si>
  <si>
    <t>31414.821058</t>
  </si>
  <si>
    <t>31414.822058</t>
  </si>
  <si>
    <t>31414.823058</t>
  </si>
  <si>
    <t>31414.824058</t>
  </si>
  <si>
    <t>31414.825058</t>
  </si>
  <si>
    <t>31414.826058</t>
  </si>
  <si>
    <t>31414.827058</t>
  </si>
  <si>
    <t>31414.828058</t>
  </si>
  <si>
    <t>31414.829058</t>
  </si>
  <si>
    <t>31414.830058</t>
  </si>
  <si>
    <t>31414.831058</t>
  </si>
  <si>
    <t>31414.832058</t>
  </si>
  <si>
    <t>31414.833058</t>
  </si>
  <si>
    <t>31414.834058</t>
  </si>
  <si>
    <t>31414.835058</t>
  </si>
  <si>
    <t>31414.836058</t>
  </si>
  <si>
    <t>31414.837058</t>
  </si>
  <si>
    <t>31414.838058</t>
  </si>
  <si>
    <t>31414.839058</t>
  </si>
  <si>
    <t>31414.840058</t>
  </si>
  <si>
    <t>31414.841058</t>
  </si>
  <si>
    <t>31414.842058</t>
  </si>
  <si>
    <t>31414.843058</t>
  </si>
  <si>
    <t>31414.844058</t>
  </si>
  <si>
    <t>31414.845058</t>
  </si>
  <si>
    <t>31414.846058</t>
  </si>
  <si>
    <t>31414.847058</t>
  </si>
  <si>
    <t>31414.848058</t>
  </si>
  <si>
    <t>31414.849058</t>
  </si>
  <si>
    <t>31414.850058</t>
  </si>
  <si>
    <t>31414.851058</t>
  </si>
  <si>
    <t>31414.852058</t>
  </si>
  <si>
    <t>31414.853058</t>
  </si>
  <si>
    <t>31414.854058</t>
  </si>
  <si>
    <t>31414.855058</t>
  </si>
  <si>
    <t>31414.856058</t>
  </si>
  <si>
    <t>31414.857058</t>
  </si>
  <si>
    <t>31414.858058</t>
  </si>
  <si>
    <t>31414.859058</t>
  </si>
  <si>
    <t>31414.860058</t>
  </si>
  <si>
    <t>31414.861058</t>
  </si>
  <si>
    <t>31414.862058</t>
  </si>
  <si>
    <t>31414.863058</t>
  </si>
  <si>
    <t>31414.864058</t>
  </si>
  <si>
    <t>31414.865058</t>
  </si>
  <si>
    <t>31414.866058</t>
  </si>
  <si>
    <t>31414.867058</t>
  </si>
  <si>
    <t>31414.868058</t>
  </si>
  <si>
    <t>31414.869058</t>
  </si>
  <si>
    <t>31414.870058</t>
  </si>
  <si>
    <t>31414.871058</t>
  </si>
  <si>
    <t>31414.872058</t>
  </si>
  <si>
    <t>31414.873058</t>
  </si>
  <si>
    <t>31414.874058</t>
  </si>
  <si>
    <t>31414.875058</t>
  </si>
  <si>
    <t>31414.876058</t>
  </si>
  <si>
    <t>31414.877058</t>
  </si>
  <si>
    <t>31414.878058</t>
  </si>
  <si>
    <t>31414.879058</t>
  </si>
  <si>
    <t>31414.880058</t>
  </si>
  <si>
    <t>31414.881058</t>
  </si>
  <si>
    <t>31414.882058</t>
  </si>
  <si>
    <t>31414.883058</t>
  </si>
  <si>
    <t>31414.884058</t>
  </si>
  <si>
    <t>31414.885057</t>
  </si>
  <si>
    <t>31414.886058</t>
  </si>
  <si>
    <t>31414.887058</t>
  </si>
  <si>
    <t>31414.888057</t>
  </si>
  <si>
    <t>31414.889057</t>
  </si>
  <si>
    <t>31414.890058</t>
  </si>
  <si>
    <t>31414.891057</t>
  </si>
  <si>
    <t>31414.892057</t>
  </si>
  <si>
    <t>31414.893058</t>
  </si>
  <si>
    <t>31414.894058</t>
  </si>
  <si>
    <t>31414.895057</t>
  </si>
  <si>
    <t>31414.896057</t>
  </si>
  <si>
    <t>31414.897057</t>
  </si>
  <si>
    <t>31414.898057</t>
  </si>
  <si>
    <t>31414.899057</t>
  </si>
  <si>
    <t>31414.900057</t>
  </si>
  <si>
    <t>31431.110881</t>
  </si>
  <si>
    <t>31431.111881</t>
  </si>
  <si>
    <t>31431.112881</t>
  </si>
  <si>
    <t>31431.113881</t>
  </si>
  <si>
    <t>31431.114881</t>
  </si>
  <si>
    <t>31431.115881</t>
  </si>
  <si>
    <t>31431.116881</t>
  </si>
  <si>
    <t>31431.117881</t>
  </si>
  <si>
    <t>31431.118881</t>
  </si>
  <si>
    <t>31431.119881</t>
  </si>
  <si>
    <t>31431.120881</t>
  </si>
  <si>
    <t>31431.121881</t>
  </si>
  <si>
    <t>31431.12288</t>
  </si>
  <si>
    <t>31431.12388</t>
  </si>
  <si>
    <t>31431.124881</t>
  </si>
  <si>
    <t>31431.12588</t>
  </si>
  <si>
    <t>31431.126881</t>
  </si>
  <si>
    <t>31431.127881</t>
  </si>
  <si>
    <t>31431.128881</t>
  </si>
  <si>
    <t>31431.12988</t>
  </si>
  <si>
    <t>31431.13088</t>
  </si>
  <si>
    <t>31431.131881</t>
  </si>
  <si>
    <t>31431.13288</t>
  </si>
  <si>
    <t>31431.133881</t>
  </si>
  <si>
    <t>31431.134881</t>
  </si>
  <si>
    <t>31431.13588</t>
  </si>
  <si>
    <t>31431.13688</t>
  </si>
  <si>
    <t>31431.13788</t>
  </si>
  <si>
    <t>31431.13888</t>
  </si>
  <si>
    <t>31431.13988</t>
  </si>
  <si>
    <t>31431.14088</t>
  </si>
  <si>
    <t>31431.14188</t>
  </si>
  <si>
    <t>31431.14288</t>
  </si>
  <si>
    <t>31431.14388</t>
  </si>
  <si>
    <t>31431.14488</t>
  </si>
  <si>
    <t>31431.14588</t>
  </si>
  <si>
    <t>31431.14688</t>
  </si>
  <si>
    <t>31431.14788</t>
  </si>
  <si>
    <t>31431.14888</t>
  </si>
  <si>
    <t>31431.14988</t>
  </si>
  <si>
    <t>31431.15088</t>
  </si>
  <si>
    <t>31431.15188</t>
  </si>
  <si>
    <t>31431.15288</t>
  </si>
  <si>
    <t>31431.15388</t>
  </si>
  <si>
    <t>31431.15488</t>
  </si>
  <si>
    <t>31431.15588</t>
  </si>
  <si>
    <t>31431.15688</t>
  </si>
  <si>
    <t>31431.15788</t>
  </si>
  <si>
    <t>31431.15888</t>
  </si>
  <si>
    <t>31431.15988</t>
  </si>
  <si>
    <t>31431.16088</t>
  </si>
  <si>
    <t>31431.16188</t>
  </si>
  <si>
    <t>31431.16288</t>
  </si>
  <si>
    <t>31431.16388</t>
  </si>
  <si>
    <t>31431.16488</t>
  </si>
  <si>
    <t>31431.16588</t>
  </si>
  <si>
    <t>31431.16688</t>
  </si>
  <si>
    <t>31431.16788</t>
  </si>
  <si>
    <t>31431.16888</t>
  </si>
  <si>
    <t>31431.16988</t>
  </si>
  <si>
    <t>31431.17088</t>
  </si>
  <si>
    <t>31431.17188</t>
  </si>
  <si>
    <t>31431.17288</t>
  </si>
  <si>
    <t>31431.17388</t>
  </si>
  <si>
    <t>31431.17488</t>
  </si>
  <si>
    <t>31431.17588</t>
  </si>
  <si>
    <t>31431.17688</t>
  </si>
  <si>
    <t>31431.17788</t>
  </si>
  <si>
    <t>31431.17888</t>
  </si>
  <si>
    <t>31431.17988</t>
  </si>
  <si>
    <t>31431.18088</t>
  </si>
  <si>
    <t>31431.18188</t>
  </si>
  <si>
    <t>31431.18288</t>
  </si>
  <si>
    <t>31431.18388</t>
  </si>
  <si>
    <t>31431.18488</t>
  </si>
  <si>
    <t>31431.18588</t>
  </si>
  <si>
    <t>31431.18688</t>
  </si>
  <si>
    <t>31431.18788</t>
  </si>
  <si>
    <t>31431.18888</t>
  </si>
  <si>
    <t>31431.18988</t>
  </si>
  <si>
    <t>31431.19088</t>
  </si>
  <si>
    <t>31431.19188</t>
  </si>
  <si>
    <t>31431.19288</t>
  </si>
  <si>
    <t>31431.19388</t>
  </si>
  <si>
    <t>31431.19488</t>
  </si>
  <si>
    <t>31431.19588</t>
  </si>
  <si>
    <t>31431.19688</t>
  </si>
  <si>
    <t>31431.19788</t>
  </si>
  <si>
    <t>31431.19888</t>
  </si>
  <si>
    <t>31431.19988</t>
  </si>
  <si>
    <t>31431.20088</t>
  </si>
  <si>
    <t>31431.20188</t>
  </si>
  <si>
    <t>31431.20288</t>
  </si>
  <si>
    <t>31431.20388</t>
  </si>
  <si>
    <t>31431.20488</t>
  </si>
  <si>
    <t>31431.20588</t>
  </si>
  <si>
    <t>31431.20688</t>
  </si>
  <si>
    <t>31431.20788</t>
  </si>
  <si>
    <t>31431.20888</t>
  </si>
  <si>
    <t>31431.20988</t>
  </si>
  <si>
    <t>31431.21088</t>
  </si>
  <si>
    <t>31431.21188</t>
  </si>
  <si>
    <t>31431.21288</t>
  </si>
  <si>
    <t>31431.21388</t>
  </si>
  <si>
    <t>31431.21488</t>
  </si>
  <si>
    <t>31431.21588</t>
  </si>
  <si>
    <t>31431.216879</t>
  </si>
  <si>
    <t>31431.21788</t>
  </si>
  <si>
    <t>31431.218879</t>
  </si>
  <si>
    <t>31431.219879</t>
  </si>
  <si>
    <t>31431.22088</t>
  </si>
  <si>
    <t>31431.22188</t>
  </si>
  <si>
    <t>31431.222879</t>
  </si>
  <si>
    <t>31431.22388</t>
  </si>
  <si>
    <t>31431.22488</t>
  </si>
  <si>
    <t>31431.225879</t>
  </si>
  <si>
    <t>31431.226879</t>
  </si>
  <si>
    <t>31431.22788</t>
  </si>
  <si>
    <t>31431.228879</t>
  </si>
  <si>
    <t>31431.229879</t>
  </si>
  <si>
    <t>31431.230879</t>
  </si>
  <si>
    <t>31431.231879</t>
  </si>
  <si>
    <t>31431.232879</t>
  </si>
  <si>
    <t>31431.233879</t>
  </si>
  <si>
    <t>31431.234879</t>
  </si>
  <si>
    <t>31431.235879</t>
  </si>
  <si>
    <t>31431.236879</t>
  </si>
  <si>
    <t>31431.237879</t>
  </si>
  <si>
    <t>31431.238879</t>
  </si>
  <si>
    <t>31431.239879</t>
  </si>
  <si>
    <t>31431.240879</t>
  </si>
  <si>
    <t>31431.241879</t>
  </si>
  <si>
    <t>31431.242879</t>
  </si>
  <si>
    <t>31431.243879</t>
  </si>
  <si>
    <t>31431.244879</t>
  </si>
  <si>
    <t>31431.245879</t>
  </si>
  <si>
    <t>31431.246879</t>
  </si>
  <si>
    <t>31431.247879</t>
  </si>
  <si>
    <t>31431.248879</t>
  </si>
  <si>
    <t>31431.249879</t>
  </si>
  <si>
    <t>31431.250879</t>
  </si>
  <si>
    <t>31431.251879</t>
  </si>
  <si>
    <t>31431.252879</t>
  </si>
  <si>
    <t>31431.253879</t>
  </si>
  <si>
    <t>31431.254879</t>
  </si>
  <si>
    <t>31431.255879</t>
  </si>
  <si>
    <t>31431.256879</t>
  </si>
  <si>
    <t>31431.257879</t>
  </si>
  <si>
    <t>31431.258879</t>
  </si>
  <si>
    <t>31431.259879</t>
  </si>
  <si>
    <t>31431.260879</t>
  </si>
  <si>
    <t>31431.261879</t>
  </si>
  <si>
    <t>31431.262879</t>
  </si>
  <si>
    <t>31431.263879</t>
  </si>
  <si>
    <t>31431.264879</t>
  </si>
  <si>
    <t>31431.265879</t>
  </si>
  <si>
    <t>31431.266879</t>
  </si>
  <si>
    <t>31431.267879</t>
  </si>
  <si>
    <t>31431.268879</t>
  </si>
  <si>
    <t>31431.269879</t>
  </si>
  <si>
    <t>31431.270879</t>
  </si>
  <si>
    <t>31431.271879</t>
  </si>
  <si>
    <t>31431.272879</t>
  </si>
  <si>
    <t>31431.273879</t>
  </si>
  <si>
    <t>31431.274879</t>
  </si>
  <si>
    <t>31431.275879</t>
  </si>
  <si>
    <t>31431.276879</t>
  </si>
  <si>
    <t>31431.277879</t>
  </si>
  <si>
    <t>31431.278879</t>
  </si>
  <si>
    <t>31431.279879</t>
  </si>
  <si>
    <t>31431.280879</t>
  </si>
  <si>
    <t>31431.281879</t>
  </si>
  <si>
    <t>31431.282879</t>
  </si>
  <si>
    <t>31431.283879</t>
  </si>
  <si>
    <t>31431.284879</t>
  </si>
  <si>
    <t>31431.285879</t>
  </si>
  <si>
    <t>31431.286879</t>
  </si>
  <si>
    <t>31431.287879</t>
  </si>
  <si>
    <t>31431.288879</t>
  </si>
  <si>
    <t>31431.289879</t>
  </si>
  <si>
    <t>31431.290879</t>
  </si>
  <si>
    <t>31431.291879</t>
  </si>
  <si>
    <t>31431.292879</t>
  </si>
  <si>
    <t>31431.293879</t>
  </si>
  <si>
    <t>31431.294879</t>
  </si>
  <si>
    <t>31431.295879</t>
  </si>
  <si>
    <t>31431.296879</t>
  </si>
  <si>
    <t>31431.297879</t>
  </si>
  <si>
    <t>31431.298879</t>
  </si>
  <si>
    <t>31431.299879</t>
  </si>
  <si>
    <t>31431.300879</t>
  </si>
  <si>
    <t>31431.301879</t>
  </si>
  <si>
    <t>31431.302879</t>
  </si>
  <si>
    <t>31431.303879</t>
  </si>
  <si>
    <t>31431.304879</t>
  </si>
  <si>
    <t>31431.305878</t>
  </si>
  <si>
    <t>31431.306879</t>
  </si>
  <si>
    <t>31431.307878</t>
  </si>
  <si>
    <t>31431.308879</t>
  </si>
  <si>
    <t>31431.309879</t>
  </si>
  <si>
    <t>31431.310879</t>
  </si>
  <si>
    <t>31431.311878</t>
  </si>
  <si>
    <t>31431.312879</t>
  </si>
  <si>
    <t>31431.313879</t>
  </si>
  <si>
    <t>31431.314878</t>
  </si>
  <si>
    <t>31431.315878</t>
  </si>
  <si>
    <t>31446.983708</t>
  </si>
  <si>
    <t>31446.984708</t>
  </si>
  <si>
    <t>31446.985708</t>
  </si>
  <si>
    <t>31446.986708</t>
  </si>
  <si>
    <t>31446.987708</t>
  </si>
  <si>
    <t>31446.988708</t>
  </si>
  <si>
    <t>31446.989708</t>
  </si>
  <si>
    <t>31446.990708</t>
  </si>
  <si>
    <t>31446.991708</t>
  </si>
  <si>
    <t>31446.992707</t>
  </si>
  <si>
    <t>31446.993708</t>
  </si>
  <si>
    <t>31446.994708</t>
  </si>
  <si>
    <t>31446.995708</t>
  </si>
  <si>
    <t>31446.996707</t>
  </si>
  <si>
    <t>31446.997708</t>
  </si>
  <si>
    <t>31446.998708</t>
  </si>
  <si>
    <t>31446.999707</t>
  </si>
  <si>
    <t>31447.000708</t>
  </si>
  <si>
    <t>31447.001708</t>
  </si>
  <si>
    <t>31447.002707</t>
  </si>
  <si>
    <t>31447.003707</t>
  </si>
  <si>
    <t>31447.004707</t>
  </si>
  <si>
    <t>31447.005708</t>
  </si>
  <si>
    <t>31447.006707</t>
  </si>
  <si>
    <t>31447.007707</t>
  </si>
  <si>
    <t>31447.008708</t>
  </si>
  <si>
    <t>31447.009707</t>
  </si>
  <si>
    <t>31447.010707</t>
  </si>
  <si>
    <t>31447.011707</t>
  </si>
  <si>
    <t>31447.012707</t>
  </si>
  <si>
    <t>31447.013707</t>
  </si>
  <si>
    <t>31447.014707</t>
  </si>
  <si>
    <t>31447.015707</t>
  </si>
  <si>
    <t>31447.016707</t>
  </si>
  <si>
    <t>31447.017707</t>
  </si>
  <si>
    <t>31447.018707</t>
  </si>
  <si>
    <t>31447.019707</t>
  </si>
  <si>
    <t>31447.020707</t>
  </si>
  <si>
    <t>31447.021707</t>
  </si>
  <si>
    <t>31447.022707</t>
  </si>
  <si>
    <t>31447.023707</t>
  </si>
  <si>
    <t>31447.024707</t>
  </si>
  <si>
    <t>31447.025707</t>
  </si>
  <si>
    <t>31447.026707</t>
  </si>
  <si>
    <t>31447.027707</t>
  </si>
  <si>
    <t>31447.028707</t>
  </si>
  <si>
    <t>31447.029707</t>
  </si>
  <si>
    <t>31447.030707</t>
  </si>
  <si>
    <t>31447.031707</t>
  </si>
  <si>
    <t>31447.032707</t>
  </si>
  <si>
    <t>31447.033707</t>
  </si>
  <si>
    <t>31447.034707</t>
  </si>
  <si>
    <t>31447.035707</t>
  </si>
  <si>
    <t>31447.036707</t>
  </si>
  <si>
    <t>31447.037707</t>
  </si>
  <si>
    <t>31447.038707</t>
  </si>
  <si>
    <t>31447.039707</t>
  </si>
  <si>
    <t>31447.040707</t>
  </si>
  <si>
    <t>31447.041707</t>
  </si>
  <si>
    <t>31447.042707</t>
  </si>
  <si>
    <t>31447.043707</t>
  </si>
  <si>
    <t>31447.044707</t>
  </si>
  <si>
    <t>31447.045707</t>
  </si>
  <si>
    <t>31447.046707</t>
  </si>
  <si>
    <t>31447.047707</t>
  </si>
  <si>
    <t>31447.048707</t>
  </si>
  <si>
    <t>31447.049707</t>
  </si>
  <si>
    <t>31447.050707</t>
  </si>
  <si>
    <t>31447.051707</t>
  </si>
  <si>
    <t>31447.052707</t>
  </si>
  <si>
    <t>31447.053707</t>
  </si>
  <si>
    <t>31447.054707</t>
  </si>
  <si>
    <t>31447.055707</t>
  </si>
  <si>
    <t>31447.056707</t>
  </si>
  <si>
    <t>31447.057707</t>
  </si>
  <si>
    <t>31447.058707</t>
  </si>
  <si>
    <t>31447.059707</t>
  </si>
  <si>
    <t>31447.060707</t>
  </si>
  <si>
    <t>31447.061707</t>
  </si>
  <si>
    <t>31447.062707</t>
  </si>
  <si>
    <t>31447.063707</t>
  </si>
  <si>
    <t>31447.064707</t>
  </si>
  <si>
    <t>31447.065707</t>
  </si>
  <si>
    <t>31447.066707</t>
  </si>
  <si>
    <t>31447.067707</t>
  </si>
  <si>
    <t>31447.068707</t>
  </si>
  <si>
    <t>31447.069707</t>
  </si>
  <si>
    <t>31447.070707</t>
  </si>
  <si>
    <t>31447.071707</t>
  </si>
  <si>
    <t>31447.072707</t>
  </si>
  <si>
    <t>31447.073707</t>
  </si>
  <si>
    <t>31447.074707</t>
  </si>
  <si>
    <t>31447.075707</t>
  </si>
  <si>
    <t>31447.076707</t>
  </si>
  <si>
    <t>31447.077707</t>
  </si>
  <si>
    <t>31447.078707</t>
  </si>
  <si>
    <t>31447.079707</t>
  </si>
  <si>
    <t>31447.080707</t>
  </si>
  <si>
    <t>31447.081707</t>
  </si>
  <si>
    <t>31447.082707</t>
  </si>
  <si>
    <t>31447.083707</t>
  </si>
  <si>
    <t>31447.084707</t>
  </si>
  <si>
    <t>31447.085706</t>
  </si>
  <si>
    <t>31447.086706</t>
  </si>
  <si>
    <t>31447.087706</t>
  </si>
  <si>
    <t>31447.088706</t>
  </si>
  <si>
    <t>31447.089706</t>
  </si>
  <si>
    <t>31447.090706</t>
  </si>
  <si>
    <t>31447.091707</t>
  </si>
  <si>
    <t>31447.092706</t>
  </si>
  <si>
    <t>31447.093706</t>
  </si>
  <si>
    <t>31447.094707</t>
  </si>
  <si>
    <t>31447.095706</t>
  </si>
  <si>
    <t>31447.096706</t>
  </si>
  <si>
    <t>31447.097707</t>
  </si>
  <si>
    <t>31447.098706</t>
  </si>
  <si>
    <t>31447.099706</t>
  </si>
  <si>
    <t>31447.100707</t>
  </si>
  <si>
    <t>31447.101706</t>
  </si>
  <si>
    <t>31447.102706</t>
  </si>
  <si>
    <t>31447.103706</t>
  </si>
  <si>
    <t>31447.104707</t>
  </si>
  <si>
    <t>31447.105706</t>
  </si>
  <si>
    <t>31447.106706</t>
  </si>
  <si>
    <t>31447.107706</t>
  </si>
  <si>
    <t>31447.108706</t>
  </si>
  <si>
    <t>31447.109706</t>
  </si>
  <si>
    <t>31447.110706</t>
  </si>
  <si>
    <t>31447.111706</t>
  </si>
  <si>
    <t>31447.112706</t>
  </si>
  <si>
    <t>31447.113706</t>
  </si>
  <si>
    <t>31447.114706</t>
  </si>
  <si>
    <t>31447.115706</t>
  </si>
  <si>
    <t>31447.116706</t>
  </si>
  <si>
    <t>31447.117706</t>
  </si>
  <si>
    <t>31447.118706</t>
  </si>
  <si>
    <t>31447.119706</t>
  </si>
  <si>
    <t>31447.120706</t>
  </si>
  <si>
    <t>31447.121706</t>
  </si>
  <si>
    <t>31447.122706</t>
  </si>
  <si>
    <t>31447.123706</t>
  </si>
  <si>
    <t>31447.124706</t>
  </si>
  <si>
    <t>31447.125706</t>
  </si>
  <si>
    <t>31447.126706</t>
  </si>
  <si>
    <t>31447.127706</t>
  </si>
  <si>
    <t>31447.128706</t>
  </si>
  <si>
    <t>31447.129706</t>
  </si>
  <si>
    <t>31447.130706</t>
  </si>
  <si>
    <t>31447.131706</t>
  </si>
  <si>
    <t>31447.132706</t>
  </si>
  <si>
    <t>31447.133706</t>
  </si>
  <si>
    <t>31447.134706</t>
  </si>
  <si>
    <t>31447.135706</t>
  </si>
  <si>
    <t>31447.136706</t>
  </si>
  <si>
    <t>31447.137706</t>
  </si>
  <si>
    <t>31447.138706</t>
  </si>
  <si>
    <t>31447.139706</t>
  </si>
  <si>
    <t>31447.140706</t>
  </si>
  <si>
    <t>31447.141706</t>
  </si>
  <si>
    <t>31447.142706</t>
  </si>
  <si>
    <t>31447.143706</t>
  </si>
  <si>
    <t>31447.144706</t>
  </si>
  <si>
    <t>31447.145706</t>
  </si>
  <si>
    <t>31447.146706</t>
  </si>
  <si>
    <t>31447.147706</t>
  </si>
  <si>
    <t>31447.148706</t>
  </si>
  <si>
    <t>31447.149706</t>
  </si>
  <si>
    <t>31447.150706</t>
  </si>
  <si>
    <t>31447.151706</t>
  </si>
  <si>
    <t>31447.152706</t>
  </si>
  <si>
    <t>31447.153706</t>
  </si>
  <si>
    <t>31447.154706</t>
  </si>
  <si>
    <t>31447.155706</t>
  </si>
  <si>
    <t>31447.156706</t>
  </si>
  <si>
    <t>31447.157706</t>
  </si>
  <si>
    <t>31447.158706</t>
  </si>
  <si>
    <t>31447.159706</t>
  </si>
  <si>
    <t>31447.160706</t>
  </si>
  <si>
    <t>31447.161706</t>
  </si>
  <si>
    <t>31447.162706</t>
  </si>
  <si>
    <t>31447.163706</t>
  </si>
  <si>
    <t>31447.164706</t>
  </si>
  <si>
    <t>31447.165706</t>
  </si>
  <si>
    <t>31447.166706</t>
  </si>
  <si>
    <t>31447.167706</t>
  </si>
  <si>
    <t>31447.168706</t>
  </si>
  <si>
    <t>31447.169706</t>
  </si>
  <si>
    <t>31447.170706</t>
  </si>
  <si>
    <t>31447.171705</t>
  </si>
  <si>
    <t>31447.172706</t>
  </si>
  <si>
    <t>31447.173706</t>
  </si>
  <si>
    <t>31447.174706</t>
  </si>
  <si>
    <t>31447.175706</t>
  </si>
  <si>
    <t>31447.176706</t>
  </si>
  <si>
    <t>31447.177706</t>
  </si>
  <si>
    <t>31447.178705</t>
  </si>
  <si>
    <t>31447.179706</t>
  </si>
  <si>
    <t>31447.180706</t>
  </si>
  <si>
    <t>31447.181705</t>
  </si>
  <si>
    <t>31447.182705</t>
  </si>
  <si>
    <t>31447.183705</t>
  </si>
  <si>
    <t>31447.184705</t>
  </si>
  <si>
    <t>31447.185705</t>
  </si>
  <si>
    <t>31447.186706</t>
  </si>
  <si>
    <t>31447.187706</t>
  </si>
  <si>
    <t>31447.188705</t>
  </si>
  <si>
    <t>31461.911545</t>
  </si>
  <si>
    <t>31461.912545</t>
  </si>
  <si>
    <t>31461.913545</t>
  </si>
  <si>
    <t>31461.914545</t>
  </si>
  <si>
    <t>31461.915545</t>
  </si>
  <si>
    <t>31461.916545</t>
  </si>
  <si>
    <t>31461.917545</t>
  </si>
  <si>
    <t>31461.918545</t>
  </si>
  <si>
    <t>31461.919545</t>
  </si>
  <si>
    <t>31461.920545</t>
  </si>
  <si>
    <t>31461.921545</t>
  </si>
  <si>
    <t>31461.922545</t>
  </si>
  <si>
    <t>31461.923545</t>
  </si>
  <si>
    <t>31461.924545</t>
  </si>
  <si>
    <t>31461.925545</t>
  </si>
  <si>
    <t>31461.926545</t>
  </si>
  <si>
    <t>31461.927545</t>
  </si>
  <si>
    <t>31461.928545</t>
  </si>
  <si>
    <t>31461.929545</t>
  </si>
  <si>
    <t>31461.930545</t>
  </si>
  <si>
    <t>31461.931545</t>
  </si>
  <si>
    <t>31461.932545</t>
  </si>
  <si>
    <t>31461.933545</t>
  </si>
  <si>
    <t>31461.934545</t>
  </si>
  <si>
    <t>31461.935545</t>
  </si>
  <si>
    <t>31461.936545</t>
  </si>
  <si>
    <t>31461.937545</t>
  </si>
  <si>
    <t>31461.938545</t>
  </si>
  <si>
    <t>31461.939545</t>
  </si>
  <si>
    <t>31461.940545</t>
  </si>
  <si>
    <t>31461.941545</t>
  </si>
  <si>
    <t>31461.942545</t>
  </si>
  <si>
    <t>31461.943545</t>
  </si>
  <si>
    <t>31461.944545</t>
  </si>
  <si>
    <t>31461.945544</t>
  </si>
  <si>
    <t>31461.946545</t>
  </si>
  <si>
    <t>31461.947545</t>
  </si>
  <si>
    <t>31461.948545</t>
  </si>
  <si>
    <t>31461.949544</t>
  </si>
  <si>
    <t>31461.950545</t>
  </si>
  <si>
    <t>31461.951545</t>
  </si>
  <si>
    <t>31461.952544</t>
  </si>
  <si>
    <t>31461.953544</t>
  </si>
  <si>
    <t>31461.954545</t>
  </si>
  <si>
    <t>31461.955544</t>
  </si>
  <si>
    <t>31461.956545</t>
  </si>
  <si>
    <t>31461.957545</t>
  </si>
  <si>
    <t>31461.958545</t>
  </si>
  <si>
    <t>31461.959544</t>
  </si>
  <si>
    <t>31461.960544</t>
  </si>
  <si>
    <t>31461.961545</t>
  </si>
  <si>
    <t>31461.962544</t>
  </si>
  <si>
    <t>31461.963544</t>
  </si>
  <si>
    <t>31461.964544</t>
  </si>
  <si>
    <t>31461.965544</t>
  </si>
  <si>
    <t>31461.966545</t>
  </si>
  <si>
    <t>31461.967544</t>
  </si>
  <si>
    <t>31461.968544</t>
  </si>
  <si>
    <t>31461.969544</t>
  </si>
  <si>
    <t>31461.970544</t>
  </si>
  <si>
    <t>31461.971544</t>
  </si>
  <si>
    <t>31461.972544</t>
  </si>
  <si>
    <t>31461.973544</t>
  </si>
  <si>
    <t>31461.974545</t>
  </si>
  <si>
    <t>31461.975544</t>
  </si>
  <si>
    <t>31461.976544</t>
  </si>
  <si>
    <t>31461.977544</t>
  </si>
  <si>
    <t>31461.978544</t>
  </si>
  <si>
    <t>31461.979544</t>
  </si>
  <si>
    <t>31461.980544</t>
  </si>
  <si>
    <t>31461.981544</t>
  </si>
  <si>
    <t>31461.982544</t>
  </si>
  <si>
    <t>31461.983544</t>
  </si>
  <si>
    <t>31461.984544</t>
  </si>
  <si>
    <t>31461.985544</t>
  </si>
  <si>
    <t>31461.986544</t>
  </si>
  <si>
    <t>31461.987544</t>
  </si>
  <si>
    <t>31461.988544</t>
  </si>
  <si>
    <t>31461.989544</t>
  </si>
  <si>
    <t>31461.990544</t>
  </si>
  <si>
    <t>31461.991544</t>
  </si>
  <si>
    <t>31461.992544</t>
  </si>
  <si>
    <t>31461.993544</t>
  </si>
  <si>
    <t>31461.994544</t>
  </si>
  <si>
    <t>31461.995544</t>
  </si>
  <si>
    <t>31461.996544</t>
  </si>
  <si>
    <t>31461.997544</t>
  </si>
  <si>
    <t>31461.998544</t>
  </si>
  <si>
    <t>31461.999544</t>
  </si>
  <si>
    <t>31462.000544</t>
  </si>
  <si>
    <t>31462.001544</t>
  </si>
  <si>
    <t>31462.002544</t>
  </si>
  <si>
    <t>31462.003544</t>
  </si>
  <si>
    <t>31462.004544</t>
  </si>
  <si>
    <t>31462.005544</t>
  </si>
  <si>
    <t>31462.006544</t>
  </si>
  <si>
    <t>31462.007544</t>
  </si>
  <si>
    <t>31462.008544</t>
  </si>
  <si>
    <t>31462.009544</t>
  </si>
  <si>
    <t>31462.010544</t>
  </si>
  <si>
    <t>31462.011544</t>
  </si>
  <si>
    <t>31462.012544</t>
  </si>
  <si>
    <t>31462.013544</t>
  </si>
  <si>
    <t>31462.014544</t>
  </si>
  <si>
    <t>31462.015544</t>
  </si>
  <si>
    <t>31462.016544</t>
  </si>
  <si>
    <t>31462.017544</t>
  </si>
  <si>
    <t>31462.018544</t>
  </si>
  <si>
    <t>31462.019544</t>
  </si>
  <si>
    <t>31462.020543</t>
  </si>
  <si>
    <t>31462.021544</t>
  </si>
  <si>
    <t>31462.022544</t>
  </si>
  <si>
    <t>31462.023544</t>
  </si>
  <si>
    <t>31462.024544</t>
  </si>
  <si>
    <t>31462.025544</t>
  </si>
  <si>
    <t>31462.026544</t>
  </si>
  <si>
    <t>31462.027544</t>
  </si>
  <si>
    <t>31462.028544</t>
  </si>
  <si>
    <t>31462.029544</t>
  </si>
  <si>
    <t>31462.030544</t>
  </si>
  <si>
    <t>31462.031544</t>
  </si>
  <si>
    <t>31462.032544</t>
  </si>
  <si>
    <t>31462.033544</t>
  </si>
  <si>
    <t>31462.034544</t>
  </si>
  <si>
    <t>31462.035544</t>
  </si>
  <si>
    <t>31462.036544</t>
  </si>
  <si>
    <t>31462.037544</t>
  </si>
  <si>
    <t>31462.038544</t>
  </si>
  <si>
    <t>31462.039544</t>
  </si>
  <si>
    <t>31462.040544</t>
  </si>
  <si>
    <t>31462.041543</t>
  </si>
  <si>
    <t>31462.042543</t>
  </si>
  <si>
    <t>31462.043544</t>
  </si>
  <si>
    <t>31462.044544</t>
  </si>
  <si>
    <t>31462.045543</t>
  </si>
  <si>
    <t>31462.046544</t>
  </si>
  <si>
    <t>31462.047544</t>
  </si>
  <si>
    <t>31462.048543</t>
  </si>
  <si>
    <t>31462.049544</t>
  </si>
  <si>
    <t>31462.050544</t>
  </si>
  <si>
    <t>31462.051543</t>
  </si>
  <si>
    <t>31462.052543</t>
  </si>
  <si>
    <t>31462.053543</t>
  </si>
  <si>
    <t>31462.054543</t>
  </si>
  <si>
    <t>31462.055543</t>
  </si>
  <si>
    <t>31462.056543</t>
  </si>
  <si>
    <t>31462.057544</t>
  </si>
  <si>
    <t>31462.058543</t>
  </si>
  <si>
    <t>31462.059543</t>
  </si>
  <si>
    <t>31462.060543</t>
  </si>
  <si>
    <t>31462.061543</t>
  </si>
  <si>
    <t>31462.062544</t>
  </si>
  <si>
    <t>31462.063543</t>
  </si>
  <si>
    <t>31462.064543</t>
  </si>
  <si>
    <t>31462.065543</t>
  </si>
  <si>
    <t>31462.066543</t>
  </si>
  <si>
    <t>31462.067543</t>
  </si>
  <si>
    <t>31462.068543</t>
  </si>
  <si>
    <t>31462.069543</t>
  </si>
  <si>
    <t>31462.070543</t>
  </si>
  <si>
    <t>31462.071543</t>
  </si>
  <si>
    <t>31462.072543</t>
  </si>
  <si>
    <t>31462.073543</t>
  </si>
  <si>
    <t>31462.074543</t>
  </si>
  <si>
    <t>31462.075543</t>
  </si>
  <si>
    <t>31462.076543</t>
  </si>
  <si>
    <t>31462.077543</t>
  </si>
  <si>
    <t>31462.078543</t>
  </si>
  <si>
    <t>31462.079543</t>
  </si>
  <si>
    <t>31462.080543</t>
  </si>
  <si>
    <t>31462.081543</t>
  </si>
  <si>
    <t>31462.082543</t>
  </si>
  <si>
    <t>31462.083543</t>
  </si>
  <si>
    <t>31462.084543</t>
  </si>
  <si>
    <t>31462.085543</t>
  </si>
  <si>
    <t>31462.086543</t>
  </si>
  <si>
    <t>31462.087543</t>
  </si>
  <si>
    <t>31462.088543</t>
  </si>
  <si>
    <t>31462.089543</t>
  </si>
  <si>
    <t>31462.090543</t>
  </si>
  <si>
    <t>31462.091543</t>
  </si>
  <si>
    <t>31462.092543</t>
  </si>
  <si>
    <t>31462.093543</t>
  </si>
  <si>
    <t>31462.094543</t>
  </si>
  <si>
    <t>31462.095543</t>
  </si>
  <si>
    <t>31462.096543</t>
  </si>
  <si>
    <t>31462.097543</t>
  </si>
  <si>
    <t>31462.098543</t>
  </si>
  <si>
    <t>31462.099543</t>
  </si>
  <si>
    <t>31462.100543</t>
  </si>
  <si>
    <t>31462.101543</t>
  </si>
  <si>
    <t>31462.102543</t>
  </si>
  <si>
    <t>31462.103543</t>
  </si>
  <si>
    <t>31462.104543</t>
  </si>
  <si>
    <t>31462.105543</t>
  </si>
  <si>
    <t>31462.106543</t>
  </si>
  <si>
    <t>31462.107543</t>
  </si>
  <si>
    <t>31462.108543</t>
  </si>
  <si>
    <t>31462.109543</t>
  </si>
  <si>
    <t>31462.110543</t>
  </si>
  <si>
    <t>31462.111543</t>
  </si>
  <si>
    <t>31462.112543</t>
  </si>
  <si>
    <t>31462.113543</t>
  </si>
  <si>
    <t>31462.114543</t>
  </si>
  <si>
    <t>31462.115543</t>
  </si>
  <si>
    <t>31462.116543</t>
  </si>
  <si>
    <t>31474.888404</t>
  </si>
  <si>
    <t>31474.889404</t>
  </si>
  <si>
    <t>31474.890403</t>
  </si>
  <si>
    <t>31474.891403</t>
  </si>
  <si>
    <t>31474.892404</t>
  </si>
  <si>
    <t>31474.893404</t>
  </si>
  <si>
    <t>31474.894403</t>
  </si>
  <si>
    <t>31474.895403</t>
  </si>
  <si>
    <t>31474.896404</t>
  </si>
  <si>
    <t>31474.897403</t>
  </si>
  <si>
    <t>31474.898403</t>
  </si>
  <si>
    <t>31474.899403</t>
  </si>
  <si>
    <t>31474.900403</t>
  </si>
  <si>
    <t>31474.901403</t>
  </si>
  <si>
    <t>31474.902403</t>
  </si>
  <si>
    <t>31474.903403</t>
  </si>
  <si>
    <t>31474.904403</t>
  </si>
  <si>
    <t>31474.905403</t>
  </si>
  <si>
    <t>31474.906404</t>
  </si>
  <si>
    <t>31474.907403</t>
  </si>
  <si>
    <t>31474.908403</t>
  </si>
  <si>
    <t>31474.909403</t>
  </si>
  <si>
    <t>31474.910403</t>
  </si>
  <si>
    <t>31474.911403</t>
  </si>
  <si>
    <t>31474.912403</t>
  </si>
  <si>
    <t>31474.913403</t>
  </si>
  <si>
    <t>31474.914403</t>
  </si>
  <si>
    <t>31474.915403</t>
  </si>
  <si>
    <t>31474.916403</t>
  </si>
  <si>
    <t>31474.917403</t>
  </si>
  <si>
    <t>31474.918403</t>
  </si>
  <si>
    <t>31474.919403</t>
  </si>
  <si>
    <t>31474.920403</t>
  </si>
  <si>
    <t>31474.921403</t>
  </si>
  <si>
    <t>31474.922403</t>
  </si>
  <si>
    <t>31474.923403</t>
  </si>
  <si>
    <t>31474.924403</t>
  </si>
  <si>
    <t>31474.925403</t>
  </si>
  <si>
    <t>31474.926403</t>
  </si>
  <si>
    <t>31474.927403</t>
  </si>
  <si>
    <t>31474.928403</t>
  </si>
  <si>
    <t>31474.929403</t>
  </si>
  <si>
    <t>31474.930403</t>
  </si>
  <si>
    <t>31474.931403</t>
  </si>
  <si>
    <t>31474.932403</t>
  </si>
  <si>
    <t>31474.933403</t>
  </si>
  <si>
    <t>31474.934403</t>
  </si>
  <si>
    <t>31474.935403</t>
  </si>
  <si>
    <t>31474.936403</t>
  </si>
  <si>
    <t>31474.937403</t>
  </si>
  <si>
    <t>31474.938403</t>
  </si>
  <si>
    <t>31474.939403</t>
  </si>
  <si>
    <t>31474.940403</t>
  </si>
  <si>
    <t>31474.941403</t>
  </si>
  <si>
    <t>31474.942403</t>
  </si>
  <si>
    <t>31474.943403</t>
  </si>
  <si>
    <t>31474.944403</t>
  </si>
  <si>
    <t>31474.945403</t>
  </si>
  <si>
    <t>31474.946403</t>
  </si>
  <si>
    <t>31474.947403</t>
  </si>
  <si>
    <t>31474.948403</t>
  </si>
  <si>
    <t>31474.949403</t>
  </si>
  <si>
    <t>31474.950403</t>
  </si>
  <si>
    <t>31474.951403</t>
  </si>
  <si>
    <t>31474.952403</t>
  </si>
  <si>
    <t>31474.953403</t>
  </si>
  <si>
    <t>31474.954403</t>
  </si>
  <si>
    <t>31474.955403</t>
  </si>
  <si>
    <t>31474.956403</t>
  </si>
  <si>
    <t>31474.957403</t>
  </si>
  <si>
    <t>31474.958403</t>
  </si>
  <si>
    <t>31474.959403</t>
  </si>
  <si>
    <t>31474.960403</t>
  </si>
  <si>
    <t>31474.961403</t>
  </si>
  <si>
    <t>31474.962403</t>
  </si>
  <si>
    <t>31474.963403</t>
  </si>
  <si>
    <t>31474.964403</t>
  </si>
  <si>
    <t>31474.965403</t>
  </si>
  <si>
    <t>31474.966403</t>
  </si>
  <si>
    <t>31474.967403</t>
  </si>
  <si>
    <t>31474.968403</t>
  </si>
  <si>
    <t>31474.969403</t>
  </si>
  <si>
    <t>31474.970403</t>
  </si>
  <si>
    <t>31474.971403</t>
  </si>
  <si>
    <t>31474.972403</t>
  </si>
  <si>
    <t>31474.973403</t>
  </si>
  <si>
    <t>31474.974403</t>
  </si>
  <si>
    <t>31474.975403</t>
  </si>
  <si>
    <t>31474.976403</t>
  </si>
  <si>
    <t>31474.977402</t>
  </si>
  <si>
    <t>31474.978402</t>
  </si>
  <si>
    <t>31474.979403</t>
  </si>
  <si>
    <t>31474.980402</t>
  </si>
  <si>
    <t>31474.981403</t>
  </si>
  <si>
    <t>31474.982403</t>
  </si>
  <si>
    <t>31474.983402</t>
  </si>
  <si>
    <t>31474.984402</t>
  </si>
  <si>
    <t>31474.985402</t>
  </si>
  <si>
    <t>31474.986403</t>
  </si>
  <si>
    <t>31474.987402</t>
  </si>
  <si>
    <t>31474.988402</t>
  </si>
  <si>
    <t>31474.989402</t>
  </si>
  <si>
    <t>31474.990402</t>
  </si>
  <si>
    <t>31474.991402</t>
  </si>
  <si>
    <t>31474.992402</t>
  </si>
  <si>
    <t>31474.993402</t>
  </si>
  <si>
    <t>31474.994402</t>
  </si>
  <si>
    <t>31474.995402</t>
  </si>
  <si>
    <t>31474.996402</t>
  </si>
  <si>
    <t>31474.997402</t>
  </si>
  <si>
    <t>31474.998402</t>
  </si>
  <si>
    <t>31474.999402</t>
  </si>
  <si>
    <t>31475.000402</t>
  </si>
  <si>
    <t>31475.001402</t>
  </si>
  <si>
    <t>31475.002402</t>
  </si>
  <si>
    <t>31475.003402</t>
  </si>
  <si>
    <t>31475.004402</t>
  </si>
  <si>
    <t>31475.005402</t>
  </si>
  <si>
    <t>31475.006402</t>
  </si>
  <si>
    <t>31475.007402</t>
  </si>
  <si>
    <t>31475.008402</t>
  </si>
  <si>
    <t>31475.009402</t>
  </si>
  <si>
    <t>31475.010402</t>
  </si>
  <si>
    <t>31475.011402</t>
  </si>
  <si>
    <t>31475.012402</t>
  </si>
  <si>
    <t>31475.013402</t>
  </si>
  <si>
    <t>31475.014402</t>
  </si>
  <si>
    <t>31475.015402</t>
  </si>
  <si>
    <t>31475.016402</t>
  </si>
  <si>
    <t>31475.017402</t>
  </si>
  <si>
    <t>31475.018402</t>
  </si>
  <si>
    <t>31475.019402</t>
  </si>
  <si>
    <t>31475.020402</t>
  </si>
  <si>
    <t>31475.021402</t>
  </si>
  <si>
    <t>31475.022402</t>
  </si>
  <si>
    <t>31475.023402</t>
  </si>
  <si>
    <t>31475.024402</t>
  </si>
  <si>
    <t>31475.025402</t>
  </si>
  <si>
    <t>31475.026402</t>
  </si>
  <si>
    <t>31475.027402</t>
  </si>
  <si>
    <t>31475.028402</t>
  </si>
  <si>
    <t>31475.029402</t>
  </si>
  <si>
    <t>31475.030402</t>
  </si>
  <si>
    <t>31475.031402</t>
  </si>
  <si>
    <t>31475.032402</t>
  </si>
  <si>
    <t>31475.033402</t>
  </si>
  <si>
    <t>31475.034402</t>
  </si>
  <si>
    <t>31475.035402</t>
  </si>
  <si>
    <t>31475.036402</t>
  </si>
  <si>
    <t>31475.037402</t>
  </si>
  <si>
    <t>31475.038402</t>
  </si>
  <si>
    <t>31475.039402</t>
  </si>
  <si>
    <t>31475.040402</t>
  </si>
  <si>
    <t>31475.041402</t>
  </si>
  <si>
    <t>31475.042402</t>
  </si>
  <si>
    <t>31475.043402</t>
  </si>
  <si>
    <t>31475.044402</t>
  </si>
  <si>
    <t>31475.045402</t>
  </si>
  <si>
    <t>31475.046402</t>
  </si>
  <si>
    <t>31475.047402</t>
  </si>
  <si>
    <t>31475.048402</t>
  </si>
  <si>
    <t>31475.049402</t>
  </si>
  <si>
    <t>31475.050402</t>
  </si>
  <si>
    <t>31475.051402</t>
  </si>
  <si>
    <t>31475.052402</t>
  </si>
  <si>
    <t>31475.053402</t>
  </si>
  <si>
    <t>31475.054402</t>
  </si>
  <si>
    <t>31475.055402</t>
  </si>
  <si>
    <t>31475.056402</t>
  </si>
  <si>
    <t>31475.057402</t>
  </si>
  <si>
    <t>31475.058402</t>
  </si>
  <si>
    <t>31475.059402</t>
  </si>
  <si>
    <t>31475.060402</t>
  </si>
  <si>
    <t>31475.061401</t>
  </si>
  <si>
    <t>31475.062402</t>
  </si>
  <si>
    <t>31475.063401</t>
  </si>
  <si>
    <t>31475.064402</t>
  </si>
  <si>
    <t>31475.065402</t>
  </si>
  <si>
    <t>31475.066402</t>
  </si>
  <si>
    <t>31475.067402</t>
  </si>
  <si>
    <t>31475.068402</t>
  </si>
  <si>
    <t>31475.069402</t>
  </si>
  <si>
    <t>31475.070402</t>
  </si>
  <si>
    <t>31475.071402</t>
  </si>
  <si>
    <t>31475.072402</t>
  </si>
  <si>
    <t>31475.073401</t>
  </si>
  <si>
    <t>31475.074401</t>
  </si>
  <si>
    <t>31475.075402</t>
  </si>
  <si>
    <t>31475.076401</t>
  </si>
  <si>
    <t>31475.077401</t>
  </si>
  <si>
    <t>31475.078402</t>
  </si>
  <si>
    <t>31475.079401</t>
  </si>
  <si>
    <t>31475.080402</t>
  </si>
  <si>
    <t>31475.081401</t>
  </si>
  <si>
    <t>31475.082402</t>
  </si>
  <si>
    <t>31475.083401</t>
  </si>
  <si>
    <t>31475.084401</t>
  </si>
  <si>
    <t>31475.085401</t>
  </si>
  <si>
    <t>31475.086401</t>
  </si>
  <si>
    <t>31475.087401</t>
  </si>
  <si>
    <t>31475.088401</t>
  </si>
  <si>
    <t>31475.089401</t>
  </si>
  <si>
    <t>31475.090401</t>
  </si>
  <si>
    <t>31475.091401</t>
  </si>
  <si>
    <t>31475.092401</t>
  </si>
  <si>
    <t>31475.093401</t>
  </si>
  <si>
    <t>31489.319246</t>
  </si>
  <si>
    <t>31489.320246</t>
  </si>
  <si>
    <t>31489.321246</t>
  </si>
  <si>
    <t>31489.322246</t>
  </si>
  <si>
    <t>31489.323246</t>
  </si>
  <si>
    <t>31489.324246</t>
  </si>
  <si>
    <t>31489.325246</t>
  </si>
  <si>
    <t>31489.326246</t>
  </si>
  <si>
    <t>31489.327246</t>
  </si>
  <si>
    <t>31489.328246</t>
  </si>
  <si>
    <t>31489.329246</t>
  </si>
  <si>
    <t>31489.330246</t>
  </si>
  <si>
    <t>31489.331246</t>
  </si>
  <si>
    <t>31489.332246</t>
  </si>
  <si>
    <t>31489.333246</t>
  </si>
  <si>
    <t>31489.334246</t>
  </si>
  <si>
    <t>31489.335246</t>
  </si>
  <si>
    <t>31489.336246</t>
  </si>
  <si>
    <t>31489.337246</t>
  </si>
  <si>
    <t>31489.338246</t>
  </si>
  <si>
    <t>31489.339246</t>
  </si>
  <si>
    <t>31489.340246</t>
  </si>
  <si>
    <t>31489.341246</t>
  </si>
  <si>
    <t>31489.342246</t>
  </si>
  <si>
    <t>31489.343246</t>
  </si>
  <si>
    <t>31489.344246</t>
  </si>
  <si>
    <t>31489.345246</t>
  </si>
  <si>
    <t>31489.346246</t>
  </si>
  <si>
    <t>31489.347246</t>
  </si>
  <si>
    <t>31489.348246</t>
  </si>
  <si>
    <t>31489.349246</t>
  </si>
  <si>
    <t>31489.350246</t>
  </si>
  <si>
    <t>31489.351246</t>
  </si>
  <si>
    <t>31489.352246</t>
  </si>
  <si>
    <t>31489.353246</t>
  </si>
  <si>
    <t>31489.354246</t>
  </si>
  <si>
    <t>31489.355246</t>
  </si>
  <si>
    <t>31489.356246</t>
  </si>
  <si>
    <t>31489.357245</t>
  </si>
  <si>
    <t>31489.358246</t>
  </si>
  <si>
    <t>31489.359246</t>
  </si>
  <si>
    <t>31489.360246</t>
  </si>
  <si>
    <t>31489.361246</t>
  </si>
  <si>
    <t>31489.362246</t>
  </si>
  <si>
    <t>31489.363246</t>
  </si>
  <si>
    <t>31489.364245</t>
  </si>
  <si>
    <t>31489.365246</t>
  </si>
  <si>
    <t>31489.366246</t>
  </si>
  <si>
    <t>31489.367246</t>
  </si>
  <si>
    <t>31489.368246</t>
  </si>
  <si>
    <t>31489.369245</t>
  </si>
  <si>
    <t>31489.370246</t>
  </si>
  <si>
    <t>31489.371246</t>
  </si>
  <si>
    <t>31489.372246</t>
  </si>
  <si>
    <t>31489.373245</t>
  </si>
  <si>
    <t>31489.374246</t>
  </si>
  <si>
    <t>31489.375246</t>
  </si>
  <si>
    <t>31489.376245</t>
  </si>
  <si>
    <t>31489.377245</t>
  </si>
  <si>
    <t>31489.378245</t>
  </si>
  <si>
    <t>31489.379245</t>
  </si>
  <si>
    <t>31489.380245</t>
  </si>
  <si>
    <t>31489.381245</t>
  </si>
  <si>
    <t>31489.382246</t>
  </si>
  <si>
    <t>31489.383245</t>
  </si>
  <si>
    <t>31489.384245</t>
  </si>
  <si>
    <t>31489.385245</t>
  </si>
  <si>
    <t>31489.386246</t>
  </si>
  <si>
    <t>31489.387245</t>
  </si>
  <si>
    <t>31489.388245</t>
  </si>
  <si>
    <t>31489.389245</t>
  </si>
  <si>
    <t>31489.390245</t>
  </si>
  <si>
    <t>31489.391245</t>
  </si>
  <si>
    <t>31489.392245</t>
  </si>
  <si>
    <t>31489.393245</t>
  </si>
  <si>
    <t>31489.394245</t>
  </si>
  <si>
    <t>31489.395245</t>
  </si>
  <si>
    <t>31489.396245</t>
  </si>
  <si>
    <t>31489.397245</t>
  </si>
  <si>
    <t>31489.398245</t>
  </si>
  <si>
    <t>31489.399245</t>
  </si>
  <si>
    <t>31489.400245</t>
  </si>
  <si>
    <t>31489.401245</t>
  </si>
  <si>
    <t>31489.402245</t>
  </si>
  <si>
    <t>31489.403245</t>
  </si>
  <si>
    <t>31489.404245</t>
  </si>
  <si>
    <t>31489.405245</t>
  </si>
  <si>
    <t>31489.406245</t>
  </si>
  <si>
    <t>31489.407245</t>
  </si>
  <si>
    <t>31489.408245</t>
  </si>
  <si>
    <t>31489.409245</t>
  </si>
  <si>
    <t>31489.410245</t>
  </si>
  <si>
    <t>31489.411245</t>
  </si>
  <si>
    <t>31489.412245</t>
  </si>
  <si>
    <t>31489.413245</t>
  </si>
  <si>
    <t>31489.414245</t>
  </si>
  <si>
    <t>31489.415245</t>
  </si>
  <si>
    <t>31489.416245</t>
  </si>
  <si>
    <t>31489.417245</t>
  </si>
  <si>
    <t>31489.418245</t>
  </si>
  <si>
    <t>31489.419245</t>
  </si>
  <si>
    <t>31489.420245</t>
  </si>
  <si>
    <t>31489.421245</t>
  </si>
  <si>
    <t>31489.422245</t>
  </si>
  <si>
    <t>31489.423245</t>
  </si>
  <si>
    <t>31489.424245</t>
  </si>
  <si>
    <t>31489.425245</t>
  </si>
  <si>
    <t>31489.426245</t>
  </si>
  <si>
    <t>31489.427245</t>
  </si>
  <si>
    <t>31489.428245</t>
  </si>
  <si>
    <t>31489.429245</t>
  </si>
  <si>
    <t>31489.430245</t>
  </si>
  <si>
    <t>31489.431245</t>
  </si>
  <si>
    <t>31489.432245</t>
  </si>
  <si>
    <t>31489.433245</t>
  </si>
  <si>
    <t>31489.434245</t>
  </si>
  <si>
    <t>31489.435245</t>
  </si>
  <si>
    <t>31489.436245</t>
  </si>
  <si>
    <t>31489.437245</t>
  </si>
  <si>
    <t>31489.438245</t>
  </si>
  <si>
    <t>31489.439245</t>
  </si>
  <si>
    <t>31489.440245</t>
  </si>
  <si>
    <t>31489.441245</t>
  </si>
  <si>
    <t>31489.442245</t>
  </si>
  <si>
    <t>31489.443245</t>
  </si>
  <si>
    <t>31489.444245</t>
  </si>
  <si>
    <t>31489.445245</t>
  </si>
  <si>
    <t>31489.446245</t>
  </si>
  <si>
    <t>31489.447245</t>
  </si>
  <si>
    <t>31489.448245</t>
  </si>
  <si>
    <t>31489.449245</t>
  </si>
  <si>
    <t>31489.450245</t>
  </si>
  <si>
    <t>31489.451245</t>
  </si>
  <si>
    <t>31489.452245</t>
  </si>
  <si>
    <t>31489.453245</t>
  </si>
  <si>
    <t>31489.454245</t>
  </si>
  <si>
    <t>31489.455245</t>
  </si>
  <si>
    <t>31489.456245</t>
  </si>
  <si>
    <t>31489.457245</t>
  </si>
  <si>
    <t>31489.458245</t>
  </si>
  <si>
    <t>31489.459245</t>
  </si>
  <si>
    <t>31489.460245</t>
  </si>
  <si>
    <t>31489.461245</t>
  </si>
  <si>
    <t>31489.462245</t>
  </si>
  <si>
    <t>31489.463245</t>
  </si>
  <si>
    <t>31489.464245</t>
  </si>
  <si>
    <t>31489.465245</t>
  </si>
  <si>
    <t>31489.466244</t>
  </si>
  <si>
    <t>31489.467244</t>
  </si>
  <si>
    <t>31489.468245</t>
  </si>
  <si>
    <t>31489.469244</t>
  </si>
  <si>
    <t>31489.470245</t>
  </si>
  <si>
    <t>31489.471245</t>
  </si>
  <si>
    <t>31489.472245</t>
  </si>
  <si>
    <t>31489.473244</t>
  </si>
  <si>
    <t>31489.474244</t>
  </si>
  <si>
    <t>31489.475245</t>
  </si>
  <si>
    <t>31489.476244</t>
  </si>
  <si>
    <t>31489.477244</t>
  </si>
  <si>
    <t>31489.478245</t>
  </si>
  <si>
    <t>31489.479244</t>
  </si>
  <si>
    <t>31489.480244</t>
  </si>
  <si>
    <t>31489.481244</t>
  </si>
  <si>
    <t>31489.482244</t>
  </si>
  <si>
    <t>31489.483244</t>
  </si>
  <si>
    <t>31489.484244</t>
  </si>
  <si>
    <t>31489.485244</t>
  </si>
  <si>
    <t>31489.486245</t>
  </si>
  <si>
    <t>31489.487244</t>
  </si>
  <si>
    <t>31489.488244</t>
  </si>
  <si>
    <t>31489.489244</t>
  </si>
  <si>
    <t>31489.490244</t>
  </si>
  <si>
    <t>31489.491244</t>
  </si>
  <si>
    <t>31489.492244</t>
  </si>
  <si>
    <t>31489.493244</t>
  </si>
  <si>
    <t>31489.494244</t>
  </si>
  <si>
    <t>31489.495244</t>
  </si>
  <si>
    <t>31489.496244</t>
  </si>
  <si>
    <t>31489.497244</t>
  </si>
  <si>
    <t>31489.498244</t>
  </si>
  <si>
    <t>31489.499244</t>
  </si>
  <si>
    <t>31489.500244</t>
  </si>
  <si>
    <t>31489.501244</t>
  </si>
  <si>
    <t>31489.502244</t>
  </si>
  <si>
    <t>31489.503244</t>
  </si>
  <si>
    <t>31489.504244</t>
  </si>
  <si>
    <t>31489.505244</t>
  </si>
  <si>
    <t>31489.506244</t>
  </si>
  <si>
    <t>31489.507244</t>
  </si>
  <si>
    <t>31489.508244</t>
  </si>
  <si>
    <t>31489.509244</t>
  </si>
  <si>
    <t>31489.510244</t>
  </si>
  <si>
    <t>31489.511244</t>
  </si>
  <si>
    <t>31489.512244</t>
  </si>
  <si>
    <t>31489.513244</t>
  </si>
  <si>
    <t>31489.514244</t>
  </si>
  <si>
    <t>31489.515244</t>
  </si>
  <si>
    <t>31489.516244</t>
  </si>
  <si>
    <t>31489.517244</t>
  </si>
  <si>
    <t>31489.518244</t>
  </si>
  <si>
    <t>31489.519244</t>
  </si>
  <si>
    <t>31489.520244</t>
  </si>
  <si>
    <t>31489.521244</t>
  </si>
  <si>
    <t>31489.522244</t>
  </si>
  <si>
    <t>31489.523244</t>
  </si>
  <si>
    <t>31489.524244</t>
  </si>
  <si>
    <t>31501.84611</t>
  </si>
  <si>
    <t>31501.847109</t>
  </si>
  <si>
    <t>31501.848109</t>
  </si>
  <si>
    <t>31501.849109</t>
  </si>
  <si>
    <t>31501.85011</t>
  </si>
  <si>
    <t>31501.85111</t>
  </si>
  <si>
    <t>31501.852109</t>
  </si>
  <si>
    <t>31501.853109</t>
  </si>
  <si>
    <t>31501.854109</t>
  </si>
  <si>
    <t>31501.855109</t>
  </si>
  <si>
    <t>31501.856109</t>
  </si>
  <si>
    <t>31501.857109</t>
  </si>
  <si>
    <t>31501.858109</t>
  </si>
  <si>
    <t>31501.859109</t>
  </si>
  <si>
    <t>31501.860109</t>
  </si>
  <si>
    <t>31501.861109</t>
  </si>
  <si>
    <t>31501.86211</t>
  </si>
  <si>
    <t>31501.863109</t>
  </si>
  <si>
    <t>31501.864109</t>
  </si>
  <si>
    <t>31501.865109</t>
  </si>
  <si>
    <t>31501.866109</t>
  </si>
  <si>
    <t>31501.867109</t>
  </si>
  <si>
    <t>31501.868109</t>
  </si>
  <si>
    <t>31501.869109</t>
  </si>
  <si>
    <t>31501.870109</t>
  </si>
  <si>
    <t>31501.871109</t>
  </si>
  <si>
    <t>31501.872109</t>
  </si>
  <si>
    <t>31501.873109</t>
  </si>
  <si>
    <t>31501.874109</t>
  </si>
  <si>
    <t>31501.875109</t>
  </si>
  <si>
    <t>31501.876109</t>
  </si>
  <si>
    <t>31501.877109</t>
  </si>
  <si>
    <t>31501.878109</t>
  </si>
  <si>
    <t>31501.879109</t>
  </si>
  <si>
    <t>31501.880109</t>
  </si>
  <si>
    <t>31501.881109</t>
  </si>
  <si>
    <t>31501.882109</t>
  </si>
  <si>
    <t>31501.883109</t>
  </si>
  <si>
    <t>31501.884109</t>
  </si>
  <si>
    <t>31501.885109</t>
  </si>
  <si>
    <t>31501.886109</t>
  </si>
  <si>
    <t>31501.887109</t>
  </si>
  <si>
    <t>31501.888109</t>
  </si>
  <si>
    <t>31501.889109</t>
  </si>
  <si>
    <t>31501.890109</t>
  </si>
  <si>
    <t>31501.891109</t>
  </si>
  <si>
    <t>31501.892109</t>
  </si>
  <si>
    <t>31501.893109</t>
  </si>
  <si>
    <t>31501.894109</t>
  </si>
  <si>
    <t>31501.895109</t>
  </si>
  <si>
    <t>31501.896109</t>
  </si>
  <si>
    <t>31501.897109</t>
  </si>
  <si>
    <t>31501.898109</t>
  </si>
  <si>
    <t>31501.899109</t>
  </si>
  <si>
    <t>31501.900109</t>
  </si>
  <si>
    <t>31501.901096</t>
  </si>
  <si>
    <t>31501.902109</t>
  </si>
  <si>
    <t>31501.903109</t>
  </si>
  <si>
    <t>31501.904109</t>
  </si>
  <si>
    <t>31501.905109</t>
  </si>
  <si>
    <t>31501.906109</t>
  </si>
  <si>
    <t>31501.907109</t>
  </si>
  <si>
    <t>31501.908109</t>
  </si>
  <si>
    <t>31501.909109</t>
  </si>
  <si>
    <t>31501.910109</t>
  </si>
  <si>
    <t>31501.911109</t>
  </si>
  <si>
    <t>31501.912109</t>
  </si>
  <si>
    <t>31501.913109</t>
  </si>
  <si>
    <t>31501.914109</t>
  </si>
  <si>
    <t>31501.915109</t>
  </si>
  <si>
    <t>31501.916109</t>
  </si>
  <si>
    <t>31501.917109</t>
  </si>
  <si>
    <t>31501.918109</t>
  </si>
  <si>
    <t>31501.919109</t>
  </si>
  <si>
    <t>31501.920109</t>
  </si>
  <si>
    <t>31501.921109</t>
  </si>
  <si>
    <t>31501.922109</t>
  </si>
  <si>
    <t>31501.923109</t>
  </si>
  <si>
    <t>31501.924109</t>
  </si>
  <si>
    <t>31501.925109</t>
  </si>
  <si>
    <t>31501.926109</t>
  </si>
  <si>
    <t>31501.927109</t>
  </si>
  <si>
    <t>31501.928109</t>
  </si>
  <si>
    <t>31501.929109</t>
  </si>
  <si>
    <t>31501.930109</t>
  </si>
  <si>
    <t>31501.931109</t>
  </si>
  <si>
    <t>31501.932108</t>
  </si>
  <si>
    <t>31501.933109</t>
  </si>
  <si>
    <t>31501.934108</t>
  </si>
  <si>
    <t>31501.935108</t>
  </si>
  <si>
    <t>31501.936109</t>
  </si>
  <si>
    <t>31501.937109</t>
  </si>
  <si>
    <t>31501.938108</t>
  </si>
  <si>
    <t>31501.939108</t>
  </si>
  <si>
    <t>31501.940109</t>
  </si>
  <si>
    <t>31501.941108</t>
  </si>
  <si>
    <t>31501.942109</t>
  </si>
  <si>
    <t>31501.943109</t>
  </si>
  <si>
    <t>31501.944108</t>
  </si>
  <si>
    <t>31501.945108</t>
  </si>
  <si>
    <t>31501.946109</t>
  </si>
  <si>
    <t>31501.947108</t>
  </si>
  <si>
    <t>31501.948108</t>
  </si>
  <si>
    <t>31501.949108</t>
  </si>
  <si>
    <t>31501.950109</t>
  </si>
  <si>
    <t>31501.951108</t>
  </si>
  <si>
    <t>31501.952108</t>
  </si>
  <si>
    <t>31501.953108</t>
  </si>
  <si>
    <t>31501.954108</t>
  </si>
  <si>
    <t>31501.955108</t>
  </si>
  <si>
    <t>31501.956108</t>
  </si>
  <si>
    <t>31501.957108</t>
  </si>
  <si>
    <t>31501.958108</t>
  </si>
  <si>
    <t>31501.959108</t>
  </si>
  <si>
    <t>31501.960108</t>
  </si>
  <si>
    <t>31501.961108</t>
  </si>
  <si>
    <t>31501.962108</t>
  </si>
  <si>
    <t>31501.963108</t>
  </si>
  <si>
    <t>31501.964108</t>
  </si>
  <si>
    <t>31501.965108</t>
  </si>
  <si>
    <t>31501.966108</t>
  </si>
  <si>
    <t>31501.967108</t>
  </si>
  <si>
    <t>31501.968108</t>
  </si>
  <si>
    <t>31501.969108</t>
  </si>
  <si>
    <t>31501.970108</t>
  </si>
  <si>
    <t>31501.971108</t>
  </si>
  <si>
    <t>31501.972108</t>
  </si>
  <si>
    <t>31501.973108</t>
  </si>
  <si>
    <t>31501.974108</t>
  </si>
  <si>
    <t>31501.975108</t>
  </si>
  <si>
    <t>31501.976108</t>
  </si>
  <si>
    <t>31501.977108</t>
  </si>
  <si>
    <t>31501.978108</t>
  </si>
  <si>
    <t>31501.979108</t>
  </si>
  <si>
    <t>31501.980108</t>
  </si>
  <si>
    <t>31501.981108</t>
  </si>
  <si>
    <t>31501.982108</t>
  </si>
  <si>
    <t>31501.983108</t>
  </si>
  <si>
    <t>31501.984108</t>
  </si>
  <si>
    <t>31501.985108</t>
  </si>
  <si>
    <t>31501.986108</t>
  </si>
  <si>
    <t>31501.987108</t>
  </si>
  <si>
    <t>31501.988108</t>
  </si>
  <si>
    <t>31501.989108</t>
  </si>
  <si>
    <t>31501.990108</t>
  </si>
  <si>
    <t>31501.991108</t>
  </si>
  <si>
    <t>31501.992108</t>
  </si>
  <si>
    <t>31501.993108</t>
  </si>
  <si>
    <t>31501.994107</t>
  </si>
  <si>
    <t>31501.995108</t>
  </si>
  <si>
    <t>31501.996108</t>
  </si>
  <si>
    <t>31501.997108</t>
  </si>
  <si>
    <t>31501.998108</t>
  </si>
  <si>
    <t>31501.999108</t>
  </si>
  <si>
    <t>31502.000108</t>
  </si>
  <si>
    <t>31502.001108</t>
  </si>
  <si>
    <t>31502.002108</t>
  </si>
  <si>
    <t>31502.003108</t>
  </si>
  <si>
    <t>31502.004108</t>
  </si>
  <si>
    <t>31502.005108</t>
  </si>
  <si>
    <t>31502.006108</t>
  </si>
  <si>
    <t>31502.007108</t>
  </si>
  <si>
    <t>31502.008108</t>
  </si>
  <si>
    <t>31502.009108</t>
  </si>
  <si>
    <t>31502.010108</t>
  </si>
  <si>
    <t>31502.011108</t>
  </si>
  <si>
    <t>31502.012108</t>
  </si>
  <si>
    <t>31502.013108</t>
  </si>
  <si>
    <t>31502.014108</t>
  </si>
  <si>
    <t>31502.015108</t>
  </si>
  <si>
    <t>31502.016108</t>
  </si>
  <si>
    <t>31502.017108</t>
  </si>
  <si>
    <t>31502.018108</t>
  </si>
  <si>
    <t>31502.019108</t>
  </si>
  <si>
    <t>31502.020108</t>
  </si>
  <si>
    <t>31502.021107</t>
  </si>
  <si>
    <t>31502.022108</t>
  </si>
  <si>
    <t>31502.023108</t>
  </si>
  <si>
    <t>31502.024107</t>
  </si>
  <si>
    <t>31502.025107</t>
  </si>
  <si>
    <t>31502.026108</t>
  </si>
  <si>
    <t>31502.027107</t>
  </si>
  <si>
    <t>31502.028108</t>
  </si>
  <si>
    <t>31502.029108</t>
  </si>
  <si>
    <t>31502.030107</t>
  </si>
  <si>
    <t>31502.031108</t>
  </si>
  <si>
    <t>31502.032107</t>
  </si>
  <si>
    <t>31502.033108</t>
  </si>
  <si>
    <t>31502.034107</t>
  </si>
  <si>
    <t>31502.035107</t>
  </si>
  <si>
    <t>31502.036108</t>
  </si>
  <si>
    <t>31502.037107</t>
  </si>
  <si>
    <t>31502.038108</t>
  </si>
  <si>
    <t>31502.039107</t>
  </si>
  <si>
    <t>31502.040107</t>
  </si>
  <si>
    <t>31502.041107</t>
  </si>
  <si>
    <t>31502.042107</t>
  </si>
  <si>
    <t>31502.043108</t>
  </si>
  <si>
    <t>31502.044107</t>
  </si>
  <si>
    <t>31502.045107</t>
  </si>
  <si>
    <t>31502.046108</t>
  </si>
  <si>
    <t>31502.047107</t>
  </si>
  <si>
    <t>31502.048107</t>
  </si>
  <si>
    <t>31502.049107</t>
  </si>
  <si>
    <t>31502.050107</t>
  </si>
  <si>
    <t>31502.051107</t>
  </si>
  <si>
    <t>31512.598993</t>
  </si>
  <si>
    <t>31512.599993</t>
  </si>
  <si>
    <t>31512.600992</t>
  </si>
  <si>
    <t>31512.601992</t>
  </si>
  <si>
    <t>31512.602992</t>
  </si>
  <si>
    <t>31512.603992</t>
  </si>
  <si>
    <t>31512.604992</t>
  </si>
  <si>
    <t>31512.605992</t>
  </si>
  <si>
    <t>31512.606992</t>
  </si>
  <si>
    <t>31512.607992</t>
  </si>
  <si>
    <t>31512.608992</t>
  </si>
  <si>
    <t>31512.609992</t>
  </si>
  <si>
    <t>31512.610992</t>
  </si>
  <si>
    <t>31512.611992</t>
  </si>
  <si>
    <t>31512.612992</t>
  </si>
  <si>
    <t>31512.613992</t>
  </si>
  <si>
    <t>31512.614992</t>
  </si>
  <si>
    <t>31512.615992</t>
  </si>
  <si>
    <t>31512.616992</t>
  </si>
  <si>
    <t>31512.617992</t>
  </si>
  <si>
    <t>31512.618992</t>
  </si>
  <si>
    <t>31512.619992</t>
  </si>
  <si>
    <t>31512.620992</t>
  </si>
  <si>
    <t>31512.621992</t>
  </si>
  <si>
    <t>31512.622992</t>
  </si>
  <si>
    <t>31512.623992</t>
  </si>
  <si>
    <t>31512.624992</t>
  </si>
  <si>
    <t>31512.625992</t>
  </si>
  <si>
    <t>31512.626992</t>
  </si>
  <si>
    <t>31512.627992</t>
  </si>
  <si>
    <t>31512.628992</t>
  </si>
  <si>
    <t>31512.629992</t>
  </si>
  <si>
    <t>31512.630992</t>
  </si>
  <si>
    <t>31512.631992</t>
  </si>
  <si>
    <t>31512.632992</t>
  </si>
  <si>
    <t>31512.633992</t>
  </si>
  <si>
    <t>31512.634992</t>
  </si>
  <si>
    <t>31512.635992</t>
  </si>
  <si>
    <t>31512.636992</t>
  </si>
  <si>
    <t>31512.637992</t>
  </si>
  <si>
    <t>31512.638992</t>
  </si>
  <si>
    <t>31512.639992</t>
  </si>
  <si>
    <t>31512.640992</t>
  </si>
  <si>
    <t>31512.641992</t>
  </si>
  <si>
    <t>31512.642992</t>
  </si>
  <si>
    <t>31512.643992</t>
  </si>
  <si>
    <t>31512.644992</t>
  </si>
  <si>
    <t>31512.645992</t>
  </si>
  <si>
    <t>31512.646992</t>
  </si>
  <si>
    <t>31512.647992</t>
  </si>
  <si>
    <t>31512.648992</t>
  </si>
  <si>
    <t>31512.649992</t>
  </si>
  <si>
    <t>31512.650992</t>
  </si>
  <si>
    <t>31512.651992</t>
  </si>
  <si>
    <t>31512.652992</t>
  </si>
  <si>
    <t>31512.653992</t>
  </si>
  <si>
    <t>31512.654992</t>
  </si>
  <si>
    <t>31512.655992</t>
  </si>
  <si>
    <t>31512.656992</t>
  </si>
  <si>
    <t>31512.657992</t>
  </si>
  <si>
    <t>31512.658992</t>
  </si>
  <si>
    <t>31512.659992</t>
  </si>
  <si>
    <t>31512.660992</t>
  </si>
  <si>
    <t>31512.661992</t>
  </si>
  <si>
    <t>31512.662992</t>
  </si>
  <si>
    <t>31512.663992</t>
  </si>
  <si>
    <t>31512.664991</t>
  </si>
  <si>
    <t>31512.665992</t>
  </si>
  <si>
    <t>31512.666991</t>
  </si>
  <si>
    <t>31512.667992</t>
  </si>
  <si>
    <t>31512.668992</t>
  </si>
  <si>
    <t>31512.669991</t>
  </si>
  <si>
    <t>31512.670991</t>
  </si>
  <si>
    <t>31512.671992</t>
  </si>
  <si>
    <t>31512.672992</t>
  </si>
  <si>
    <t>31512.673991</t>
  </si>
  <si>
    <t>31512.674991</t>
  </si>
  <si>
    <t>31512.675991</t>
  </si>
  <si>
    <t>31512.676991</t>
  </si>
  <si>
    <t>31512.677991</t>
  </si>
  <si>
    <t>31512.678991</t>
  </si>
  <si>
    <t>31512.679991</t>
  </si>
  <si>
    <t>31512.680991</t>
  </si>
  <si>
    <t>31512.681992</t>
  </si>
  <si>
    <t>31512.682991</t>
  </si>
  <si>
    <t>31512.683991</t>
  </si>
  <si>
    <t>31512.684991</t>
  </si>
  <si>
    <t>31512.685991</t>
  </si>
  <si>
    <t>31512.686991</t>
  </si>
  <si>
    <t>31512.687991</t>
  </si>
  <si>
    <t>31512.688991</t>
  </si>
  <si>
    <t>31512.689991</t>
  </si>
  <si>
    <t>31512.690991</t>
  </si>
  <si>
    <t>31512.691991</t>
  </si>
  <si>
    <t>31512.692991</t>
  </si>
  <si>
    <t>31512.693991</t>
  </si>
  <si>
    <t>31512.694991</t>
  </si>
  <si>
    <t>31512.695991</t>
  </si>
  <si>
    <t>31512.696991</t>
  </si>
  <si>
    <t>31512.697991</t>
  </si>
  <si>
    <t>31512.698991</t>
  </si>
  <si>
    <t>31512.699991</t>
  </si>
  <si>
    <t>31512.700991</t>
  </si>
  <si>
    <t>31512.701991</t>
  </si>
  <si>
    <t>31512.702991</t>
  </si>
  <si>
    <t>31512.703991</t>
  </si>
  <si>
    <t>31512.704991</t>
  </si>
  <si>
    <t>31512.705991</t>
  </si>
  <si>
    <t>31512.706991</t>
  </si>
  <si>
    <t>31512.707991</t>
  </si>
  <si>
    <t>31512.708991</t>
  </si>
  <si>
    <t>31512.709991</t>
  </si>
  <si>
    <t>31512.710991</t>
  </si>
  <si>
    <t>31512.711991</t>
  </si>
  <si>
    <t>31512.712991</t>
  </si>
  <si>
    <t>31512.713991</t>
  </si>
  <si>
    <t>31512.714991</t>
  </si>
  <si>
    <t>31512.715991</t>
  </si>
  <si>
    <t>31512.716991</t>
  </si>
  <si>
    <t>31512.717991</t>
  </si>
  <si>
    <t>31512.718991</t>
  </si>
  <si>
    <t>31512.719991</t>
  </si>
  <si>
    <t>31512.720991</t>
  </si>
  <si>
    <t>31512.721991</t>
  </si>
  <si>
    <t>31512.722991</t>
  </si>
  <si>
    <t>31512.723991</t>
  </si>
  <si>
    <t>31512.724991</t>
  </si>
  <si>
    <t>31512.725991</t>
  </si>
  <si>
    <t>31512.726991</t>
  </si>
  <si>
    <t>31512.727991</t>
  </si>
  <si>
    <t>31512.728991</t>
  </si>
  <si>
    <t>31512.729991</t>
  </si>
  <si>
    <t>31512.730991</t>
  </si>
  <si>
    <t>31512.731991</t>
  </si>
  <si>
    <t>31512.732991</t>
  </si>
  <si>
    <t>31512.733991</t>
  </si>
  <si>
    <t>31512.734991</t>
  </si>
  <si>
    <t>31512.735991</t>
  </si>
  <si>
    <t>31512.736991</t>
  </si>
  <si>
    <t>31512.737991</t>
  </si>
  <si>
    <t>31512.738991</t>
  </si>
  <si>
    <t>31512.739991</t>
  </si>
  <si>
    <t>31512.740991</t>
  </si>
  <si>
    <t>31512.741991</t>
  </si>
  <si>
    <t>31512.742991</t>
  </si>
  <si>
    <t>31512.743991</t>
  </si>
  <si>
    <t>31512.744991</t>
  </si>
  <si>
    <t>31512.745991</t>
  </si>
  <si>
    <t>31512.746991</t>
  </si>
  <si>
    <t>31512.747991</t>
  </si>
  <si>
    <t>31512.748991</t>
  </si>
  <si>
    <t>31512.749991</t>
  </si>
  <si>
    <t>31512.750991</t>
  </si>
  <si>
    <t>31512.751991</t>
  </si>
  <si>
    <t>31512.75299</t>
  </si>
  <si>
    <t>31512.75399</t>
  </si>
  <si>
    <t>31512.754991</t>
  </si>
  <si>
    <t>31512.755991</t>
  </si>
  <si>
    <t>31512.75699</t>
  </si>
  <si>
    <t>31512.757991</t>
  </si>
  <si>
    <t>31512.758991</t>
  </si>
  <si>
    <t>31512.75999</t>
  </si>
  <si>
    <t>31512.76099</t>
  </si>
  <si>
    <t>31512.761991</t>
  </si>
  <si>
    <t>31512.76299</t>
  </si>
  <si>
    <t>31512.76399</t>
  </si>
  <si>
    <t>31512.76499</t>
  </si>
  <si>
    <t>31512.76599</t>
  </si>
  <si>
    <t>31512.766991</t>
  </si>
  <si>
    <t>31512.76799</t>
  </si>
  <si>
    <t>31512.76899</t>
  </si>
  <si>
    <t>31512.76999</t>
  </si>
  <si>
    <t>31512.77099</t>
  </si>
  <si>
    <t>31512.77199</t>
  </si>
  <si>
    <t>31512.77299</t>
  </si>
  <si>
    <t>31512.77399</t>
  </si>
  <si>
    <t>31512.774991</t>
  </si>
  <si>
    <t>31512.77599</t>
  </si>
  <si>
    <t>31512.77699</t>
  </si>
  <si>
    <t>31512.77799</t>
  </si>
  <si>
    <t>31512.77899</t>
  </si>
  <si>
    <t>31512.77999</t>
  </si>
  <si>
    <t>31512.78099</t>
  </si>
  <si>
    <t>31512.78199</t>
  </si>
  <si>
    <t>31512.78299</t>
  </si>
  <si>
    <t>31512.78399</t>
  </si>
  <si>
    <t>31512.78499</t>
  </si>
  <si>
    <t>31512.78599</t>
  </si>
  <si>
    <t>31512.78699</t>
  </si>
  <si>
    <t>31512.78799</t>
  </si>
  <si>
    <t>31512.78899</t>
  </si>
  <si>
    <t>31512.78999</t>
  </si>
  <si>
    <t>31512.79099</t>
  </si>
  <si>
    <t>31512.79199</t>
  </si>
  <si>
    <t>31512.79299</t>
  </si>
  <si>
    <t>31512.79399</t>
  </si>
  <si>
    <t>31512.79499</t>
  </si>
  <si>
    <t>31512.79599</t>
  </si>
  <si>
    <t>31512.79699</t>
  </si>
  <si>
    <t>31512.79799</t>
  </si>
  <si>
    <t>31512.79899</t>
  </si>
  <si>
    <t>31512.79999</t>
  </si>
  <si>
    <t>31512.80099</t>
  </si>
  <si>
    <t>31512.80199</t>
  </si>
  <si>
    <t>31512.80299</t>
  </si>
  <si>
    <t>31512.80399</t>
  </si>
  <si>
    <t>31525.221855</t>
  </si>
  <si>
    <t>31525.222855</t>
  </si>
  <si>
    <t>31525.223855</t>
  </si>
  <si>
    <t>31525.224854</t>
  </si>
  <si>
    <t>31525.225854</t>
  </si>
  <si>
    <t>31525.226855</t>
  </si>
  <si>
    <t>31525.227854</t>
  </si>
  <si>
    <t>31525.228855</t>
  </si>
  <si>
    <t>31525.229855</t>
  </si>
  <si>
    <t>31525.230855</t>
  </si>
  <si>
    <t>31525.231854</t>
  </si>
  <si>
    <t>31525.232854</t>
  </si>
  <si>
    <t>31525.233854</t>
  </si>
  <si>
    <t>31525.234854</t>
  </si>
  <si>
    <t>31525.235854</t>
  </si>
  <si>
    <t>31525.236855</t>
  </si>
  <si>
    <t>31525.237854</t>
  </si>
  <si>
    <t>31525.238854</t>
  </si>
  <si>
    <t>31525.239854</t>
  </si>
  <si>
    <t>31525.240855</t>
  </si>
  <si>
    <t>31525.241854</t>
  </si>
  <si>
    <t>31525.242854</t>
  </si>
  <si>
    <t>31525.243854</t>
  </si>
  <si>
    <t>31525.244854</t>
  </si>
  <si>
    <t>31525.245854</t>
  </si>
  <si>
    <t>31525.246854</t>
  </si>
  <si>
    <t>31525.247854</t>
  </si>
  <si>
    <t>31525.248854</t>
  </si>
  <si>
    <t>31525.249854</t>
  </si>
  <si>
    <t>31525.250854</t>
  </si>
  <si>
    <t>31525.251854</t>
  </si>
  <si>
    <t>31525.252854</t>
  </si>
  <si>
    <t>31525.253854</t>
  </si>
  <si>
    <t>31525.254854</t>
  </si>
  <si>
    <t>31525.255854</t>
  </si>
  <si>
    <t>31525.256854</t>
  </si>
  <si>
    <t>31525.257854</t>
  </si>
  <si>
    <t>31525.258854</t>
  </si>
  <si>
    <t>31525.259854</t>
  </si>
  <si>
    <t>31525.260854</t>
  </si>
  <si>
    <t>31525.261854</t>
  </si>
  <si>
    <t>31525.262854</t>
  </si>
  <si>
    <t>31525.263854</t>
  </si>
  <si>
    <t>31525.264854</t>
  </si>
  <si>
    <t>31525.265854</t>
  </si>
  <si>
    <t>31525.266854</t>
  </si>
  <si>
    <t>31525.267854</t>
  </si>
  <si>
    <t>31525.268854</t>
  </si>
  <si>
    <t>31525.269854</t>
  </si>
  <si>
    <t>31525.270854</t>
  </si>
  <si>
    <t>31525.271854</t>
  </si>
  <si>
    <t>31525.272854</t>
  </si>
  <si>
    <t>31525.273854</t>
  </si>
  <si>
    <t>31525.274854</t>
  </si>
  <si>
    <t>31525.275854</t>
  </si>
  <si>
    <t>31525.276854</t>
  </si>
  <si>
    <t>31525.277854</t>
  </si>
  <si>
    <t>31525.278854</t>
  </si>
  <si>
    <t>31525.279854</t>
  </si>
  <si>
    <t>31525.280854</t>
  </si>
  <si>
    <t>31525.281854</t>
  </si>
  <si>
    <t>31525.282854</t>
  </si>
  <si>
    <t>31525.283854</t>
  </si>
  <si>
    <t>31525.284854</t>
  </si>
  <si>
    <t>31525.285854</t>
  </si>
  <si>
    <t>31525.286854</t>
  </si>
  <si>
    <t>31525.287854</t>
  </si>
  <si>
    <t>31525.288854</t>
  </si>
  <si>
    <t>31525.289854</t>
  </si>
  <si>
    <t>31525.290854</t>
  </si>
  <si>
    <t>31525.291854</t>
  </si>
  <si>
    <t>31525.292854</t>
  </si>
  <si>
    <t>31525.293854</t>
  </si>
  <si>
    <t>31525.294854</t>
  </si>
  <si>
    <t>31525.295854</t>
  </si>
  <si>
    <t>31525.296854</t>
  </si>
  <si>
    <t>31525.297854</t>
  </si>
  <si>
    <t>31525.298854</t>
  </si>
  <si>
    <t>31525.299854</t>
  </si>
  <si>
    <t>31525.300854</t>
  </si>
  <si>
    <t>31525.301853</t>
  </si>
  <si>
    <t>31525.302854</t>
  </si>
  <si>
    <t>31525.303854</t>
  </si>
  <si>
    <t>31525.304854</t>
  </si>
  <si>
    <t>31525.305854</t>
  </si>
  <si>
    <t>31525.306854</t>
  </si>
  <si>
    <t>31525.307853</t>
  </si>
  <si>
    <t>31525.308854</t>
  </si>
  <si>
    <t>31525.309854</t>
  </si>
  <si>
    <t>31525.310854</t>
  </si>
  <si>
    <t>31525.311854</t>
  </si>
  <si>
    <t>31525.312854</t>
  </si>
  <si>
    <t>31525.313854</t>
  </si>
  <si>
    <t>31525.314854</t>
  </si>
  <si>
    <t>31525.315854</t>
  </si>
  <si>
    <t>31525.316854</t>
  </si>
  <si>
    <t>31525.317853</t>
  </si>
  <si>
    <t>31525.318853</t>
  </si>
  <si>
    <t>31525.319854</t>
  </si>
  <si>
    <t>31525.320853</t>
  </si>
  <si>
    <t>31525.321853</t>
  </si>
  <si>
    <t>31525.322853</t>
  </si>
  <si>
    <t>31525.323853</t>
  </si>
  <si>
    <t>31525.324854</t>
  </si>
  <si>
    <t>31525.325853</t>
  </si>
  <si>
    <t>31525.326853</t>
  </si>
  <si>
    <t>31525.327853</t>
  </si>
  <si>
    <t>31525.328853</t>
  </si>
  <si>
    <t>31525.329853</t>
  </si>
  <si>
    <t>31525.330853</t>
  </si>
  <si>
    <t>31525.331853</t>
  </si>
  <si>
    <t>31525.332853</t>
  </si>
  <si>
    <t>31525.333853</t>
  </si>
  <si>
    <t>31525.334853</t>
  </si>
  <si>
    <t>31525.335853</t>
  </si>
  <si>
    <t>31525.336853</t>
  </si>
  <si>
    <t>31525.337853</t>
  </si>
  <si>
    <t>31525.338853</t>
  </si>
  <si>
    <t>31525.339853</t>
  </si>
  <si>
    <t>31525.340853</t>
  </si>
  <si>
    <t>31525.341853</t>
  </si>
  <si>
    <t>31525.342853</t>
  </si>
  <si>
    <t>31525.343853</t>
  </si>
  <si>
    <t>31525.344853</t>
  </si>
  <si>
    <t>31525.345853</t>
  </si>
  <si>
    <t>31525.346853</t>
  </si>
  <si>
    <t>31525.347853</t>
  </si>
  <si>
    <t>31525.348853</t>
  </si>
  <si>
    <t>31525.349853</t>
  </si>
  <si>
    <t>31525.350853</t>
  </si>
  <si>
    <t>31525.351853</t>
  </si>
  <si>
    <t>31525.352853</t>
  </si>
  <si>
    <t>31525.353853</t>
  </si>
  <si>
    <t>31525.354853</t>
  </si>
  <si>
    <t>31525.355853</t>
  </si>
  <si>
    <t>31525.356853</t>
  </si>
  <si>
    <t>31525.357853</t>
  </si>
  <si>
    <t>31525.358853</t>
  </si>
  <si>
    <t>31525.359853</t>
  </si>
  <si>
    <t>31525.360853</t>
  </si>
  <si>
    <t>31525.361853</t>
  </si>
  <si>
    <t>31525.362853</t>
  </si>
  <si>
    <t>31525.363853</t>
  </si>
  <si>
    <t>31525.364853</t>
  </si>
  <si>
    <t>31525.365853</t>
  </si>
  <si>
    <t>31525.366853</t>
  </si>
  <si>
    <t>31525.367853</t>
  </si>
  <si>
    <t>31525.368853</t>
  </si>
  <si>
    <t>31525.369853</t>
  </si>
  <si>
    <t>31525.370853</t>
  </si>
  <si>
    <t>31525.371853</t>
  </si>
  <si>
    <t>31525.372853</t>
  </si>
  <si>
    <t>31525.373853</t>
  </si>
  <si>
    <t>31525.374853</t>
  </si>
  <si>
    <t>31525.375853</t>
  </si>
  <si>
    <t>31525.376853</t>
  </si>
  <si>
    <t>31525.377853</t>
  </si>
  <si>
    <t>31525.378853</t>
  </si>
  <si>
    <t>31525.379853</t>
  </si>
  <si>
    <t>31525.380853</t>
  </si>
  <si>
    <t>31525.381853</t>
  </si>
  <si>
    <t>31525.382853</t>
  </si>
  <si>
    <t>31525.383853</t>
  </si>
  <si>
    <t>31525.384853</t>
  </si>
  <si>
    <t>31525.385853</t>
  </si>
  <si>
    <t>31525.386853</t>
  </si>
  <si>
    <t>31525.387853</t>
  </si>
  <si>
    <t>31525.388853</t>
  </si>
  <si>
    <t>31525.389853</t>
  </si>
  <si>
    <t>31525.390853</t>
  </si>
  <si>
    <t>31525.391853</t>
  </si>
  <si>
    <t>31525.392853</t>
  </si>
  <si>
    <t>31525.393853</t>
  </si>
  <si>
    <t>31525.394853</t>
  </si>
  <si>
    <t>31525.395853</t>
  </si>
  <si>
    <t>31525.396853</t>
  </si>
  <si>
    <t>31525.397853</t>
  </si>
  <si>
    <t>31525.398853</t>
  </si>
  <si>
    <t>31525.399853</t>
  </si>
  <si>
    <t>31525.400853</t>
  </si>
  <si>
    <t>31525.401852</t>
  </si>
  <si>
    <t>31525.402853</t>
  </si>
  <si>
    <t>31525.403852</t>
  </si>
  <si>
    <t>31525.404853</t>
  </si>
  <si>
    <t>31525.405853</t>
  </si>
  <si>
    <t>31525.406853</t>
  </si>
  <si>
    <t>31525.407853</t>
  </si>
  <si>
    <t>31525.408853</t>
  </si>
  <si>
    <t>31525.409853</t>
  </si>
  <si>
    <t>31525.410852</t>
  </si>
  <si>
    <t>31525.411853</t>
  </si>
  <si>
    <t>31525.412853</t>
  </si>
  <si>
    <t>31525.413852</t>
  </si>
  <si>
    <t>31525.414853</t>
  </si>
  <si>
    <t>31525.415853</t>
  </si>
  <si>
    <t>31525.416852</t>
  </si>
  <si>
    <t>31525.417852</t>
  </si>
  <si>
    <t>31525.418852</t>
  </si>
  <si>
    <t>31525.419852</t>
  </si>
  <si>
    <t>31525.420852</t>
  </si>
  <si>
    <t>31525.421852</t>
  </si>
  <si>
    <t>31525.422853</t>
  </si>
  <si>
    <t>31525.423852</t>
  </si>
  <si>
    <t>31525.424852</t>
  </si>
  <si>
    <t>31525.425852</t>
  </si>
  <si>
    <t>31525.426852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</si>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</sst>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31166.863756</v>
      </c>
      <c r="B3">
        <f>VLOOKUP("Average",'fbgdata_2020-08-26_11-08-04'!A1:N212,2,FALSE)</f>
        <v>0</v>
      </c>
      <c r="C3">
        <f>VLOOKUP("StdDev",'fbgdata_2020-08-26_11-08-04'!A1:N212,2,FALSE)</f>
        <v>0</v>
      </c>
      <c r="D3">
        <f>VLOOKUP("Average",'fbgdata_2020-08-26_11-08-04'!A1:N212,3,FALSE)</f>
        <v>0</v>
      </c>
      <c r="E3">
        <f>VLOOKUP("StdDev",'fbgdata_2020-08-26_11-08-04'!A1:N212,3,FALSE)</f>
        <v>0</v>
      </c>
      <c r="F3">
        <f>VLOOKUP("Average",'fbgdata_2020-08-26_11-08-04'!A1:N212,4,FALSE)</f>
        <v>0</v>
      </c>
      <c r="G3">
        <f>VLOOKUP("StdDev",'fbgdata_2020-08-26_11-08-04'!A1:N212,4,FALSE)</f>
        <v>0</v>
      </c>
      <c r="H3">
        <f>VLOOKUP("Average",'fbgdata_2020-08-26_11-08-04'!A1:N212,5,FALSE)</f>
        <v>0</v>
      </c>
      <c r="I3">
        <f>VLOOKUP("StdDev",'fbgdata_2020-08-26_11-08-04'!A1:N212,5,FALSE)</f>
        <v>0</v>
      </c>
      <c r="J3">
        <f>VLOOKUP("Average",'fbgdata_2020-08-26_11-08-04'!A1:N212,6,FALSE)</f>
        <v>0</v>
      </c>
      <c r="K3">
        <f>VLOOKUP("StdDev",'fbgdata_2020-08-26_11-08-04'!A1:N212,6,FALSE)</f>
        <v>0</v>
      </c>
      <c r="L3">
        <f>VLOOKUP("Average",'fbgdata_2020-08-26_11-08-04'!A1:N212,7,FALSE)</f>
        <v>0</v>
      </c>
      <c r="M3">
        <f>VLOOKUP("StdDev",'fbgdata_2020-08-26_11-08-04'!A1:N212,7,FALSE)</f>
        <v>0</v>
      </c>
      <c r="N3">
        <f>VLOOKUP("Average",'fbgdata_2020-08-26_11-08-04'!A1:N212,8,FALSE)</f>
        <v>0</v>
      </c>
      <c r="O3">
        <f>VLOOKUP("StdDev",'fbgdata_2020-08-26_11-08-04'!A1:N212,8,FALSE)</f>
        <v>0</v>
      </c>
      <c r="P3">
        <f>VLOOKUP("Average",'fbgdata_2020-08-26_11-08-04'!A1:N212,9,FALSE)</f>
        <v>0</v>
      </c>
      <c r="Q3">
        <f>VLOOKUP("StdDev",'fbgdata_2020-08-26_11-08-04'!A1:N212,9,FALSE)</f>
        <v>0</v>
      </c>
      <c r="R3">
        <f>VLOOKUP("Average",'fbgdata_2020-08-26_11-08-04'!A1:N212,10,FALSE)</f>
        <v>0</v>
      </c>
      <c r="S3">
        <f>VLOOKUP("StdDev",'fbgdata_2020-08-26_11-08-04'!A1:N212,10,FALSE)</f>
        <v>0</v>
      </c>
    </row>
    <row r="4" spans="1:25">
      <c r="A4">
        <v>31179.115623</v>
      </c>
      <c r="B4">
        <f>VLOOKUP("Average",'fbgdata_2020-08-26_11-08-16'!A1:N212,2,FALSE)</f>
        <v>0</v>
      </c>
      <c r="C4">
        <f>VLOOKUP("StdDev",'fbgdata_2020-08-26_11-08-16'!A1:N212,2,FALSE)</f>
        <v>0</v>
      </c>
      <c r="D4">
        <f>VLOOKUP("Average",'fbgdata_2020-08-26_11-08-16'!A1:N212,3,FALSE)</f>
        <v>0</v>
      </c>
      <c r="E4">
        <f>VLOOKUP("StdDev",'fbgdata_2020-08-26_11-08-16'!A1:N212,3,FALSE)</f>
        <v>0</v>
      </c>
      <c r="F4">
        <f>VLOOKUP("Average",'fbgdata_2020-08-26_11-08-16'!A1:N212,4,FALSE)</f>
        <v>0</v>
      </c>
      <c r="G4">
        <f>VLOOKUP("StdDev",'fbgdata_2020-08-26_11-08-16'!A1:N212,4,FALSE)</f>
        <v>0</v>
      </c>
      <c r="H4">
        <f>VLOOKUP("Average",'fbgdata_2020-08-26_11-08-16'!A1:N212,5,FALSE)</f>
        <v>0</v>
      </c>
      <c r="I4">
        <f>VLOOKUP("StdDev",'fbgdata_2020-08-26_11-08-16'!A1:N212,5,FALSE)</f>
        <v>0</v>
      </c>
      <c r="J4">
        <f>VLOOKUP("Average",'fbgdata_2020-08-26_11-08-16'!A1:N212,6,FALSE)</f>
        <v>0</v>
      </c>
      <c r="K4">
        <f>VLOOKUP("StdDev",'fbgdata_2020-08-26_11-08-16'!A1:N212,6,FALSE)</f>
        <v>0</v>
      </c>
      <c r="L4">
        <f>VLOOKUP("Average",'fbgdata_2020-08-26_11-08-16'!A1:N212,7,FALSE)</f>
        <v>0</v>
      </c>
      <c r="M4">
        <f>VLOOKUP("StdDev",'fbgdata_2020-08-26_11-08-16'!A1:N212,7,FALSE)</f>
        <v>0</v>
      </c>
      <c r="N4">
        <f>VLOOKUP("Average",'fbgdata_2020-08-26_11-08-16'!A1:N212,8,FALSE)</f>
        <v>0</v>
      </c>
      <c r="O4">
        <f>VLOOKUP("StdDev",'fbgdata_2020-08-26_11-08-16'!A1:N212,8,FALSE)</f>
        <v>0</v>
      </c>
      <c r="P4">
        <f>VLOOKUP("Average",'fbgdata_2020-08-26_11-08-16'!A1:N212,9,FALSE)</f>
        <v>0</v>
      </c>
      <c r="Q4">
        <f>VLOOKUP("StdDev",'fbgdata_2020-08-26_11-08-16'!A1:N212,9,FALSE)</f>
        <v>0</v>
      </c>
      <c r="R4">
        <f>VLOOKUP("Average",'fbgdata_2020-08-26_11-08-16'!A1:N212,10,FALSE)</f>
        <v>0</v>
      </c>
      <c r="S4">
        <f>VLOOKUP("StdDev",'fbgdata_2020-08-26_11-08-16'!A1:N212,10,FALSE)</f>
        <v>0</v>
      </c>
    </row>
    <row r="5" spans="1:25">
      <c r="A5">
        <v>31193.14647</v>
      </c>
      <c r="B5">
        <f>VLOOKUP("Average",'fbgdata_2020-08-26_11-08-30'!A1:N212,2,FALSE)</f>
        <v>0</v>
      </c>
      <c r="C5">
        <f>VLOOKUP("StdDev",'fbgdata_2020-08-26_11-08-30'!A1:N212,2,FALSE)</f>
        <v>0</v>
      </c>
      <c r="D5">
        <f>VLOOKUP("Average",'fbgdata_2020-08-26_11-08-30'!A1:N212,3,FALSE)</f>
        <v>0</v>
      </c>
      <c r="E5">
        <f>VLOOKUP("StdDev",'fbgdata_2020-08-26_11-08-30'!A1:N212,3,FALSE)</f>
        <v>0</v>
      </c>
      <c r="F5">
        <f>VLOOKUP("Average",'fbgdata_2020-08-26_11-08-30'!A1:N212,4,FALSE)</f>
        <v>0</v>
      </c>
      <c r="G5">
        <f>VLOOKUP("StdDev",'fbgdata_2020-08-26_11-08-30'!A1:N212,4,FALSE)</f>
        <v>0</v>
      </c>
      <c r="H5">
        <f>VLOOKUP("Average",'fbgdata_2020-08-26_11-08-30'!A1:N212,5,FALSE)</f>
        <v>0</v>
      </c>
      <c r="I5">
        <f>VLOOKUP("StdDev",'fbgdata_2020-08-26_11-08-30'!A1:N212,5,FALSE)</f>
        <v>0</v>
      </c>
      <c r="J5">
        <f>VLOOKUP("Average",'fbgdata_2020-08-26_11-08-30'!A1:N212,6,FALSE)</f>
        <v>0</v>
      </c>
      <c r="K5">
        <f>VLOOKUP("StdDev",'fbgdata_2020-08-26_11-08-30'!A1:N212,6,FALSE)</f>
        <v>0</v>
      </c>
      <c r="L5">
        <f>VLOOKUP("Average",'fbgdata_2020-08-26_11-08-30'!A1:N212,7,FALSE)</f>
        <v>0</v>
      </c>
      <c r="M5">
        <f>VLOOKUP("StdDev",'fbgdata_2020-08-26_11-08-30'!A1:N212,7,FALSE)</f>
        <v>0</v>
      </c>
      <c r="N5">
        <f>VLOOKUP("Average",'fbgdata_2020-08-26_11-08-30'!A1:N212,8,FALSE)</f>
        <v>0</v>
      </c>
      <c r="O5">
        <f>VLOOKUP("StdDev",'fbgdata_2020-08-26_11-08-30'!A1:N212,8,FALSE)</f>
        <v>0</v>
      </c>
      <c r="P5">
        <f>VLOOKUP("Average",'fbgdata_2020-08-26_11-08-30'!A1:N212,9,FALSE)</f>
        <v>0</v>
      </c>
      <c r="Q5">
        <f>VLOOKUP("StdDev",'fbgdata_2020-08-26_11-08-30'!A1:N212,9,FALSE)</f>
        <v>0</v>
      </c>
      <c r="R5">
        <f>VLOOKUP("Average",'fbgdata_2020-08-26_11-08-30'!A1:N212,10,FALSE)</f>
        <v>0</v>
      </c>
      <c r="S5">
        <f>VLOOKUP("StdDev",'fbgdata_2020-08-26_11-08-30'!A1:N212,10,FALSE)</f>
        <v>0</v>
      </c>
    </row>
    <row r="6" spans="1:25">
      <c r="A6">
        <v>31206.618324</v>
      </c>
      <c r="B6">
        <f>VLOOKUP("Average",'fbgdata_2020-08-26_11-08-43'!A1:N212,2,FALSE)</f>
        <v>0</v>
      </c>
      <c r="C6">
        <f>VLOOKUP("StdDev",'fbgdata_2020-08-26_11-08-43'!A1:N212,2,FALSE)</f>
        <v>0</v>
      </c>
      <c r="D6">
        <f>VLOOKUP("Average",'fbgdata_2020-08-26_11-08-43'!A1:N212,3,FALSE)</f>
        <v>0</v>
      </c>
      <c r="E6">
        <f>VLOOKUP("StdDev",'fbgdata_2020-08-26_11-08-43'!A1:N212,3,FALSE)</f>
        <v>0</v>
      </c>
      <c r="F6">
        <f>VLOOKUP("Average",'fbgdata_2020-08-26_11-08-43'!A1:N212,4,FALSE)</f>
        <v>0</v>
      </c>
      <c r="G6">
        <f>VLOOKUP("StdDev",'fbgdata_2020-08-26_11-08-43'!A1:N212,4,FALSE)</f>
        <v>0</v>
      </c>
      <c r="H6">
        <f>VLOOKUP("Average",'fbgdata_2020-08-26_11-08-43'!A1:N212,5,FALSE)</f>
        <v>0</v>
      </c>
      <c r="I6">
        <f>VLOOKUP("StdDev",'fbgdata_2020-08-26_11-08-43'!A1:N212,5,FALSE)</f>
        <v>0</v>
      </c>
      <c r="J6">
        <f>VLOOKUP("Average",'fbgdata_2020-08-26_11-08-43'!A1:N212,6,FALSE)</f>
        <v>0</v>
      </c>
      <c r="K6">
        <f>VLOOKUP("StdDev",'fbgdata_2020-08-26_11-08-43'!A1:N212,6,FALSE)</f>
        <v>0</v>
      </c>
      <c r="L6">
        <f>VLOOKUP("Average",'fbgdata_2020-08-26_11-08-43'!A1:N212,7,FALSE)</f>
        <v>0</v>
      </c>
      <c r="M6">
        <f>VLOOKUP("StdDev",'fbgdata_2020-08-26_11-08-43'!A1:N212,7,FALSE)</f>
        <v>0</v>
      </c>
      <c r="N6">
        <f>VLOOKUP("Average",'fbgdata_2020-08-26_11-08-43'!A1:N212,8,FALSE)</f>
        <v>0</v>
      </c>
      <c r="O6">
        <f>VLOOKUP("StdDev",'fbgdata_2020-08-26_11-08-43'!A1:N212,8,FALSE)</f>
        <v>0</v>
      </c>
      <c r="P6">
        <f>VLOOKUP("Average",'fbgdata_2020-08-26_11-08-43'!A1:N212,9,FALSE)</f>
        <v>0</v>
      </c>
      <c r="Q6">
        <f>VLOOKUP("StdDev",'fbgdata_2020-08-26_11-08-43'!A1:N212,9,FALSE)</f>
        <v>0</v>
      </c>
      <c r="R6">
        <f>VLOOKUP("Average",'fbgdata_2020-08-26_11-08-43'!A1:N212,10,FALSE)</f>
        <v>0</v>
      </c>
      <c r="S6">
        <f>VLOOKUP("StdDev",'fbgdata_2020-08-26_11-08-43'!A1:N212,10,FALSE)</f>
        <v>0</v>
      </c>
    </row>
    <row r="7" spans="1:25">
      <c r="A7">
        <v>31224.011135</v>
      </c>
      <c r="B7">
        <f>VLOOKUP("Average",'fbgdata_2020-08-26_11-09-01'!A1:N212,2,FALSE)</f>
        <v>0</v>
      </c>
      <c r="C7">
        <f>VLOOKUP("StdDev",'fbgdata_2020-08-26_11-09-01'!A1:N212,2,FALSE)</f>
        <v>0</v>
      </c>
      <c r="D7">
        <f>VLOOKUP("Average",'fbgdata_2020-08-26_11-09-01'!A1:N212,3,FALSE)</f>
        <v>0</v>
      </c>
      <c r="E7">
        <f>VLOOKUP("StdDev",'fbgdata_2020-08-26_11-09-01'!A1:N212,3,FALSE)</f>
        <v>0</v>
      </c>
      <c r="F7">
        <f>VLOOKUP("Average",'fbgdata_2020-08-26_11-09-01'!A1:N212,4,FALSE)</f>
        <v>0</v>
      </c>
      <c r="G7">
        <f>VLOOKUP("StdDev",'fbgdata_2020-08-26_11-09-01'!A1:N212,4,FALSE)</f>
        <v>0</v>
      </c>
      <c r="H7">
        <f>VLOOKUP("Average",'fbgdata_2020-08-26_11-09-01'!A1:N212,5,FALSE)</f>
        <v>0</v>
      </c>
      <c r="I7">
        <f>VLOOKUP("StdDev",'fbgdata_2020-08-26_11-09-01'!A1:N212,5,FALSE)</f>
        <v>0</v>
      </c>
      <c r="J7">
        <f>VLOOKUP("Average",'fbgdata_2020-08-26_11-09-01'!A1:N212,6,FALSE)</f>
        <v>0</v>
      </c>
      <c r="K7">
        <f>VLOOKUP("StdDev",'fbgdata_2020-08-26_11-09-01'!A1:N212,6,FALSE)</f>
        <v>0</v>
      </c>
      <c r="L7">
        <f>VLOOKUP("Average",'fbgdata_2020-08-26_11-09-01'!A1:N212,7,FALSE)</f>
        <v>0</v>
      </c>
      <c r="M7">
        <f>VLOOKUP("StdDev",'fbgdata_2020-08-26_11-09-01'!A1:N212,7,FALSE)</f>
        <v>0</v>
      </c>
      <c r="N7">
        <f>VLOOKUP("Average",'fbgdata_2020-08-26_11-09-01'!A1:N212,8,FALSE)</f>
        <v>0</v>
      </c>
      <c r="O7">
        <f>VLOOKUP("StdDev",'fbgdata_2020-08-26_11-09-01'!A1:N212,8,FALSE)</f>
        <v>0</v>
      </c>
      <c r="P7">
        <f>VLOOKUP("Average",'fbgdata_2020-08-26_11-09-01'!A1:N212,9,FALSE)</f>
        <v>0</v>
      </c>
      <c r="Q7">
        <f>VLOOKUP("StdDev",'fbgdata_2020-08-26_11-09-01'!A1:N212,9,FALSE)</f>
        <v>0</v>
      </c>
      <c r="R7">
        <f>VLOOKUP("Average",'fbgdata_2020-08-26_11-09-01'!A1:N212,10,FALSE)</f>
        <v>0</v>
      </c>
      <c r="S7">
        <f>VLOOKUP("StdDev",'fbgdata_2020-08-26_11-09-01'!A1:N212,10,FALSE)</f>
        <v>0</v>
      </c>
    </row>
    <row r="8" spans="1:25">
      <c r="A8">
        <v>31239.673965</v>
      </c>
      <c r="B8">
        <f>VLOOKUP("Average",'fbgdata_2020-08-26_11-09-16'!A1:N212,2,FALSE)</f>
        <v>0</v>
      </c>
      <c r="C8">
        <f>VLOOKUP("StdDev",'fbgdata_2020-08-26_11-09-16'!A1:N212,2,FALSE)</f>
        <v>0</v>
      </c>
      <c r="D8">
        <f>VLOOKUP("Average",'fbgdata_2020-08-26_11-09-16'!A1:N212,3,FALSE)</f>
        <v>0</v>
      </c>
      <c r="E8">
        <f>VLOOKUP("StdDev",'fbgdata_2020-08-26_11-09-16'!A1:N212,3,FALSE)</f>
        <v>0</v>
      </c>
      <c r="F8">
        <f>VLOOKUP("Average",'fbgdata_2020-08-26_11-09-16'!A1:N212,4,FALSE)</f>
        <v>0</v>
      </c>
      <c r="G8">
        <f>VLOOKUP("StdDev",'fbgdata_2020-08-26_11-09-16'!A1:N212,4,FALSE)</f>
        <v>0</v>
      </c>
      <c r="H8">
        <f>VLOOKUP("Average",'fbgdata_2020-08-26_11-09-16'!A1:N212,5,FALSE)</f>
        <v>0</v>
      </c>
      <c r="I8">
        <f>VLOOKUP("StdDev",'fbgdata_2020-08-26_11-09-16'!A1:N212,5,FALSE)</f>
        <v>0</v>
      </c>
      <c r="J8">
        <f>VLOOKUP("Average",'fbgdata_2020-08-26_11-09-16'!A1:N212,6,FALSE)</f>
        <v>0</v>
      </c>
      <c r="K8">
        <f>VLOOKUP("StdDev",'fbgdata_2020-08-26_11-09-16'!A1:N212,6,FALSE)</f>
        <v>0</v>
      </c>
      <c r="L8">
        <f>VLOOKUP("Average",'fbgdata_2020-08-26_11-09-16'!A1:N212,7,FALSE)</f>
        <v>0</v>
      </c>
      <c r="M8">
        <f>VLOOKUP("StdDev",'fbgdata_2020-08-26_11-09-16'!A1:N212,7,FALSE)</f>
        <v>0</v>
      </c>
      <c r="N8">
        <f>VLOOKUP("Average",'fbgdata_2020-08-26_11-09-16'!A1:N212,8,FALSE)</f>
        <v>0</v>
      </c>
      <c r="O8">
        <f>VLOOKUP("StdDev",'fbgdata_2020-08-26_11-09-16'!A1:N212,8,FALSE)</f>
        <v>0</v>
      </c>
      <c r="P8">
        <f>VLOOKUP("Average",'fbgdata_2020-08-26_11-09-16'!A1:N212,9,FALSE)</f>
        <v>0</v>
      </c>
      <c r="Q8">
        <f>VLOOKUP("StdDev",'fbgdata_2020-08-26_11-09-16'!A1:N212,9,FALSE)</f>
        <v>0</v>
      </c>
      <c r="R8">
        <f>VLOOKUP("Average",'fbgdata_2020-08-26_11-09-16'!A1:N212,10,FALSE)</f>
        <v>0</v>
      </c>
      <c r="S8">
        <f>VLOOKUP("StdDev",'fbgdata_2020-08-26_11-09-16'!A1:N212,10,FALSE)</f>
        <v>0</v>
      </c>
    </row>
    <row r="9" spans="1:25">
      <c r="A9">
        <v>31259.739747</v>
      </c>
      <c r="B9">
        <f>VLOOKUP("Average",'fbgdata_2020-08-26_11-09-36'!A1:N212,2,FALSE)</f>
        <v>0</v>
      </c>
      <c r="C9">
        <f>VLOOKUP("StdDev",'fbgdata_2020-08-26_11-09-36'!A1:N212,2,FALSE)</f>
        <v>0</v>
      </c>
      <c r="D9">
        <f>VLOOKUP("Average",'fbgdata_2020-08-26_11-09-36'!A1:N212,3,FALSE)</f>
        <v>0</v>
      </c>
      <c r="E9">
        <f>VLOOKUP("StdDev",'fbgdata_2020-08-26_11-09-36'!A1:N212,3,FALSE)</f>
        <v>0</v>
      </c>
      <c r="F9">
        <f>VLOOKUP("Average",'fbgdata_2020-08-26_11-09-36'!A1:N212,4,FALSE)</f>
        <v>0</v>
      </c>
      <c r="G9">
        <f>VLOOKUP("StdDev",'fbgdata_2020-08-26_11-09-36'!A1:N212,4,FALSE)</f>
        <v>0</v>
      </c>
      <c r="H9">
        <f>VLOOKUP("Average",'fbgdata_2020-08-26_11-09-36'!A1:N212,5,FALSE)</f>
        <v>0</v>
      </c>
      <c r="I9">
        <f>VLOOKUP("StdDev",'fbgdata_2020-08-26_11-09-36'!A1:N212,5,FALSE)</f>
        <v>0</v>
      </c>
      <c r="J9">
        <f>VLOOKUP("Average",'fbgdata_2020-08-26_11-09-36'!A1:N212,6,FALSE)</f>
        <v>0</v>
      </c>
      <c r="K9">
        <f>VLOOKUP("StdDev",'fbgdata_2020-08-26_11-09-36'!A1:N212,6,FALSE)</f>
        <v>0</v>
      </c>
      <c r="L9">
        <f>VLOOKUP("Average",'fbgdata_2020-08-26_11-09-36'!A1:N212,7,FALSE)</f>
        <v>0</v>
      </c>
      <c r="M9">
        <f>VLOOKUP("StdDev",'fbgdata_2020-08-26_11-09-36'!A1:N212,7,FALSE)</f>
        <v>0</v>
      </c>
      <c r="N9">
        <f>VLOOKUP("Average",'fbgdata_2020-08-26_11-09-36'!A1:N212,8,FALSE)</f>
        <v>0</v>
      </c>
      <c r="O9">
        <f>VLOOKUP("StdDev",'fbgdata_2020-08-26_11-09-36'!A1:N212,8,FALSE)</f>
        <v>0</v>
      </c>
      <c r="P9">
        <f>VLOOKUP("Average",'fbgdata_2020-08-26_11-09-36'!A1:N212,9,FALSE)</f>
        <v>0</v>
      </c>
      <c r="Q9">
        <f>VLOOKUP("StdDev",'fbgdata_2020-08-26_11-09-36'!A1:N212,9,FALSE)</f>
        <v>0</v>
      </c>
      <c r="R9">
        <f>VLOOKUP("Average",'fbgdata_2020-08-26_11-09-36'!A1:N212,10,FALSE)</f>
        <v>0</v>
      </c>
      <c r="S9">
        <f>VLOOKUP("StdDev",'fbgdata_2020-08-26_11-09-36'!A1:N212,10,FALSE)</f>
        <v>0</v>
      </c>
    </row>
    <row r="10" spans="1:25">
      <c r="A10">
        <v>31273.064602</v>
      </c>
      <c r="B10">
        <f>VLOOKUP("Average",'fbgdata_2020-08-26_11-09-50'!A1:N212,2,FALSE)</f>
        <v>0</v>
      </c>
      <c r="C10">
        <f>VLOOKUP("StdDev",'fbgdata_2020-08-26_11-09-50'!A1:N212,2,FALSE)</f>
        <v>0</v>
      </c>
      <c r="D10">
        <f>VLOOKUP("Average",'fbgdata_2020-08-26_11-09-50'!A1:N212,3,FALSE)</f>
        <v>0</v>
      </c>
      <c r="E10">
        <f>VLOOKUP("StdDev",'fbgdata_2020-08-26_11-09-50'!A1:N212,3,FALSE)</f>
        <v>0</v>
      </c>
      <c r="F10">
        <f>VLOOKUP("Average",'fbgdata_2020-08-26_11-09-50'!A1:N212,4,FALSE)</f>
        <v>0</v>
      </c>
      <c r="G10">
        <f>VLOOKUP("StdDev",'fbgdata_2020-08-26_11-09-50'!A1:N212,4,FALSE)</f>
        <v>0</v>
      </c>
      <c r="H10">
        <f>VLOOKUP("Average",'fbgdata_2020-08-26_11-09-50'!A1:N212,5,FALSE)</f>
        <v>0</v>
      </c>
      <c r="I10">
        <f>VLOOKUP("StdDev",'fbgdata_2020-08-26_11-09-50'!A1:N212,5,FALSE)</f>
        <v>0</v>
      </c>
      <c r="J10">
        <f>VLOOKUP("Average",'fbgdata_2020-08-26_11-09-50'!A1:N212,6,FALSE)</f>
        <v>0</v>
      </c>
      <c r="K10">
        <f>VLOOKUP("StdDev",'fbgdata_2020-08-26_11-09-50'!A1:N212,6,FALSE)</f>
        <v>0</v>
      </c>
      <c r="L10">
        <f>VLOOKUP("Average",'fbgdata_2020-08-26_11-09-50'!A1:N212,7,FALSE)</f>
        <v>0</v>
      </c>
      <c r="M10">
        <f>VLOOKUP("StdDev",'fbgdata_2020-08-26_11-09-50'!A1:N212,7,FALSE)</f>
        <v>0</v>
      </c>
      <c r="N10">
        <f>VLOOKUP("Average",'fbgdata_2020-08-26_11-09-50'!A1:N212,8,FALSE)</f>
        <v>0</v>
      </c>
      <c r="O10">
        <f>VLOOKUP("StdDev",'fbgdata_2020-08-26_11-09-50'!A1:N212,8,FALSE)</f>
        <v>0</v>
      </c>
      <c r="P10">
        <f>VLOOKUP("Average",'fbgdata_2020-08-26_11-09-50'!A1:N212,9,FALSE)</f>
        <v>0</v>
      </c>
      <c r="Q10">
        <f>VLOOKUP("StdDev",'fbgdata_2020-08-26_11-09-50'!A1:N212,9,FALSE)</f>
        <v>0</v>
      </c>
      <c r="R10">
        <f>VLOOKUP("Average",'fbgdata_2020-08-26_11-09-50'!A1:N212,10,FALSE)</f>
        <v>0</v>
      </c>
      <c r="S10">
        <f>VLOOKUP("StdDev",'fbgdata_2020-08-26_11-09-50'!A1:N212,10,FALSE)</f>
        <v>0</v>
      </c>
    </row>
    <row r="11" spans="1:25">
      <c r="A11">
        <v>31287.754442</v>
      </c>
      <c r="B11">
        <f>VLOOKUP("Average",'fbgdata_2020-08-26_11-10-04'!A1:N212,2,FALSE)</f>
        <v>0</v>
      </c>
      <c r="C11">
        <f>VLOOKUP("StdDev",'fbgdata_2020-08-26_11-10-04'!A1:N212,2,FALSE)</f>
        <v>0</v>
      </c>
      <c r="D11">
        <f>VLOOKUP("Average",'fbgdata_2020-08-26_11-10-04'!A1:N212,3,FALSE)</f>
        <v>0</v>
      </c>
      <c r="E11">
        <f>VLOOKUP("StdDev",'fbgdata_2020-08-26_11-10-04'!A1:N212,3,FALSE)</f>
        <v>0</v>
      </c>
      <c r="F11">
        <f>VLOOKUP("Average",'fbgdata_2020-08-26_11-10-04'!A1:N212,4,FALSE)</f>
        <v>0</v>
      </c>
      <c r="G11">
        <f>VLOOKUP("StdDev",'fbgdata_2020-08-26_11-10-04'!A1:N212,4,FALSE)</f>
        <v>0</v>
      </c>
      <c r="H11">
        <f>VLOOKUP("Average",'fbgdata_2020-08-26_11-10-04'!A1:N212,5,FALSE)</f>
        <v>0</v>
      </c>
      <c r="I11">
        <f>VLOOKUP("StdDev",'fbgdata_2020-08-26_11-10-04'!A1:N212,5,FALSE)</f>
        <v>0</v>
      </c>
      <c r="J11">
        <f>VLOOKUP("Average",'fbgdata_2020-08-26_11-10-04'!A1:N212,6,FALSE)</f>
        <v>0</v>
      </c>
      <c r="K11">
        <f>VLOOKUP("StdDev",'fbgdata_2020-08-26_11-10-04'!A1:N212,6,FALSE)</f>
        <v>0</v>
      </c>
      <c r="L11">
        <f>VLOOKUP("Average",'fbgdata_2020-08-26_11-10-04'!A1:N212,7,FALSE)</f>
        <v>0</v>
      </c>
      <c r="M11">
        <f>VLOOKUP("StdDev",'fbgdata_2020-08-26_11-10-04'!A1:N212,7,FALSE)</f>
        <v>0</v>
      </c>
      <c r="N11">
        <f>VLOOKUP("Average",'fbgdata_2020-08-26_11-10-04'!A1:N212,8,FALSE)</f>
        <v>0</v>
      </c>
      <c r="O11">
        <f>VLOOKUP("StdDev",'fbgdata_2020-08-26_11-10-04'!A1:N212,8,FALSE)</f>
        <v>0</v>
      </c>
      <c r="P11">
        <f>VLOOKUP("Average",'fbgdata_2020-08-26_11-10-04'!A1:N212,9,FALSE)</f>
        <v>0</v>
      </c>
      <c r="Q11">
        <f>VLOOKUP("StdDev",'fbgdata_2020-08-26_11-10-04'!A1:N212,9,FALSE)</f>
        <v>0</v>
      </c>
      <c r="R11">
        <f>VLOOKUP("Average",'fbgdata_2020-08-26_11-10-04'!A1:N212,10,FALSE)</f>
        <v>0</v>
      </c>
      <c r="S11">
        <f>VLOOKUP("StdDev",'fbgdata_2020-08-26_11-10-04'!A1:N212,10,FALSE)</f>
        <v>0</v>
      </c>
    </row>
    <row r="12" spans="1:25">
      <c r="A12">
        <v>31305.193252</v>
      </c>
      <c r="B12">
        <f>VLOOKUP("Average",'fbgdata_2020-08-26_11-10-22'!A1:N212,2,FALSE)</f>
        <v>0</v>
      </c>
      <c r="C12">
        <f>VLOOKUP("StdDev",'fbgdata_2020-08-26_11-10-22'!A1:N212,2,FALSE)</f>
        <v>0</v>
      </c>
      <c r="D12">
        <f>VLOOKUP("Average",'fbgdata_2020-08-26_11-10-22'!A1:N212,3,FALSE)</f>
        <v>0</v>
      </c>
      <c r="E12">
        <f>VLOOKUP("StdDev",'fbgdata_2020-08-26_11-10-22'!A1:N212,3,FALSE)</f>
        <v>0</v>
      </c>
      <c r="F12">
        <f>VLOOKUP("Average",'fbgdata_2020-08-26_11-10-22'!A1:N212,4,FALSE)</f>
        <v>0</v>
      </c>
      <c r="G12">
        <f>VLOOKUP("StdDev",'fbgdata_2020-08-26_11-10-22'!A1:N212,4,FALSE)</f>
        <v>0</v>
      </c>
      <c r="H12">
        <f>VLOOKUP("Average",'fbgdata_2020-08-26_11-10-22'!A1:N212,5,FALSE)</f>
        <v>0</v>
      </c>
      <c r="I12">
        <f>VLOOKUP("StdDev",'fbgdata_2020-08-26_11-10-22'!A1:N212,5,FALSE)</f>
        <v>0</v>
      </c>
      <c r="J12">
        <f>VLOOKUP("Average",'fbgdata_2020-08-26_11-10-22'!A1:N212,6,FALSE)</f>
        <v>0</v>
      </c>
      <c r="K12">
        <f>VLOOKUP("StdDev",'fbgdata_2020-08-26_11-10-22'!A1:N212,6,FALSE)</f>
        <v>0</v>
      </c>
      <c r="L12">
        <f>VLOOKUP("Average",'fbgdata_2020-08-26_11-10-22'!A1:N212,7,FALSE)</f>
        <v>0</v>
      </c>
      <c r="M12">
        <f>VLOOKUP("StdDev",'fbgdata_2020-08-26_11-10-22'!A1:N212,7,FALSE)</f>
        <v>0</v>
      </c>
      <c r="N12">
        <f>VLOOKUP("Average",'fbgdata_2020-08-26_11-10-22'!A1:N212,8,FALSE)</f>
        <v>0</v>
      </c>
      <c r="O12">
        <f>VLOOKUP("StdDev",'fbgdata_2020-08-26_11-10-22'!A1:N212,8,FALSE)</f>
        <v>0</v>
      </c>
      <c r="P12">
        <f>VLOOKUP("Average",'fbgdata_2020-08-26_11-10-22'!A1:N212,9,FALSE)</f>
        <v>0</v>
      </c>
      <c r="Q12">
        <f>VLOOKUP("StdDev",'fbgdata_2020-08-26_11-10-22'!A1:N212,9,FALSE)</f>
        <v>0</v>
      </c>
      <c r="R12">
        <f>VLOOKUP("Average",'fbgdata_2020-08-26_11-10-22'!A1:N212,10,FALSE)</f>
        <v>0</v>
      </c>
      <c r="S12">
        <f>VLOOKUP("StdDev",'fbgdata_2020-08-26_11-10-22'!A1:N212,10,FALSE)</f>
        <v>0</v>
      </c>
    </row>
    <row r="13" spans="1:25">
      <c r="A13">
        <v>31318.776105</v>
      </c>
      <c r="B13">
        <f>VLOOKUP("Average",'fbgdata_2020-08-26_11-10-36'!A1:N212,2,FALSE)</f>
        <v>0</v>
      </c>
      <c r="C13">
        <f>VLOOKUP("StdDev",'fbgdata_2020-08-26_11-10-36'!A1:N212,2,FALSE)</f>
        <v>0</v>
      </c>
      <c r="D13">
        <f>VLOOKUP("Average",'fbgdata_2020-08-26_11-10-36'!A1:N212,3,FALSE)</f>
        <v>0</v>
      </c>
      <c r="E13">
        <f>VLOOKUP("StdDev",'fbgdata_2020-08-26_11-10-36'!A1:N212,3,FALSE)</f>
        <v>0</v>
      </c>
      <c r="F13">
        <f>VLOOKUP("Average",'fbgdata_2020-08-26_11-10-36'!A1:N212,4,FALSE)</f>
        <v>0</v>
      </c>
      <c r="G13">
        <f>VLOOKUP("StdDev",'fbgdata_2020-08-26_11-10-36'!A1:N212,4,FALSE)</f>
        <v>0</v>
      </c>
      <c r="H13">
        <f>VLOOKUP("Average",'fbgdata_2020-08-26_11-10-36'!A1:N212,5,FALSE)</f>
        <v>0</v>
      </c>
      <c r="I13">
        <f>VLOOKUP("StdDev",'fbgdata_2020-08-26_11-10-36'!A1:N212,5,FALSE)</f>
        <v>0</v>
      </c>
      <c r="J13">
        <f>VLOOKUP("Average",'fbgdata_2020-08-26_11-10-36'!A1:N212,6,FALSE)</f>
        <v>0</v>
      </c>
      <c r="K13">
        <f>VLOOKUP("StdDev",'fbgdata_2020-08-26_11-10-36'!A1:N212,6,FALSE)</f>
        <v>0</v>
      </c>
      <c r="L13">
        <f>VLOOKUP("Average",'fbgdata_2020-08-26_11-10-36'!A1:N212,7,FALSE)</f>
        <v>0</v>
      </c>
      <c r="M13">
        <f>VLOOKUP("StdDev",'fbgdata_2020-08-26_11-10-36'!A1:N212,7,FALSE)</f>
        <v>0</v>
      </c>
      <c r="N13">
        <f>VLOOKUP("Average",'fbgdata_2020-08-26_11-10-36'!A1:N212,8,FALSE)</f>
        <v>0</v>
      </c>
      <c r="O13">
        <f>VLOOKUP("StdDev",'fbgdata_2020-08-26_11-10-36'!A1:N212,8,FALSE)</f>
        <v>0</v>
      </c>
      <c r="P13">
        <f>VLOOKUP("Average",'fbgdata_2020-08-26_11-10-36'!A1:N212,9,FALSE)</f>
        <v>0</v>
      </c>
      <c r="Q13">
        <f>VLOOKUP("StdDev",'fbgdata_2020-08-26_11-10-36'!A1:N212,9,FALSE)</f>
        <v>0</v>
      </c>
      <c r="R13">
        <f>VLOOKUP("Average",'fbgdata_2020-08-26_11-10-36'!A1:N212,10,FALSE)</f>
        <v>0</v>
      </c>
      <c r="S13">
        <f>VLOOKUP("StdDev",'fbgdata_2020-08-26_11-10-36'!A1:N212,10,FALSE)</f>
        <v>0</v>
      </c>
    </row>
    <row r="14" spans="1:25">
      <c r="A14">
        <v>31333.431945</v>
      </c>
      <c r="B14">
        <f>VLOOKUP("Average",'fbgdata_2020-08-26_11-10-50'!A1:N212,2,FALSE)</f>
        <v>0</v>
      </c>
      <c r="C14">
        <f>VLOOKUP("StdDev",'fbgdata_2020-08-26_11-10-50'!A1:N212,2,FALSE)</f>
        <v>0</v>
      </c>
      <c r="D14">
        <f>VLOOKUP("Average",'fbgdata_2020-08-26_11-10-50'!A1:N212,3,FALSE)</f>
        <v>0</v>
      </c>
      <c r="E14">
        <f>VLOOKUP("StdDev",'fbgdata_2020-08-26_11-10-50'!A1:N212,3,FALSE)</f>
        <v>0</v>
      </c>
      <c r="F14">
        <f>VLOOKUP("Average",'fbgdata_2020-08-26_11-10-50'!A1:N212,4,FALSE)</f>
        <v>0</v>
      </c>
      <c r="G14">
        <f>VLOOKUP("StdDev",'fbgdata_2020-08-26_11-10-50'!A1:N212,4,FALSE)</f>
        <v>0</v>
      </c>
      <c r="H14">
        <f>VLOOKUP("Average",'fbgdata_2020-08-26_11-10-50'!A1:N212,5,FALSE)</f>
        <v>0</v>
      </c>
      <c r="I14">
        <f>VLOOKUP("StdDev",'fbgdata_2020-08-26_11-10-50'!A1:N212,5,FALSE)</f>
        <v>0</v>
      </c>
      <c r="J14">
        <f>VLOOKUP("Average",'fbgdata_2020-08-26_11-10-50'!A1:N212,6,FALSE)</f>
        <v>0</v>
      </c>
      <c r="K14">
        <f>VLOOKUP("StdDev",'fbgdata_2020-08-26_11-10-50'!A1:N212,6,FALSE)</f>
        <v>0</v>
      </c>
      <c r="L14">
        <f>VLOOKUP("Average",'fbgdata_2020-08-26_11-10-50'!A1:N212,7,FALSE)</f>
        <v>0</v>
      </c>
      <c r="M14">
        <f>VLOOKUP("StdDev",'fbgdata_2020-08-26_11-10-50'!A1:N212,7,FALSE)</f>
        <v>0</v>
      </c>
      <c r="N14">
        <f>VLOOKUP("Average",'fbgdata_2020-08-26_11-10-50'!A1:N212,8,FALSE)</f>
        <v>0</v>
      </c>
      <c r="O14">
        <f>VLOOKUP("StdDev",'fbgdata_2020-08-26_11-10-50'!A1:N212,8,FALSE)</f>
        <v>0</v>
      </c>
      <c r="P14">
        <f>VLOOKUP("Average",'fbgdata_2020-08-26_11-10-50'!A1:N212,9,FALSE)</f>
        <v>0</v>
      </c>
      <c r="Q14">
        <f>VLOOKUP("StdDev",'fbgdata_2020-08-26_11-10-50'!A1:N212,9,FALSE)</f>
        <v>0</v>
      </c>
      <c r="R14">
        <f>VLOOKUP("Average",'fbgdata_2020-08-26_11-10-50'!A1:N212,10,FALSE)</f>
        <v>0</v>
      </c>
      <c r="S14">
        <f>VLOOKUP("StdDev",'fbgdata_2020-08-26_11-10-50'!A1:N212,10,FALSE)</f>
        <v>0</v>
      </c>
    </row>
    <row r="15" spans="1:25">
      <c r="A15">
        <v>31347.944787</v>
      </c>
      <c r="B15">
        <f>VLOOKUP("Average",'fbgdata_2020-08-26_11-11-05'!A1:N212,2,FALSE)</f>
        <v>0</v>
      </c>
      <c r="C15">
        <f>VLOOKUP("StdDev",'fbgdata_2020-08-26_11-11-05'!A1:N212,2,FALSE)</f>
        <v>0</v>
      </c>
      <c r="D15">
        <f>VLOOKUP("Average",'fbgdata_2020-08-26_11-11-05'!A1:N212,3,FALSE)</f>
        <v>0</v>
      </c>
      <c r="E15">
        <f>VLOOKUP("StdDev",'fbgdata_2020-08-26_11-11-05'!A1:N212,3,FALSE)</f>
        <v>0</v>
      </c>
      <c r="F15">
        <f>VLOOKUP("Average",'fbgdata_2020-08-26_11-11-05'!A1:N212,4,FALSE)</f>
        <v>0</v>
      </c>
      <c r="G15">
        <f>VLOOKUP("StdDev",'fbgdata_2020-08-26_11-11-05'!A1:N212,4,FALSE)</f>
        <v>0</v>
      </c>
      <c r="H15">
        <f>VLOOKUP("Average",'fbgdata_2020-08-26_11-11-05'!A1:N212,5,FALSE)</f>
        <v>0</v>
      </c>
      <c r="I15">
        <f>VLOOKUP("StdDev",'fbgdata_2020-08-26_11-11-05'!A1:N212,5,FALSE)</f>
        <v>0</v>
      </c>
      <c r="J15">
        <f>VLOOKUP("Average",'fbgdata_2020-08-26_11-11-05'!A1:N212,6,FALSE)</f>
        <v>0</v>
      </c>
      <c r="K15">
        <f>VLOOKUP("StdDev",'fbgdata_2020-08-26_11-11-05'!A1:N212,6,FALSE)</f>
        <v>0</v>
      </c>
      <c r="L15">
        <f>VLOOKUP("Average",'fbgdata_2020-08-26_11-11-05'!A1:N212,7,FALSE)</f>
        <v>0</v>
      </c>
      <c r="M15">
        <f>VLOOKUP("StdDev",'fbgdata_2020-08-26_11-11-05'!A1:N212,7,FALSE)</f>
        <v>0</v>
      </c>
      <c r="N15">
        <f>VLOOKUP("Average",'fbgdata_2020-08-26_11-11-05'!A1:N212,8,FALSE)</f>
        <v>0</v>
      </c>
      <c r="O15">
        <f>VLOOKUP("StdDev",'fbgdata_2020-08-26_11-11-05'!A1:N212,8,FALSE)</f>
        <v>0</v>
      </c>
      <c r="P15">
        <f>VLOOKUP("Average",'fbgdata_2020-08-26_11-11-05'!A1:N212,9,FALSE)</f>
        <v>0</v>
      </c>
      <c r="Q15">
        <f>VLOOKUP("StdDev",'fbgdata_2020-08-26_11-11-05'!A1:N212,9,FALSE)</f>
        <v>0</v>
      </c>
      <c r="R15">
        <f>VLOOKUP("Average",'fbgdata_2020-08-26_11-11-05'!A1:N212,10,FALSE)</f>
        <v>0</v>
      </c>
      <c r="S15">
        <f>VLOOKUP("StdDev",'fbgdata_2020-08-26_11-11-05'!A1:N212,10,FALSE)</f>
        <v>0</v>
      </c>
    </row>
    <row r="16" spans="1:25">
      <c r="A16">
        <v>31363.751615</v>
      </c>
      <c r="B16">
        <f>VLOOKUP("Average",'fbgdata_2020-08-26_11-11-20'!A1:N212,2,FALSE)</f>
        <v>0</v>
      </c>
      <c r="C16">
        <f>VLOOKUP("StdDev",'fbgdata_2020-08-26_11-11-20'!A1:N212,2,FALSE)</f>
        <v>0</v>
      </c>
      <c r="D16">
        <f>VLOOKUP("Average",'fbgdata_2020-08-26_11-11-20'!A1:N212,3,FALSE)</f>
        <v>0</v>
      </c>
      <c r="E16">
        <f>VLOOKUP("StdDev",'fbgdata_2020-08-26_11-11-20'!A1:N212,3,FALSE)</f>
        <v>0</v>
      </c>
      <c r="F16">
        <f>VLOOKUP("Average",'fbgdata_2020-08-26_11-11-20'!A1:N212,4,FALSE)</f>
        <v>0</v>
      </c>
      <c r="G16">
        <f>VLOOKUP("StdDev",'fbgdata_2020-08-26_11-11-20'!A1:N212,4,FALSE)</f>
        <v>0</v>
      </c>
      <c r="H16">
        <f>VLOOKUP("Average",'fbgdata_2020-08-26_11-11-20'!A1:N212,5,FALSE)</f>
        <v>0</v>
      </c>
      <c r="I16">
        <f>VLOOKUP("StdDev",'fbgdata_2020-08-26_11-11-20'!A1:N212,5,FALSE)</f>
        <v>0</v>
      </c>
      <c r="J16">
        <f>VLOOKUP("Average",'fbgdata_2020-08-26_11-11-20'!A1:N212,6,FALSE)</f>
        <v>0</v>
      </c>
      <c r="K16">
        <f>VLOOKUP("StdDev",'fbgdata_2020-08-26_11-11-20'!A1:N212,6,FALSE)</f>
        <v>0</v>
      </c>
      <c r="L16">
        <f>VLOOKUP("Average",'fbgdata_2020-08-26_11-11-20'!A1:N212,7,FALSE)</f>
        <v>0</v>
      </c>
      <c r="M16">
        <f>VLOOKUP("StdDev",'fbgdata_2020-08-26_11-11-20'!A1:N212,7,FALSE)</f>
        <v>0</v>
      </c>
      <c r="N16">
        <f>VLOOKUP("Average",'fbgdata_2020-08-26_11-11-20'!A1:N212,8,FALSE)</f>
        <v>0</v>
      </c>
      <c r="O16">
        <f>VLOOKUP("StdDev",'fbgdata_2020-08-26_11-11-20'!A1:N212,8,FALSE)</f>
        <v>0</v>
      </c>
      <c r="P16">
        <f>VLOOKUP("Average",'fbgdata_2020-08-26_11-11-20'!A1:N212,9,FALSE)</f>
        <v>0</v>
      </c>
      <c r="Q16">
        <f>VLOOKUP("StdDev",'fbgdata_2020-08-26_11-11-20'!A1:N212,9,FALSE)</f>
        <v>0</v>
      </c>
      <c r="R16">
        <f>VLOOKUP("Average",'fbgdata_2020-08-26_11-11-20'!A1:N212,10,FALSE)</f>
        <v>0</v>
      </c>
      <c r="S16">
        <f>VLOOKUP("StdDev",'fbgdata_2020-08-26_11-11-20'!A1:N212,10,FALSE)</f>
        <v>0</v>
      </c>
    </row>
    <row r="17" spans="1:19">
      <c r="A17">
        <v>31377.97546</v>
      </c>
      <c r="B17">
        <f>VLOOKUP("Average",'fbgdata_2020-08-26_11-11-35'!A1:N212,2,FALSE)</f>
        <v>0</v>
      </c>
      <c r="C17">
        <f>VLOOKUP("StdDev",'fbgdata_2020-08-26_11-11-35'!A1:N212,2,FALSE)</f>
        <v>0</v>
      </c>
      <c r="D17">
        <f>VLOOKUP("Average",'fbgdata_2020-08-26_11-11-35'!A1:N212,3,FALSE)</f>
        <v>0</v>
      </c>
      <c r="E17">
        <f>VLOOKUP("StdDev",'fbgdata_2020-08-26_11-11-35'!A1:N212,3,FALSE)</f>
        <v>0</v>
      </c>
      <c r="F17">
        <f>VLOOKUP("Average",'fbgdata_2020-08-26_11-11-35'!A1:N212,4,FALSE)</f>
        <v>0</v>
      </c>
      <c r="G17">
        <f>VLOOKUP("StdDev",'fbgdata_2020-08-26_11-11-35'!A1:N212,4,FALSE)</f>
        <v>0</v>
      </c>
      <c r="H17">
        <f>VLOOKUP("Average",'fbgdata_2020-08-26_11-11-35'!A1:N212,5,FALSE)</f>
        <v>0</v>
      </c>
      <c r="I17">
        <f>VLOOKUP("StdDev",'fbgdata_2020-08-26_11-11-35'!A1:N212,5,FALSE)</f>
        <v>0</v>
      </c>
      <c r="J17">
        <f>VLOOKUP("Average",'fbgdata_2020-08-26_11-11-35'!A1:N212,6,FALSE)</f>
        <v>0</v>
      </c>
      <c r="K17">
        <f>VLOOKUP("StdDev",'fbgdata_2020-08-26_11-11-35'!A1:N212,6,FALSE)</f>
        <v>0</v>
      </c>
      <c r="L17">
        <f>VLOOKUP("Average",'fbgdata_2020-08-26_11-11-35'!A1:N212,7,FALSE)</f>
        <v>0</v>
      </c>
      <c r="M17">
        <f>VLOOKUP("StdDev",'fbgdata_2020-08-26_11-11-35'!A1:N212,7,FALSE)</f>
        <v>0</v>
      </c>
      <c r="N17">
        <f>VLOOKUP("Average",'fbgdata_2020-08-26_11-11-35'!A1:N212,8,FALSE)</f>
        <v>0</v>
      </c>
      <c r="O17">
        <f>VLOOKUP("StdDev",'fbgdata_2020-08-26_11-11-35'!A1:N212,8,FALSE)</f>
        <v>0</v>
      </c>
      <c r="P17">
        <f>VLOOKUP("Average",'fbgdata_2020-08-26_11-11-35'!A1:N212,9,FALSE)</f>
        <v>0</v>
      </c>
      <c r="Q17">
        <f>VLOOKUP("StdDev",'fbgdata_2020-08-26_11-11-35'!A1:N212,9,FALSE)</f>
        <v>0</v>
      </c>
      <c r="R17">
        <f>VLOOKUP("Average",'fbgdata_2020-08-26_11-11-35'!A1:N212,10,FALSE)</f>
        <v>0</v>
      </c>
      <c r="S17">
        <f>VLOOKUP("StdDev",'fbgdata_2020-08-26_11-11-35'!A1:N212,10,FALSE)</f>
        <v>0</v>
      </c>
    </row>
    <row r="18" spans="1:19">
      <c r="A18">
        <v>31394.873276</v>
      </c>
      <c r="B18">
        <f>VLOOKUP("Average",'fbgdata_2020-08-26_11-11-52'!A1:N212,2,FALSE)</f>
        <v>0</v>
      </c>
      <c r="C18">
        <f>VLOOKUP("StdDev",'fbgdata_2020-08-26_11-11-52'!A1:N212,2,FALSE)</f>
        <v>0</v>
      </c>
      <c r="D18">
        <f>VLOOKUP("Average",'fbgdata_2020-08-26_11-11-52'!A1:N212,3,FALSE)</f>
        <v>0</v>
      </c>
      <c r="E18">
        <f>VLOOKUP("StdDev",'fbgdata_2020-08-26_11-11-52'!A1:N212,3,FALSE)</f>
        <v>0</v>
      </c>
      <c r="F18">
        <f>VLOOKUP("Average",'fbgdata_2020-08-26_11-11-52'!A1:N212,4,FALSE)</f>
        <v>0</v>
      </c>
      <c r="G18">
        <f>VLOOKUP("StdDev",'fbgdata_2020-08-26_11-11-52'!A1:N212,4,FALSE)</f>
        <v>0</v>
      </c>
      <c r="H18">
        <f>VLOOKUP("Average",'fbgdata_2020-08-26_11-11-52'!A1:N212,5,FALSE)</f>
        <v>0</v>
      </c>
      <c r="I18">
        <f>VLOOKUP("StdDev",'fbgdata_2020-08-26_11-11-52'!A1:N212,5,FALSE)</f>
        <v>0</v>
      </c>
      <c r="J18">
        <f>VLOOKUP("Average",'fbgdata_2020-08-26_11-11-52'!A1:N212,6,FALSE)</f>
        <v>0</v>
      </c>
      <c r="K18">
        <f>VLOOKUP("StdDev",'fbgdata_2020-08-26_11-11-52'!A1:N212,6,FALSE)</f>
        <v>0</v>
      </c>
      <c r="L18">
        <f>VLOOKUP("Average",'fbgdata_2020-08-26_11-11-52'!A1:N212,7,FALSE)</f>
        <v>0</v>
      </c>
      <c r="M18">
        <f>VLOOKUP("StdDev",'fbgdata_2020-08-26_11-11-52'!A1:N212,7,FALSE)</f>
        <v>0</v>
      </c>
      <c r="N18">
        <f>VLOOKUP("Average",'fbgdata_2020-08-26_11-11-52'!A1:N212,8,FALSE)</f>
        <v>0</v>
      </c>
      <c r="O18">
        <f>VLOOKUP("StdDev",'fbgdata_2020-08-26_11-11-52'!A1:N212,8,FALSE)</f>
        <v>0</v>
      </c>
      <c r="P18">
        <f>VLOOKUP("Average",'fbgdata_2020-08-26_11-11-52'!A1:N212,9,FALSE)</f>
        <v>0</v>
      </c>
      <c r="Q18">
        <f>VLOOKUP("StdDev",'fbgdata_2020-08-26_11-11-52'!A1:N212,9,FALSE)</f>
        <v>0</v>
      </c>
      <c r="R18">
        <f>VLOOKUP("Average",'fbgdata_2020-08-26_11-11-52'!A1:N212,10,FALSE)</f>
        <v>0</v>
      </c>
      <c r="S18">
        <f>VLOOKUP("StdDev",'fbgdata_2020-08-26_11-11-52'!A1:N212,10,FALSE)</f>
        <v>0</v>
      </c>
    </row>
    <row r="19" spans="1:19">
      <c r="A19">
        <v>31414.69506</v>
      </c>
      <c r="B19">
        <f>VLOOKUP("Average",'fbgdata_2020-08-26_11-12-11'!A1:N212,2,FALSE)</f>
        <v>0</v>
      </c>
      <c r="C19">
        <f>VLOOKUP("StdDev",'fbgdata_2020-08-26_11-12-11'!A1:N212,2,FALSE)</f>
        <v>0</v>
      </c>
      <c r="D19">
        <f>VLOOKUP("Average",'fbgdata_2020-08-26_11-12-11'!A1:N212,3,FALSE)</f>
        <v>0</v>
      </c>
      <c r="E19">
        <f>VLOOKUP("StdDev",'fbgdata_2020-08-26_11-12-11'!A1:N212,3,FALSE)</f>
        <v>0</v>
      </c>
      <c r="F19">
        <f>VLOOKUP("Average",'fbgdata_2020-08-26_11-12-11'!A1:N212,4,FALSE)</f>
        <v>0</v>
      </c>
      <c r="G19">
        <f>VLOOKUP("StdDev",'fbgdata_2020-08-26_11-12-11'!A1:N212,4,FALSE)</f>
        <v>0</v>
      </c>
      <c r="H19">
        <f>VLOOKUP("Average",'fbgdata_2020-08-26_11-12-11'!A1:N212,5,FALSE)</f>
        <v>0</v>
      </c>
      <c r="I19">
        <f>VLOOKUP("StdDev",'fbgdata_2020-08-26_11-12-11'!A1:N212,5,FALSE)</f>
        <v>0</v>
      </c>
      <c r="J19">
        <f>VLOOKUP("Average",'fbgdata_2020-08-26_11-12-11'!A1:N212,6,FALSE)</f>
        <v>0</v>
      </c>
      <c r="K19">
        <f>VLOOKUP("StdDev",'fbgdata_2020-08-26_11-12-11'!A1:N212,6,FALSE)</f>
        <v>0</v>
      </c>
      <c r="L19">
        <f>VLOOKUP("Average",'fbgdata_2020-08-26_11-12-11'!A1:N212,7,FALSE)</f>
        <v>0</v>
      </c>
      <c r="M19">
        <f>VLOOKUP("StdDev",'fbgdata_2020-08-26_11-12-11'!A1:N212,7,FALSE)</f>
        <v>0</v>
      </c>
      <c r="N19">
        <f>VLOOKUP("Average",'fbgdata_2020-08-26_11-12-11'!A1:N212,8,FALSE)</f>
        <v>0</v>
      </c>
      <c r="O19">
        <f>VLOOKUP("StdDev",'fbgdata_2020-08-26_11-12-11'!A1:N212,8,FALSE)</f>
        <v>0</v>
      </c>
      <c r="P19">
        <f>VLOOKUP("Average",'fbgdata_2020-08-26_11-12-11'!A1:N212,9,FALSE)</f>
        <v>0</v>
      </c>
      <c r="Q19">
        <f>VLOOKUP("StdDev",'fbgdata_2020-08-26_11-12-11'!A1:N212,9,FALSE)</f>
        <v>0</v>
      </c>
      <c r="R19">
        <f>VLOOKUP("Average",'fbgdata_2020-08-26_11-12-11'!A1:N212,10,FALSE)</f>
        <v>0</v>
      </c>
      <c r="S19">
        <f>VLOOKUP("StdDev",'fbgdata_2020-08-26_11-12-11'!A1:N212,10,FALSE)</f>
        <v>0</v>
      </c>
    </row>
    <row r="20" spans="1:19">
      <c r="A20">
        <v>31431.110881</v>
      </c>
      <c r="B20">
        <f>VLOOKUP("Average",'fbgdata_2020-08-26_11-12-28'!A1:N212,2,FALSE)</f>
        <v>0</v>
      </c>
      <c r="C20">
        <f>VLOOKUP("StdDev",'fbgdata_2020-08-26_11-12-28'!A1:N212,2,FALSE)</f>
        <v>0</v>
      </c>
      <c r="D20">
        <f>VLOOKUP("Average",'fbgdata_2020-08-26_11-12-28'!A1:N212,3,FALSE)</f>
        <v>0</v>
      </c>
      <c r="E20">
        <f>VLOOKUP("StdDev",'fbgdata_2020-08-26_11-12-28'!A1:N212,3,FALSE)</f>
        <v>0</v>
      </c>
      <c r="F20">
        <f>VLOOKUP("Average",'fbgdata_2020-08-26_11-12-28'!A1:N212,4,FALSE)</f>
        <v>0</v>
      </c>
      <c r="G20">
        <f>VLOOKUP("StdDev",'fbgdata_2020-08-26_11-12-28'!A1:N212,4,FALSE)</f>
        <v>0</v>
      </c>
      <c r="H20">
        <f>VLOOKUP("Average",'fbgdata_2020-08-26_11-12-28'!A1:N212,5,FALSE)</f>
        <v>0</v>
      </c>
      <c r="I20">
        <f>VLOOKUP("StdDev",'fbgdata_2020-08-26_11-12-28'!A1:N212,5,FALSE)</f>
        <v>0</v>
      </c>
      <c r="J20">
        <f>VLOOKUP("Average",'fbgdata_2020-08-26_11-12-28'!A1:N212,6,FALSE)</f>
        <v>0</v>
      </c>
      <c r="K20">
        <f>VLOOKUP("StdDev",'fbgdata_2020-08-26_11-12-28'!A1:N212,6,FALSE)</f>
        <v>0</v>
      </c>
      <c r="L20">
        <f>VLOOKUP("Average",'fbgdata_2020-08-26_11-12-28'!A1:N212,7,FALSE)</f>
        <v>0</v>
      </c>
      <c r="M20">
        <f>VLOOKUP("StdDev",'fbgdata_2020-08-26_11-12-28'!A1:N212,7,FALSE)</f>
        <v>0</v>
      </c>
      <c r="N20">
        <f>VLOOKUP("Average",'fbgdata_2020-08-26_11-12-28'!A1:N212,8,FALSE)</f>
        <v>0</v>
      </c>
      <c r="O20">
        <f>VLOOKUP("StdDev",'fbgdata_2020-08-26_11-12-28'!A1:N212,8,FALSE)</f>
        <v>0</v>
      </c>
      <c r="P20">
        <f>VLOOKUP("Average",'fbgdata_2020-08-26_11-12-28'!A1:N212,9,FALSE)</f>
        <v>0</v>
      </c>
      <c r="Q20">
        <f>VLOOKUP("StdDev",'fbgdata_2020-08-26_11-12-28'!A1:N212,9,FALSE)</f>
        <v>0</v>
      </c>
      <c r="R20">
        <f>VLOOKUP("Average",'fbgdata_2020-08-26_11-12-28'!A1:N212,10,FALSE)</f>
        <v>0</v>
      </c>
      <c r="S20">
        <f>VLOOKUP("StdDev",'fbgdata_2020-08-26_11-12-28'!A1:N212,10,FALSE)</f>
        <v>0</v>
      </c>
    </row>
    <row r="21" spans="1:19">
      <c r="A21">
        <v>31446.983708</v>
      </c>
      <c r="B21">
        <f>VLOOKUP("Average",'fbgdata_2020-08-26_11-12-44'!A1:N212,2,FALSE)</f>
        <v>0</v>
      </c>
      <c r="C21">
        <f>VLOOKUP("StdDev",'fbgdata_2020-08-26_11-12-44'!A1:N212,2,FALSE)</f>
        <v>0</v>
      </c>
      <c r="D21">
        <f>VLOOKUP("Average",'fbgdata_2020-08-26_11-12-44'!A1:N212,3,FALSE)</f>
        <v>0</v>
      </c>
      <c r="E21">
        <f>VLOOKUP("StdDev",'fbgdata_2020-08-26_11-12-44'!A1:N212,3,FALSE)</f>
        <v>0</v>
      </c>
      <c r="F21">
        <f>VLOOKUP("Average",'fbgdata_2020-08-26_11-12-44'!A1:N212,4,FALSE)</f>
        <v>0</v>
      </c>
      <c r="G21">
        <f>VLOOKUP("StdDev",'fbgdata_2020-08-26_11-12-44'!A1:N212,4,FALSE)</f>
        <v>0</v>
      </c>
      <c r="H21">
        <f>VLOOKUP("Average",'fbgdata_2020-08-26_11-12-44'!A1:N212,5,FALSE)</f>
        <v>0</v>
      </c>
      <c r="I21">
        <f>VLOOKUP("StdDev",'fbgdata_2020-08-26_11-12-44'!A1:N212,5,FALSE)</f>
        <v>0</v>
      </c>
      <c r="J21">
        <f>VLOOKUP("Average",'fbgdata_2020-08-26_11-12-44'!A1:N212,6,FALSE)</f>
        <v>0</v>
      </c>
      <c r="K21">
        <f>VLOOKUP("StdDev",'fbgdata_2020-08-26_11-12-44'!A1:N212,6,FALSE)</f>
        <v>0</v>
      </c>
      <c r="L21">
        <f>VLOOKUP("Average",'fbgdata_2020-08-26_11-12-44'!A1:N212,7,FALSE)</f>
        <v>0</v>
      </c>
      <c r="M21">
        <f>VLOOKUP("StdDev",'fbgdata_2020-08-26_11-12-44'!A1:N212,7,FALSE)</f>
        <v>0</v>
      </c>
      <c r="N21">
        <f>VLOOKUP("Average",'fbgdata_2020-08-26_11-12-44'!A1:N212,8,FALSE)</f>
        <v>0</v>
      </c>
      <c r="O21">
        <f>VLOOKUP("StdDev",'fbgdata_2020-08-26_11-12-44'!A1:N212,8,FALSE)</f>
        <v>0</v>
      </c>
      <c r="P21">
        <f>VLOOKUP("Average",'fbgdata_2020-08-26_11-12-44'!A1:N212,9,FALSE)</f>
        <v>0</v>
      </c>
      <c r="Q21">
        <f>VLOOKUP("StdDev",'fbgdata_2020-08-26_11-12-44'!A1:N212,9,FALSE)</f>
        <v>0</v>
      </c>
      <c r="R21">
        <f>VLOOKUP("Average",'fbgdata_2020-08-26_11-12-44'!A1:N212,10,FALSE)</f>
        <v>0</v>
      </c>
      <c r="S21">
        <f>VLOOKUP("StdDev",'fbgdata_2020-08-26_11-12-44'!A1:N212,10,FALSE)</f>
        <v>0</v>
      </c>
    </row>
    <row r="22" spans="1:19">
      <c r="A22">
        <v>31461.911545</v>
      </c>
      <c r="B22">
        <f>VLOOKUP("Average",'fbgdata_2020-08-26_11-12-59'!A1:N212,2,FALSE)</f>
        <v>0</v>
      </c>
      <c r="C22">
        <f>VLOOKUP("StdDev",'fbgdata_2020-08-26_11-12-59'!A1:N212,2,FALSE)</f>
        <v>0</v>
      </c>
      <c r="D22">
        <f>VLOOKUP("Average",'fbgdata_2020-08-26_11-12-59'!A1:N212,3,FALSE)</f>
        <v>0</v>
      </c>
      <c r="E22">
        <f>VLOOKUP("StdDev",'fbgdata_2020-08-26_11-12-59'!A1:N212,3,FALSE)</f>
        <v>0</v>
      </c>
      <c r="F22">
        <f>VLOOKUP("Average",'fbgdata_2020-08-26_11-12-59'!A1:N212,4,FALSE)</f>
        <v>0</v>
      </c>
      <c r="G22">
        <f>VLOOKUP("StdDev",'fbgdata_2020-08-26_11-12-59'!A1:N212,4,FALSE)</f>
        <v>0</v>
      </c>
      <c r="H22">
        <f>VLOOKUP("Average",'fbgdata_2020-08-26_11-12-59'!A1:N212,5,FALSE)</f>
        <v>0</v>
      </c>
      <c r="I22">
        <f>VLOOKUP("StdDev",'fbgdata_2020-08-26_11-12-59'!A1:N212,5,FALSE)</f>
        <v>0</v>
      </c>
      <c r="J22">
        <f>VLOOKUP("Average",'fbgdata_2020-08-26_11-12-59'!A1:N212,6,FALSE)</f>
        <v>0</v>
      </c>
      <c r="K22">
        <f>VLOOKUP("StdDev",'fbgdata_2020-08-26_11-12-59'!A1:N212,6,FALSE)</f>
        <v>0</v>
      </c>
      <c r="L22">
        <f>VLOOKUP("Average",'fbgdata_2020-08-26_11-12-59'!A1:N212,7,FALSE)</f>
        <v>0</v>
      </c>
      <c r="M22">
        <f>VLOOKUP("StdDev",'fbgdata_2020-08-26_11-12-59'!A1:N212,7,FALSE)</f>
        <v>0</v>
      </c>
      <c r="N22">
        <f>VLOOKUP("Average",'fbgdata_2020-08-26_11-12-59'!A1:N212,8,FALSE)</f>
        <v>0</v>
      </c>
      <c r="O22">
        <f>VLOOKUP("StdDev",'fbgdata_2020-08-26_11-12-59'!A1:N212,8,FALSE)</f>
        <v>0</v>
      </c>
      <c r="P22">
        <f>VLOOKUP("Average",'fbgdata_2020-08-26_11-12-59'!A1:N212,9,FALSE)</f>
        <v>0</v>
      </c>
      <c r="Q22">
        <f>VLOOKUP("StdDev",'fbgdata_2020-08-26_11-12-59'!A1:N212,9,FALSE)</f>
        <v>0</v>
      </c>
      <c r="R22">
        <f>VLOOKUP("Average",'fbgdata_2020-08-26_11-12-59'!A1:N212,10,FALSE)</f>
        <v>0</v>
      </c>
      <c r="S22">
        <f>VLOOKUP("StdDev",'fbgdata_2020-08-26_11-12-59'!A1:N212,10,FALSE)</f>
        <v>0</v>
      </c>
    </row>
    <row r="23" spans="1:19">
      <c r="A23">
        <v>31474.888404</v>
      </c>
      <c r="B23">
        <f>VLOOKUP("Average",'fbgdata_2020-08-26_11-13-12'!A1:N212,2,FALSE)</f>
        <v>0</v>
      </c>
      <c r="C23">
        <f>VLOOKUP("StdDev",'fbgdata_2020-08-26_11-13-12'!A1:N212,2,FALSE)</f>
        <v>0</v>
      </c>
      <c r="D23">
        <f>VLOOKUP("Average",'fbgdata_2020-08-26_11-13-12'!A1:N212,3,FALSE)</f>
        <v>0</v>
      </c>
      <c r="E23">
        <f>VLOOKUP("StdDev",'fbgdata_2020-08-26_11-13-12'!A1:N212,3,FALSE)</f>
        <v>0</v>
      </c>
      <c r="F23">
        <f>VLOOKUP("Average",'fbgdata_2020-08-26_11-13-12'!A1:N212,4,FALSE)</f>
        <v>0</v>
      </c>
      <c r="G23">
        <f>VLOOKUP("StdDev",'fbgdata_2020-08-26_11-13-12'!A1:N212,4,FALSE)</f>
        <v>0</v>
      </c>
      <c r="H23">
        <f>VLOOKUP("Average",'fbgdata_2020-08-26_11-13-12'!A1:N212,5,FALSE)</f>
        <v>0</v>
      </c>
      <c r="I23">
        <f>VLOOKUP("StdDev",'fbgdata_2020-08-26_11-13-12'!A1:N212,5,FALSE)</f>
        <v>0</v>
      </c>
      <c r="J23">
        <f>VLOOKUP("Average",'fbgdata_2020-08-26_11-13-12'!A1:N212,6,FALSE)</f>
        <v>0</v>
      </c>
      <c r="K23">
        <f>VLOOKUP("StdDev",'fbgdata_2020-08-26_11-13-12'!A1:N212,6,FALSE)</f>
        <v>0</v>
      </c>
      <c r="L23">
        <f>VLOOKUP("Average",'fbgdata_2020-08-26_11-13-12'!A1:N212,7,FALSE)</f>
        <v>0</v>
      </c>
      <c r="M23">
        <f>VLOOKUP("StdDev",'fbgdata_2020-08-26_11-13-12'!A1:N212,7,FALSE)</f>
        <v>0</v>
      </c>
      <c r="N23">
        <f>VLOOKUP("Average",'fbgdata_2020-08-26_11-13-12'!A1:N212,8,FALSE)</f>
        <v>0</v>
      </c>
      <c r="O23">
        <f>VLOOKUP("StdDev",'fbgdata_2020-08-26_11-13-12'!A1:N212,8,FALSE)</f>
        <v>0</v>
      </c>
      <c r="P23">
        <f>VLOOKUP("Average",'fbgdata_2020-08-26_11-13-12'!A1:N212,9,FALSE)</f>
        <v>0</v>
      </c>
      <c r="Q23">
        <f>VLOOKUP("StdDev",'fbgdata_2020-08-26_11-13-12'!A1:N212,9,FALSE)</f>
        <v>0</v>
      </c>
      <c r="R23">
        <f>VLOOKUP("Average",'fbgdata_2020-08-26_11-13-12'!A1:N212,10,FALSE)</f>
        <v>0</v>
      </c>
      <c r="S23">
        <f>VLOOKUP("StdDev",'fbgdata_2020-08-26_11-13-12'!A1:N212,10,FALSE)</f>
        <v>0</v>
      </c>
    </row>
    <row r="24" spans="1:19">
      <c r="A24">
        <v>31489.319246</v>
      </c>
      <c r="B24">
        <f>VLOOKUP("Average",'fbgdata_2020-08-26_11-13-26'!A1:N212,2,FALSE)</f>
        <v>0</v>
      </c>
      <c r="C24">
        <f>VLOOKUP("StdDev",'fbgdata_2020-08-26_11-13-26'!A1:N212,2,FALSE)</f>
        <v>0</v>
      </c>
      <c r="D24">
        <f>VLOOKUP("Average",'fbgdata_2020-08-26_11-13-26'!A1:N212,3,FALSE)</f>
        <v>0</v>
      </c>
      <c r="E24">
        <f>VLOOKUP("StdDev",'fbgdata_2020-08-26_11-13-26'!A1:N212,3,FALSE)</f>
        <v>0</v>
      </c>
      <c r="F24">
        <f>VLOOKUP("Average",'fbgdata_2020-08-26_11-13-26'!A1:N212,4,FALSE)</f>
        <v>0</v>
      </c>
      <c r="G24">
        <f>VLOOKUP("StdDev",'fbgdata_2020-08-26_11-13-26'!A1:N212,4,FALSE)</f>
        <v>0</v>
      </c>
      <c r="H24">
        <f>VLOOKUP("Average",'fbgdata_2020-08-26_11-13-26'!A1:N212,5,FALSE)</f>
        <v>0</v>
      </c>
      <c r="I24">
        <f>VLOOKUP("StdDev",'fbgdata_2020-08-26_11-13-26'!A1:N212,5,FALSE)</f>
        <v>0</v>
      </c>
      <c r="J24">
        <f>VLOOKUP("Average",'fbgdata_2020-08-26_11-13-26'!A1:N212,6,FALSE)</f>
        <v>0</v>
      </c>
      <c r="K24">
        <f>VLOOKUP("StdDev",'fbgdata_2020-08-26_11-13-26'!A1:N212,6,FALSE)</f>
        <v>0</v>
      </c>
      <c r="L24">
        <f>VLOOKUP("Average",'fbgdata_2020-08-26_11-13-26'!A1:N212,7,FALSE)</f>
        <v>0</v>
      </c>
      <c r="M24">
        <f>VLOOKUP("StdDev",'fbgdata_2020-08-26_11-13-26'!A1:N212,7,FALSE)</f>
        <v>0</v>
      </c>
      <c r="N24">
        <f>VLOOKUP("Average",'fbgdata_2020-08-26_11-13-26'!A1:N212,8,FALSE)</f>
        <v>0</v>
      </c>
      <c r="O24">
        <f>VLOOKUP("StdDev",'fbgdata_2020-08-26_11-13-26'!A1:N212,8,FALSE)</f>
        <v>0</v>
      </c>
      <c r="P24">
        <f>VLOOKUP("Average",'fbgdata_2020-08-26_11-13-26'!A1:N212,9,FALSE)</f>
        <v>0</v>
      </c>
      <c r="Q24">
        <f>VLOOKUP("StdDev",'fbgdata_2020-08-26_11-13-26'!A1:N212,9,FALSE)</f>
        <v>0</v>
      </c>
      <c r="R24">
        <f>VLOOKUP("Average",'fbgdata_2020-08-26_11-13-26'!A1:N212,10,FALSE)</f>
        <v>0</v>
      </c>
      <c r="S24">
        <f>VLOOKUP("StdDev",'fbgdata_2020-08-26_11-13-26'!A1:N212,10,FALSE)</f>
        <v>0</v>
      </c>
    </row>
    <row r="25" spans="1:19">
      <c r="A25">
        <v>31501.84611</v>
      </c>
      <c r="B25">
        <f>VLOOKUP("Average",'fbgdata_2020-08-26_11-13-39'!A1:N212,2,FALSE)</f>
        <v>0</v>
      </c>
      <c r="C25">
        <f>VLOOKUP("StdDev",'fbgdata_2020-08-26_11-13-39'!A1:N212,2,FALSE)</f>
        <v>0</v>
      </c>
      <c r="D25">
        <f>VLOOKUP("Average",'fbgdata_2020-08-26_11-13-39'!A1:N212,3,FALSE)</f>
        <v>0</v>
      </c>
      <c r="E25">
        <f>VLOOKUP("StdDev",'fbgdata_2020-08-26_11-13-39'!A1:N212,3,FALSE)</f>
        <v>0</v>
      </c>
      <c r="F25">
        <f>VLOOKUP("Average",'fbgdata_2020-08-26_11-13-39'!A1:N212,4,FALSE)</f>
        <v>0</v>
      </c>
      <c r="G25">
        <f>VLOOKUP("StdDev",'fbgdata_2020-08-26_11-13-39'!A1:N212,4,FALSE)</f>
        <v>0</v>
      </c>
      <c r="H25">
        <f>VLOOKUP("Average",'fbgdata_2020-08-26_11-13-39'!A1:N212,5,FALSE)</f>
        <v>0</v>
      </c>
      <c r="I25">
        <f>VLOOKUP("StdDev",'fbgdata_2020-08-26_11-13-39'!A1:N212,5,FALSE)</f>
        <v>0</v>
      </c>
      <c r="J25">
        <f>VLOOKUP("Average",'fbgdata_2020-08-26_11-13-39'!A1:N212,6,FALSE)</f>
        <v>0</v>
      </c>
      <c r="K25">
        <f>VLOOKUP("StdDev",'fbgdata_2020-08-26_11-13-39'!A1:N212,6,FALSE)</f>
        <v>0</v>
      </c>
      <c r="L25">
        <f>VLOOKUP("Average",'fbgdata_2020-08-26_11-13-39'!A1:N212,7,FALSE)</f>
        <v>0</v>
      </c>
      <c r="M25">
        <f>VLOOKUP("StdDev",'fbgdata_2020-08-26_11-13-39'!A1:N212,7,FALSE)</f>
        <v>0</v>
      </c>
      <c r="N25">
        <f>VLOOKUP("Average",'fbgdata_2020-08-26_11-13-39'!A1:N212,8,FALSE)</f>
        <v>0</v>
      </c>
      <c r="O25">
        <f>VLOOKUP("StdDev",'fbgdata_2020-08-26_11-13-39'!A1:N212,8,FALSE)</f>
        <v>0</v>
      </c>
      <c r="P25">
        <f>VLOOKUP("Average",'fbgdata_2020-08-26_11-13-39'!A1:N212,9,FALSE)</f>
        <v>0</v>
      </c>
      <c r="Q25">
        <f>VLOOKUP("StdDev",'fbgdata_2020-08-26_11-13-39'!A1:N212,9,FALSE)</f>
        <v>0</v>
      </c>
      <c r="R25">
        <f>VLOOKUP("Average",'fbgdata_2020-08-26_11-13-39'!A1:N212,10,FALSE)</f>
        <v>0</v>
      </c>
      <c r="S25">
        <f>VLOOKUP("StdDev",'fbgdata_2020-08-26_11-13-39'!A1:N212,10,FALSE)</f>
        <v>0</v>
      </c>
    </row>
    <row r="26" spans="1:19">
      <c r="A26">
        <v>31512.598993</v>
      </c>
      <c r="B26">
        <f>VLOOKUP("Average",'fbgdata_2020-08-26_11-13-49'!A1:N212,2,FALSE)</f>
        <v>0</v>
      </c>
      <c r="C26">
        <f>VLOOKUP("StdDev",'fbgdata_2020-08-26_11-13-49'!A1:N212,2,FALSE)</f>
        <v>0</v>
      </c>
      <c r="D26">
        <f>VLOOKUP("Average",'fbgdata_2020-08-26_11-13-49'!A1:N212,3,FALSE)</f>
        <v>0</v>
      </c>
      <c r="E26">
        <f>VLOOKUP("StdDev",'fbgdata_2020-08-26_11-13-49'!A1:N212,3,FALSE)</f>
        <v>0</v>
      </c>
      <c r="F26">
        <f>VLOOKUP("Average",'fbgdata_2020-08-26_11-13-49'!A1:N212,4,FALSE)</f>
        <v>0</v>
      </c>
      <c r="G26">
        <f>VLOOKUP("StdDev",'fbgdata_2020-08-26_11-13-49'!A1:N212,4,FALSE)</f>
        <v>0</v>
      </c>
      <c r="H26">
        <f>VLOOKUP("Average",'fbgdata_2020-08-26_11-13-49'!A1:N212,5,FALSE)</f>
        <v>0</v>
      </c>
      <c r="I26">
        <f>VLOOKUP("StdDev",'fbgdata_2020-08-26_11-13-49'!A1:N212,5,FALSE)</f>
        <v>0</v>
      </c>
      <c r="J26">
        <f>VLOOKUP("Average",'fbgdata_2020-08-26_11-13-49'!A1:N212,6,FALSE)</f>
        <v>0</v>
      </c>
      <c r="K26">
        <f>VLOOKUP("StdDev",'fbgdata_2020-08-26_11-13-49'!A1:N212,6,FALSE)</f>
        <v>0</v>
      </c>
      <c r="L26">
        <f>VLOOKUP("Average",'fbgdata_2020-08-26_11-13-49'!A1:N212,7,FALSE)</f>
        <v>0</v>
      </c>
      <c r="M26">
        <f>VLOOKUP("StdDev",'fbgdata_2020-08-26_11-13-49'!A1:N212,7,FALSE)</f>
        <v>0</v>
      </c>
      <c r="N26">
        <f>VLOOKUP("Average",'fbgdata_2020-08-26_11-13-49'!A1:N212,8,FALSE)</f>
        <v>0</v>
      </c>
      <c r="O26">
        <f>VLOOKUP("StdDev",'fbgdata_2020-08-26_11-13-49'!A1:N212,8,FALSE)</f>
        <v>0</v>
      </c>
      <c r="P26">
        <f>VLOOKUP("Average",'fbgdata_2020-08-26_11-13-49'!A1:N212,9,FALSE)</f>
        <v>0</v>
      </c>
      <c r="Q26">
        <f>VLOOKUP("StdDev",'fbgdata_2020-08-26_11-13-49'!A1:N212,9,FALSE)</f>
        <v>0</v>
      </c>
      <c r="R26">
        <f>VLOOKUP("Average",'fbgdata_2020-08-26_11-13-49'!A1:N212,10,FALSE)</f>
        <v>0</v>
      </c>
      <c r="S26">
        <f>VLOOKUP("StdDev",'fbgdata_2020-08-26_11-13-49'!A1:N212,10,FALSE)</f>
        <v>0</v>
      </c>
    </row>
    <row r="27" spans="1:19">
      <c r="A27">
        <v>31525.221855</v>
      </c>
      <c r="B27">
        <f>VLOOKUP("Average",'fbgdata_2020-08-26_11-14-02'!A1:N212,2,FALSE)</f>
        <v>0</v>
      </c>
      <c r="C27">
        <f>VLOOKUP("StdDev",'fbgdata_2020-08-26_11-14-02'!A1:N212,2,FALSE)</f>
        <v>0</v>
      </c>
      <c r="D27">
        <f>VLOOKUP("Average",'fbgdata_2020-08-26_11-14-02'!A1:N212,3,FALSE)</f>
        <v>0</v>
      </c>
      <c r="E27">
        <f>VLOOKUP("StdDev",'fbgdata_2020-08-26_11-14-02'!A1:N212,3,FALSE)</f>
        <v>0</v>
      </c>
      <c r="F27">
        <f>VLOOKUP("Average",'fbgdata_2020-08-26_11-14-02'!A1:N212,4,FALSE)</f>
        <v>0</v>
      </c>
      <c r="G27">
        <f>VLOOKUP("StdDev",'fbgdata_2020-08-26_11-14-02'!A1:N212,4,FALSE)</f>
        <v>0</v>
      </c>
      <c r="H27">
        <f>VLOOKUP("Average",'fbgdata_2020-08-26_11-14-02'!A1:N212,5,FALSE)</f>
        <v>0</v>
      </c>
      <c r="I27">
        <f>VLOOKUP("StdDev",'fbgdata_2020-08-26_11-14-02'!A1:N212,5,FALSE)</f>
        <v>0</v>
      </c>
      <c r="J27">
        <f>VLOOKUP("Average",'fbgdata_2020-08-26_11-14-02'!A1:N212,6,FALSE)</f>
        <v>0</v>
      </c>
      <c r="K27">
        <f>VLOOKUP("StdDev",'fbgdata_2020-08-26_11-14-02'!A1:N212,6,FALSE)</f>
        <v>0</v>
      </c>
      <c r="L27">
        <f>VLOOKUP("Average",'fbgdata_2020-08-26_11-14-02'!A1:N212,7,FALSE)</f>
        <v>0</v>
      </c>
      <c r="M27">
        <f>VLOOKUP("StdDev",'fbgdata_2020-08-26_11-14-02'!A1:N212,7,FALSE)</f>
        <v>0</v>
      </c>
      <c r="N27">
        <f>VLOOKUP("Average",'fbgdata_2020-08-26_11-14-02'!A1:N212,8,FALSE)</f>
        <v>0</v>
      </c>
      <c r="O27">
        <f>VLOOKUP("StdDev",'fbgdata_2020-08-26_11-14-02'!A1:N212,8,FALSE)</f>
        <v>0</v>
      </c>
      <c r="P27">
        <f>VLOOKUP("Average",'fbgdata_2020-08-26_11-14-02'!A1:N212,9,FALSE)</f>
        <v>0</v>
      </c>
      <c r="Q27">
        <f>VLOOKUP("StdDev",'fbgdata_2020-08-26_11-14-02'!A1:N212,9,FALSE)</f>
        <v>0</v>
      </c>
      <c r="R27">
        <f>VLOOKUP("Average",'fbgdata_2020-08-26_11-14-02'!A1:N212,10,FALSE)</f>
        <v>0</v>
      </c>
      <c r="S27">
        <f>VLOOKUP("StdDev",'fbgdata_2020-08-26_11-14-02'!A1:N212,10,FALSE)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1538.6050987222</v>
      </c>
      <c r="C2">
        <v>1546.4475590296</v>
      </c>
      <c r="D2">
        <v>1555.2224021074</v>
      </c>
      <c r="E2">
        <v>1562.2729158463</v>
      </c>
      <c r="F2">
        <v>1538.3998079996</v>
      </c>
      <c r="G2">
        <v>1546.4417220922</v>
      </c>
      <c r="H2">
        <v>1555.1369990731</v>
      </c>
      <c r="I2">
        <v>1562.1269753509</v>
      </c>
      <c r="J2">
        <v>1538.4292682193</v>
      </c>
      <c r="K2">
        <v>1546.6818621937</v>
      </c>
      <c r="L2">
        <v>1554.27917117</v>
      </c>
      <c r="M2">
        <v>1561.4899186949</v>
      </c>
    </row>
    <row r="3" spans="1:13">
      <c r="A3" t="s">
        <v>1666</v>
      </c>
      <c r="B3">
        <v>1538.6054846692</v>
      </c>
      <c r="C3">
        <v>1546.4456133789</v>
      </c>
      <c r="D3">
        <v>1555.2224021074</v>
      </c>
      <c r="E3">
        <v>1562.2709301708</v>
      </c>
      <c r="F3">
        <v>1538.3998079996</v>
      </c>
      <c r="G3">
        <v>1546.4391925762</v>
      </c>
      <c r="H3">
        <v>1555.1354257803</v>
      </c>
      <c r="I3">
        <v>1562.1232026943</v>
      </c>
      <c r="J3">
        <v>1538.4306159027</v>
      </c>
      <c r="K3">
        <v>1546.682836267</v>
      </c>
      <c r="L3">
        <v>1554.2819242853</v>
      </c>
      <c r="M3">
        <v>1561.4827770624</v>
      </c>
    </row>
    <row r="4" spans="1:13">
      <c r="A4" t="s">
        <v>1667</v>
      </c>
      <c r="B4">
        <v>1538.6052907544</v>
      </c>
      <c r="C4">
        <v>1546.4456133789</v>
      </c>
      <c r="D4">
        <v>1555.2224021074</v>
      </c>
      <c r="E4">
        <v>1562.2790728312</v>
      </c>
      <c r="F4">
        <v>1538.4005778057</v>
      </c>
      <c r="G4">
        <v>1546.4397764562</v>
      </c>
      <c r="H4">
        <v>1555.1358200648</v>
      </c>
      <c r="I4">
        <v>1562.1369019493</v>
      </c>
      <c r="J4">
        <v>1538.4281125263</v>
      </c>
      <c r="K4">
        <v>1546.6838084389</v>
      </c>
      <c r="L4">
        <v>1554.2825121814</v>
      </c>
      <c r="M4">
        <v>1561.4841673778</v>
      </c>
    </row>
    <row r="5" spans="1:13">
      <c r="A5" t="s">
        <v>1668</v>
      </c>
      <c r="B5">
        <v>1538.6062546812</v>
      </c>
      <c r="C5">
        <v>1546.4440557208</v>
      </c>
      <c r="D5">
        <v>1555.2249604386</v>
      </c>
      <c r="E5">
        <v>1562.2762913122</v>
      </c>
      <c r="F5">
        <v>1538.4011556313</v>
      </c>
      <c r="G5">
        <v>1546.4374409387</v>
      </c>
      <c r="H5">
        <v>1555.1383781111</v>
      </c>
      <c r="I5">
        <v>1562.1146657677</v>
      </c>
      <c r="J5">
        <v>1538.4306159027</v>
      </c>
      <c r="K5">
        <v>1546.6838084389</v>
      </c>
      <c r="L5">
        <v>1554.2831019992</v>
      </c>
      <c r="M5">
        <v>1561.4849604598</v>
      </c>
    </row>
    <row r="6" spans="1:13">
      <c r="A6" t="s">
        <v>1669</v>
      </c>
      <c r="B6">
        <v>1538.6043287114</v>
      </c>
      <c r="C6">
        <v>1546.4473650349</v>
      </c>
      <c r="D6">
        <v>1555.2241737028</v>
      </c>
      <c r="E6">
        <v>1562.2868176573</v>
      </c>
      <c r="F6">
        <v>1538.3986523508</v>
      </c>
      <c r="G6">
        <v>1546.4409442176</v>
      </c>
      <c r="H6">
        <v>1555.134639135</v>
      </c>
      <c r="I6">
        <v>1562.1343208275</v>
      </c>
      <c r="J6">
        <v>1538.4286903726</v>
      </c>
      <c r="K6">
        <v>1546.683420331</v>
      </c>
      <c r="L6">
        <v>1554.2831019992</v>
      </c>
      <c r="M6">
        <v>1561.48634884</v>
      </c>
    </row>
    <row r="7" spans="1:13">
      <c r="A7" t="s">
        <v>1670</v>
      </c>
      <c r="B7">
        <v>1538.6062546812</v>
      </c>
      <c r="C7">
        <v>1546.4430838502</v>
      </c>
      <c r="D7">
        <v>1555.2247642354</v>
      </c>
      <c r="E7">
        <v>1562.2663629421</v>
      </c>
      <c r="F7">
        <v>1538.398074527</v>
      </c>
      <c r="G7">
        <v>1546.4372469465</v>
      </c>
      <c r="H7">
        <v>1555.137787644</v>
      </c>
      <c r="I7">
        <v>1562.1305481355</v>
      </c>
      <c r="J7">
        <v>1538.4283063965</v>
      </c>
      <c r="K7">
        <v>1546.6822522034</v>
      </c>
      <c r="L7">
        <v>1554.2811365821</v>
      </c>
      <c r="M7">
        <v>1561.4881347349</v>
      </c>
    </row>
    <row r="8" spans="1:13">
      <c r="A8" t="s">
        <v>1671</v>
      </c>
      <c r="B8">
        <v>1538.6079886229</v>
      </c>
      <c r="C8">
        <v>1546.4460013676</v>
      </c>
      <c r="D8">
        <v>1555.2277149819</v>
      </c>
      <c r="E8">
        <v>1562.2627895362</v>
      </c>
      <c r="F8">
        <v>1538.4003858246</v>
      </c>
      <c r="G8">
        <v>1546.4395805616</v>
      </c>
      <c r="H8">
        <v>1555.137787644</v>
      </c>
      <c r="I8">
        <v>1562.1301522368</v>
      </c>
      <c r="J8">
        <v>1538.4306159027</v>
      </c>
      <c r="K8">
        <v>1546.6814740868</v>
      </c>
      <c r="L8">
        <v>1554.2817263988</v>
      </c>
      <c r="M8">
        <v>1561.4794050246</v>
      </c>
    </row>
    <row r="9" spans="1:13">
      <c r="A9" t="s">
        <v>1672</v>
      </c>
      <c r="B9">
        <v>1538.6074106419</v>
      </c>
      <c r="C9">
        <v>1546.4446396045</v>
      </c>
      <c r="D9">
        <v>1555.2231888414</v>
      </c>
      <c r="E9">
        <v>1562.2747035409</v>
      </c>
      <c r="F9">
        <v>1538.4025032654</v>
      </c>
      <c r="G9">
        <v>1546.4388026891</v>
      </c>
      <c r="H9">
        <v>1555.1338524906</v>
      </c>
      <c r="I9">
        <v>1562.1222110166</v>
      </c>
      <c r="J9">
        <v>1538.4311937509</v>
      </c>
      <c r="K9">
        <v>1546.682446257</v>
      </c>
      <c r="L9">
        <v>1554.2805467658</v>
      </c>
      <c r="M9">
        <v>1561.4855557566</v>
      </c>
    </row>
    <row r="10" spans="1:13">
      <c r="A10" t="s">
        <v>1673</v>
      </c>
      <c r="B10">
        <v>1538.6070246939</v>
      </c>
      <c r="C10">
        <v>1546.4458073732</v>
      </c>
      <c r="D10">
        <v>1555.2200399866</v>
      </c>
      <c r="E10">
        <v>1562.2705342009</v>
      </c>
      <c r="F10">
        <v>1538.3992301749</v>
      </c>
      <c r="G10">
        <v>1546.4391925762</v>
      </c>
      <c r="H10">
        <v>1555.1358200648</v>
      </c>
      <c r="I10">
        <v>1562.1261816166</v>
      </c>
      <c r="J10">
        <v>1538.4281125263</v>
      </c>
      <c r="K10">
        <v>1546.6838084389</v>
      </c>
      <c r="L10">
        <v>1554.2797609852</v>
      </c>
      <c r="M10">
        <v>1561.4827770624</v>
      </c>
    </row>
    <row r="11" spans="1:13">
      <c r="A11" t="s">
        <v>1674</v>
      </c>
      <c r="B11">
        <v>1538.6049066901</v>
      </c>
      <c r="C11">
        <v>1546.4458073732</v>
      </c>
      <c r="D11">
        <v>1555.2255509718</v>
      </c>
      <c r="E11">
        <v>1562.269540395</v>
      </c>
      <c r="F11">
        <v>1538.402695247</v>
      </c>
      <c r="G11">
        <v>1546.4388026891</v>
      </c>
      <c r="H11">
        <v>1555.1375895396</v>
      </c>
      <c r="I11">
        <v>1562.1353144614</v>
      </c>
      <c r="J11">
        <v>1538.4296540781</v>
      </c>
      <c r="K11">
        <v>1546.6818621937</v>
      </c>
      <c r="L11">
        <v>1554.2805467658</v>
      </c>
      <c r="M11">
        <v>1561.4855557566</v>
      </c>
    </row>
    <row r="12" spans="1:13">
      <c r="A12" t="s">
        <v>1675</v>
      </c>
      <c r="B12">
        <v>1538.6074106419</v>
      </c>
      <c r="C12">
        <v>1546.4450294945</v>
      </c>
      <c r="D12">
        <v>1555.2265339126</v>
      </c>
      <c r="E12">
        <v>1562.2524634361</v>
      </c>
      <c r="F12">
        <v>1538.3998079996</v>
      </c>
      <c r="G12">
        <v>1546.4386086966</v>
      </c>
      <c r="H12">
        <v>1555.137787644</v>
      </c>
      <c r="I12">
        <v>1562.1390871764</v>
      </c>
      <c r="J12">
        <v>1538.4292682193</v>
      </c>
      <c r="K12">
        <v>1546.6838084389</v>
      </c>
      <c r="L12">
        <v>1554.2825121814</v>
      </c>
      <c r="M12">
        <v>1561.4875394362</v>
      </c>
    </row>
    <row r="13" spans="1:13">
      <c r="A13" t="s">
        <v>1676</v>
      </c>
      <c r="B13">
        <v>1538.6070246939</v>
      </c>
      <c r="C13">
        <v>1546.4456133789</v>
      </c>
      <c r="D13">
        <v>1555.2243699057</v>
      </c>
      <c r="E13">
        <v>1562.2645752666</v>
      </c>
      <c r="F13">
        <v>1538.4011556313</v>
      </c>
      <c r="G13">
        <v>1546.4384147041</v>
      </c>
      <c r="H13">
        <v>1555.1364105304</v>
      </c>
      <c r="I13">
        <v>1562.1228067993</v>
      </c>
      <c r="J13">
        <v>1538.4306159027</v>
      </c>
      <c r="K13">
        <v>1546.682836267</v>
      </c>
      <c r="L13">
        <v>1554.2817263988</v>
      </c>
      <c r="M13">
        <v>1561.4859513287</v>
      </c>
    </row>
    <row r="14" spans="1:13">
      <c r="A14" t="s">
        <v>1677</v>
      </c>
      <c r="B14">
        <v>1538.6060607661</v>
      </c>
      <c r="C14">
        <v>1546.4454193847</v>
      </c>
      <c r="D14">
        <v>1555.2218115766</v>
      </c>
      <c r="E14">
        <v>1562.2733137584</v>
      </c>
      <c r="F14">
        <v>1538.4009617679</v>
      </c>
      <c r="G14">
        <v>1546.4382188098</v>
      </c>
      <c r="H14">
        <v>1555.1352295997</v>
      </c>
      <c r="I14">
        <v>1562.1142679364</v>
      </c>
      <c r="J14">
        <v>1538.4304239141</v>
      </c>
      <c r="K14">
        <v>1546.6832243746</v>
      </c>
      <c r="L14">
        <v>1554.2817263988</v>
      </c>
      <c r="M14">
        <v>1561.4837698676</v>
      </c>
    </row>
    <row r="15" spans="1:13">
      <c r="A15" t="s">
        <v>1678</v>
      </c>
      <c r="B15">
        <v>1538.6050987222</v>
      </c>
      <c r="C15">
        <v>1546.4456133789</v>
      </c>
      <c r="D15">
        <v>1555.2243699057</v>
      </c>
      <c r="E15">
        <v>1562.2600080752</v>
      </c>
      <c r="F15">
        <v>1538.4009617679</v>
      </c>
      <c r="G15">
        <v>1546.4403603367</v>
      </c>
      <c r="H15">
        <v>1555.1358200648</v>
      </c>
      <c r="I15">
        <v>1562.1220111286</v>
      </c>
      <c r="J15">
        <v>1538.4298460665</v>
      </c>
      <c r="K15">
        <v>1546.6838084389</v>
      </c>
      <c r="L15">
        <v>1554.27917117</v>
      </c>
      <c r="M15">
        <v>1561.4841673778</v>
      </c>
    </row>
    <row r="16" spans="1:13">
      <c r="A16" t="s">
        <v>1679</v>
      </c>
      <c r="B16">
        <v>1538.6064467136</v>
      </c>
      <c r="C16">
        <v>1546.4471691384</v>
      </c>
      <c r="D16">
        <v>1555.2218115766</v>
      </c>
      <c r="E16">
        <v>1562.2709301708</v>
      </c>
      <c r="F16">
        <v>1538.4017334573</v>
      </c>
      <c r="G16">
        <v>1546.439970449</v>
      </c>
      <c r="H16">
        <v>1555.134639135</v>
      </c>
      <c r="I16">
        <v>1562.1321375545</v>
      </c>
      <c r="J16">
        <v>1538.4298460665</v>
      </c>
      <c r="K16">
        <v>1546.6832243746</v>
      </c>
      <c r="L16">
        <v>1554.2811365821</v>
      </c>
      <c r="M16">
        <v>1561.4861510539</v>
      </c>
    </row>
    <row r="17" spans="1:13">
      <c r="A17" t="s">
        <v>1680</v>
      </c>
      <c r="B17">
        <v>1538.6066387461</v>
      </c>
      <c r="C17">
        <v>1546.4463912583</v>
      </c>
      <c r="D17">
        <v>1555.2227964361</v>
      </c>
      <c r="E17">
        <v>1562.2864197383</v>
      </c>
      <c r="F17">
        <v>1538.3992301749</v>
      </c>
      <c r="G17">
        <v>1546.439970449</v>
      </c>
      <c r="H17">
        <v>1555.1366067113</v>
      </c>
      <c r="I17">
        <v>1562.1146657677</v>
      </c>
      <c r="J17">
        <v>1538.4281125263</v>
      </c>
      <c r="K17">
        <v>1546.6820581498</v>
      </c>
      <c r="L17">
        <v>1554.2831019992</v>
      </c>
      <c r="M17">
        <v>1561.4831745722</v>
      </c>
    </row>
    <row r="18" spans="1:13">
      <c r="A18" t="s">
        <v>1681</v>
      </c>
      <c r="B18">
        <v>1538.6064467136</v>
      </c>
      <c r="C18">
        <v>1546.4446396045</v>
      </c>
      <c r="D18">
        <v>1555.2241737028</v>
      </c>
      <c r="E18">
        <v>1562.2764912396</v>
      </c>
      <c r="F18">
        <v>1538.3999999805</v>
      </c>
      <c r="G18">
        <v>1546.4380248174</v>
      </c>
      <c r="H18">
        <v>1555.1364105304</v>
      </c>
      <c r="I18">
        <v>1562.1446453659</v>
      </c>
      <c r="J18">
        <v>1538.4281125263</v>
      </c>
      <c r="K18">
        <v>1546.6838084389</v>
      </c>
      <c r="L18">
        <v>1554.2811365821</v>
      </c>
      <c r="M18">
        <v>1561.4849604598</v>
      </c>
    </row>
    <row r="19" spans="1:13">
      <c r="A19" t="s">
        <v>1682</v>
      </c>
      <c r="B19">
        <v>1538.6064467136</v>
      </c>
      <c r="C19">
        <v>1546.4463912583</v>
      </c>
      <c r="D19">
        <v>1555.2218115766</v>
      </c>
      <c r="E19">
        <v>1562.2798667209</v>
      </c>
      <c r="F19">
        <v>1538.3988443314</v>
      </c>
      <c r="G19">
        <v>1546.439970449</v>
      </c>
      <c r="H19">
        <v>1555.1344410314</v>
      </c>
      <c r="I19">
        <v>1562.1267774024</v>
      </c>
      <c r="J19">
        <v>1538.4288842429</v>
      </c>
      <c r="K19">
        <v>1546.6820581498</v>
      </c>
      <c r="L19">
        <v>1554.2797609852</v>
      </c>
      <c r="M19">
        <v>1561.4857535426</v>
      </c>
    </row>
    <row r="20" spans="1:13">
      <c r="A20" t="s">
        <v>1683</v>
      </c>
      <c r="B20">
        <v>1538.6058687338</v>
      </c>
      <c r="C20">
        <v>1546.4434718375</v>
      </c>
      <c r="D20">
        <v>1555.2265339126</v>
      </c>
      <c r="E20">
        <v>1562.2838381224</v>
      </c>
      <c r="F20">
        <v>1538.398074527</v>
      </c>
      <c r="G20">
        <v>1546.4376349309</v>
      </c>
      <c r="H20">
        <v>1555.137787644</v>
      </c>
      <c r="I20">
        <v>1562.1208215054</v>
      </c>
      <c r="J20">
        <v>1538.4286903726</v>
      </c>
      <c r="K20">
        <v>1546.683420331</v>
      </c>
      <c r="L20">
        <v>1554.2811365821</v>
      </c>
      <c r="M20">
        <v>1561.4853560316</v>
      </c>
    </row>
    <row r="21" spans="1:13">
      <c r="A21" t="s">
        <v>1684</v>
      </c>
      <c r="B21">
        <v>1538.6041347968</v>
      </c>
      <c r="C21">
        <v>1546.4465852527</v>
      </c>
      <c r="D21">
        <v>1555.22259831</v>
      </c>
      <c r="E21">
        <v>1562.2758953396</v>
      </c>
      <c r="F21">
        <v>1538.3974967037</v>
      </c>
      <c r="G21">
        <v>1546.4407483227</v>
      </c>
      <c r="H21">
        <v>1555.1364105304</v>
      </c>
      <c r="I21">
        <v>1562.1361082049</v>
      </c>
      <c r="J21">
        <v>1538.4263808722</v>
      </c>
      <c r="K21">
        <v>1546.6830303208</v>
      </c>
      <c r="L21">
        <v>1554.2811365821</v>
      </c>
      <c r="M21">
        <v>1561.4871419242</v>
      </c>
    </row>
    <row r="22" spans="1:13">
      <c r="A22" t="s">
        <v>1685</v>
      </c>
      <c r="B22">
        <v>1538.6062546812</v>
      </c>
      <c r="C22">
        <v>1546.4460013676</v>
      </c>
      <c r="D22">
        <v>1555.2222059049</v>
      </c>
      <c r="E22">
        <v>1562.272319949</v>
      </c>
      <c r="F22">
        <v>1538.3998079996</v>
      </c>
      <c r="G22">
        <v>1546.4395805616</v>
      </c>
      <c r="H22">
        <v>1555.1371971774</v>
      </c>
      <c r="I22">
        <v>1562.1243942619</v>
      </c>
      <c r="J22">
        <v>1538.4292682193</v>
      </c>
      <c r="K22">
        <v>1546.6841984496</v>
      </c>
      <c r="L22">
        <v>1554.2819242853</v>
      </c>
      <c r="M22">
        <v>1561.4794050246</v>
      </c>
    </row>
    <row r="23" spans="1:13">
      <c r="A23" t="s">
        <v>1686</v>
      </c>
      <c r="B23">
        <v>1538.6072167265</v>
      </c>
      <c r="C23">
        <v>1546.4444456105</v>
      </c>
      <c r="D23">
        <v>1555.2208267182</v>
      </c>
      <c r="E23">
        <v>1562.2701362902</v>
      </c>
      <c r="F23">
        <v>1538.4017334573</v>
      </c>
      <c r="G23">
        <v>1546.4380248174</v>
      </c>
      <c r="H23">
        <v>1555.1366067113</v>
      </c>
      <c r="I23">
        <v>1562.1271732994</v>
      </c>
      <c r="J23">
        <v>1538.4306159027</v>
      </c>
      <c r="K23">
        <v>1546.6838084389</v>
      </c>
      <c r="L23">
        <v>1554.2811365821</v>
      </c>
      <c r="M23">
        <v>1561.4835720821</v>
      </c>
    </row>
    <row r="24" spans="1:13">
      <c r="A24" t="s">
        <v>1687</v>
      </c>
      <c r="B24">
        <v>1538.6060607661</v>
      </c>
      <c r="C24">
        <v>1546.4452234886</v>
      </c>
      <c r="D24">
        <v>1555.2237793734</v>
      </c>
      <c r="E24">
        <v>1562.2852279236</v>
      </c>
      <c r="F24">
        <v>1538.3999999805</v>
      </c>
      <c r="G24">
        <v>1546.4386086966</v>
      </c>
      <c r="H24">
        <v>1555.1364105304</v>
      </c>
      <c r="I24">
        <v>1562.142462064</v>
      </c>
      <c r="J24">
        <v>1538.4288842429</v>
      </c>
      <c r="K24">
        <v>1546.6851725257</v>
      </c>
      <c r="L24">
        <v>1554.2831019992</v>
      </c>
      <c r="M24">
        <v>1561.4817861976</v>
      </c>
    </row>
    <row r="25" spans="1:13">
      <c r="A25" t="s">
        <v>1688</v>
      </c>
      <c r="B25">
        <v>1538.6068326613</v>
      </c>
      <c r="C25">
        <v>1546.4458073732</v>
      </c>
      <c r="D25">
        <v>1555.2259433785</v>
      </c>
      <c r="E25">
        <v>1562.2677527122</v>
      </c>
      <c r="F25">
        <v>1538.4005778057</v>
      </c>
      <c r="G25">
        <v>1546.4388026891</v>
      </c>
      <c r="H25">
        <v>1555.1356219609</v>
      </c>
      <c r="I25">
        <v>1562.1321375545</v>
      </c>
      <c r="J25">
        <v>1538.4292682193</v>
      </c>
      <c r="K25">
        <v>1546.682446257</v>
      </c>
      <c r="L25">
        <v>1554.2817263988</v>
      </c>
      <c r="M25">
        <v>1561.4827770624</v>
      </c>
    </row>
    <row r="26" spans="1:13">
      <c r="A26" t="s">
        <v>1689</v>
      </c>
      <c r="B26">
        <v>1538.603942765</v>
      </c>
      <c r="C26">
        <v>1546.4458073732</v>
      </c>
      <c r="D26">
        <v>1555.2231888414</v>
      </c>
      <c r="E26">
        <v>1562.2717240522</v>
      </c>
      <c r="F26">
        <v>1538.4009617679</v>
      </c>
      <c r="G26">
        <v>1546.4391925762</v>
      </c>
      <c r="H26">
        <v>1555.1364105304</v>
      </c>
      <c r="I26">
        <v>1562.1245922097</v>
      </c>
      <c r="J26">
        <v>1538.4296540781</v>
      </c>
      <c r="K26">
        <v>1546.682446257</v>
      </c>
      <c r="L26">
        <v>1554.2777955766</v>
      </c>
      <c r="M26">
        <v>1561.4847607349</v>
      </c>
    </row>
    <row r="27" spans="1:13">
      <c r="A27" t="s">
        <v>1690</v>
      </c>
      <c r="B27">
        <v>1538.6058687338</v>
      </c>
      <c r="C27">
        <v>1546.4475590296</v>
      </c>
      <c r="D27">
        <v>1555.2210248439</v>
      </c>
      <c r="E27">
        <v>1562.2663629421</v>
      </c>
      <c r="F27">
        <v>1538.3999999805</v>
      </c>
      <c r="G27">
        <v>1546.4403603367</v>
      </c>
      <c r="H27">
        <v>1555.134639135</v>
      </c>
      <c r="I27">
        <v>1562.1295564484</v>
      </c>
      <c r="J27">
        <v>1538.4294620898</v>
      </c>
      <c r="K27">
        <v>1546.6851725257</v>
      </c>
      <c r="L27">
        <v>1554.2805467658</v>
      </c>
      <c r="M27">
        <v>1561.4853560316</v>
      </c>
    </row>
    <row r="28" spans="1:13">
      <c r="A28" t="s">
        <v>1691</v>
      </c>
      <c r="B28">
        <v>1538.6041347968</v>
      </c>
      <c r="C28">
        <v>1546.4467811492</v>
      </c>
      <c r="D28">
        <v>1555.2247642354</v>
      </c>
      <c r="E28">
        <v>1562.2596121108</v>
      </c>
      <c r="F28">
        <v>1538.4003858246</v>
      </c>
      <c r="G28">
        <v>1546.4395805616</v>
      </c>
      <c r="H28">
        <v>1555.1369990731</v>
      </c>
      <c r="I28">
        <v>1562.1251879943</v>
      </c>
      <c r="J28">
        <v>1538.4298460665</v>
      </c>
      <c r="K28">
        <v>1546.6851725257</v>
      </c>
      <c r="L28">
        <v>1554.2838897044</v>
      </c>
      <c r="M28">
        <v>1561.4815884126</v>
      </c>
    </row>
    <row r="29" spans="1:13">
      <c r="A29" t="s">
        <v>1692</v>
      </c>
      <c r="B29">
        <v>1538.6060607661</v>
      </c>
      <c r="C29">
        <v>1546.4436677331</v>
      </c>
      <c r="D29">
        <v>1555.2216153742</v>
      </c>
      <c r="E29">
        <v>1562.2671568189</v>
      </c>
      <c r="F29">
        <v>1538.3973047234</v>
      </c>
      <c r="G29">
        <v>1546.4370510525</v>
      </c>
      <c r="H29">
        <v>1555.1366067113</v>
      </c>
      <c r="I29">
        <v>1562.1271732994</v>
      </c>
      <c r="J29">
        <v>1538.4261870024</v>
      </c>
      <c r="K29">
        <v>1546.6810840775</v>
      </c>
      <c r="L29">
        <v>1554.2825121814</v>
      </c>
      <c r="M29">
        <v>1561.4835720821</v>
      </c>
    </row>
    <row r="30" spans="1:13">
      <c r="A30" t="s">
        <v>1693</v>
      </c>
      <c r="B30">
        <v>1538.6064467136</v>
      </c>
      <c r="C30">
        <v>1546.4463912583</v>
      </c>
      <c r="D30">
        <v>1555.2222059049</v>
      </c>
      <c r="E30">
        <v>1562.2772851266</v>
      </c>
      <c r="F30">
        <v>1538.3999999805</v>
      </c>
      <c r="G30">
        <v>1546.4411382107</v>
      </c>
      <c r="H30">
        <v>1555.1369990731</v>
      </c>
      <c r="I30">
        <v>1562.119430056</v>
      </c>
      <c r="J30">
        <v>1538.4288842429</v>
      </c>
      <c r="K30">
        <v>1546.6810840775</v>
      </c>
      <c r="L30">
        <v>1554.2831019992</v>
      </c>
      <c r="M30">
        <v>1561.4857535426</v>
      </c>
    </row>
    <row r="31" spans="1:13">
      <c r="A31" t="s">
        <v>1694</v>
      </c>
      <c r="B31">
        <v>1538.6062546812</v>
      </c>
      <c r="C31">
        <v>1546.4454193847</v>
      </c>
      <c r="D31">
        <v>1555.2247642354</v>
      </c>
      <c r="E31">
        <v>1562.258420337</v>
      </c>
      <c r="F31">
        <v>1538.3986523508</v>
      </c>
      <c r="G31">
        <v>1546.4388026891</v>
      </c>
      <c r="H31">
        <v>1555.1375895396</v>
      </c>
      <c r="I31">
        <v>1562.1345207186</v>
      </c>
      <c r="J31">
        <v>1538.4281125263</v>
      </c>
      <c r="K31">
        <v>1546.6841984496</v>
      </c>
      <c r="L31">
        <v>1554.2797609852</v>
      </c>
      <c r="M31">
        <v>1561.4827770624</v>
      </c>
    </row>
    <row r="32" spans="1:13">
      <c r="A32" t="s">
        <v>1695</v>
      </c>
      <c r="B32">
        <v>1538.6062546812</v>
      </c>
      <c r="C32">
        <v>1546.4452234886</v>
      </c>
      <c r="D32">
        <v>1555.2231888414</v>
      </c>
      <c r="E32">
        <v>1562.2637813925</v>
      </c>
      <c r="F32">
        <v>1538.3988443314</v>
      </c>
      <c r="G32">
        <v>1546.4380248174</v>
      </c>
      <c r="H32">
        <v>1555.1358200648</v>
      </c>
      <c r="I32">
        <v>1562.11327627</v>
      </c>
      <c r="J32">
        <v>1538.4284983845</v>
      </c>
      <c r="K32">
        <v>1546.683420331</v>
      </c>
      <c r="L32">
        <v>1554.2797609852</v>
      </c>
      <c r="M32">
        <v>1561.4865466262</v>
      </c>
    </row>
    <row r="33" spans="1:13">
      <c r="A33" t="s">
        <v>1696</v>
      </c>
      <c r="B33">
        <v>1538.6060607661</v>
      </c>
      <c r="C33">
        <v>1546.4440557208</v>
      </c>
      <c r="D33">
        <v>1555.2269282433</v>
      </c>
      <c r="E33">
        <v>1562.2713280819</v>
      </c>
      <c r="F33">
        <v>1538.398074527</v>
      </c>
      <c r="G33">
        <v>1546.4382188098</v>
      </c>
      <c r="H33">
        <v>1555.1358200648</v>
      </c>
      <c r="I33">
        <v>1562.1071205918</v>
      </c>
      <c r="J33">
        <v>1538.4277285505</v>
      </c>
      <c r="K33">
        <v>1546.683420331</v>
      </c>
      <c r="L33">
        <v>1554.2811365821</v>
      </c>
      <c r="M33">
        <v>1561.4796047482</v>
      </c>
    </row>
    <row r="34" spans="1:13">
      <c r="A34" t="s">
        <v>1697</v>
      </c>
      <c r="B34">
        <v>1538.6049066901</v>
      </c>
      <c r="C34">
        <v>1546.4463912583</v>
      </c>
      <c r="D34">
        <v>1555.225352845</v>
      </c>
      <c r="E34">
        <v>1562.258420337</v>
      </c>
      <c r="F34">
        <v>1538.4017334573</v>
      </c>
      <c r="G34">
        <v>1546.4391925762</v>
      </c>
      <c r="H34">
        <v>1555.1371971774</v>
      </c>
      <c r="I34">
        <v>1562.1253878831</v>
      </c>
      <c r="J34">
        <v>1538.4323494486</v>
      </c>
      <c r="K34">
        <v>1546.6857546891</v>
      </c>
      <c r="L34">
        <v>1554.2805467658</v>
      </c>
      <c r="M34">
        <v>1561.4861510539</v>
      </c>
    </row>
    <row r="35" spans="1:13">
      <c r="A35" t="s">
        <v>1698</v>
      </c>
      <c r="B35">
        <v>1538.6068326613</v>
      </c>
      <c r="C35">
        <v>1546.4473650349</v>
      </c>
      <c r="D35">
        <v>1555.2212210461</v>
      </c>
      <c r="E35">
        <v>1562.2754974261</v>
      </c>
      <c r="F35">
        <v>1538.3992301749</v>
      </c>
      <c r="G35">
        <v>1546.4401644419</v>
      </c>
      <c r="H35">
        <v>1555.1352295997</v>
      </c>
      <c r="I35">
        <v>1562.1367039983</v>
      </c>
      <c r="J35">
        <v>1538.4281125263</v>
      </c>
      <c r="K35">
        <v>1546.682836267</v>
      </c>
      <c r="L35">
        <v>1554.2805467658</v>
      </c>
      <c r="M35">
        <v>1561.4881347349</v>
      </c>
    </row>
    <row r="36" spans="1:13">
      <c r="A36" t="s">
        <v>1699</v>
      </c>
      <c r="B36">
        <v>1538.6060607661</v>
      </c>
      <c r="C36">
        <v>1546.4442516166</v>
      </c>
      <c r="D36">
        <v>1555.2224021074</v>
      </c>
      <c r="E36">
        <v>1562.2788729032</v>
      </c>
      <c r="F36">
        <v>1538.4013476125</v>
      </c>
      <c r="G36">
        <v>1546.4376349309</v>
      </c>
      <c r="H36">
        <v>1555.1364105304</v>
      </c>
      <c r="I36">
        <v>1562.1174447707</v>
      </c>
      <c r="J36">
        <v>1538.4296540781</v>
      </c>
      <c r="K36">
        <v>1546.682446257</v>
      </c>
      <c r="L36">
        <v>1554.2811365821</v>
      </c>
      <c r="M36">
        <v>1561.4833723576</v>
      </c>
    </row>
    <row r="37" spans="1:13">
      <c r="A37" t="s">
        <v>1700</v>
      </c>
      <c r="B37">
        <v>1538.6049066901</v>
      </c>
      <c r="C37">
        <v>1546.4446396045</v>
      </c>
      <c r="D37">
        <v>1555.2204343141</v>
      </c>
      <c r="E37">
        <v>1562.2675547281</v>
      </c>
      <c r="F37">
        <v>1538.3998079996</v>
      </c>
      <c r="G37">
        <v>1546.4388026891</v>
      </c>
      <c r="H37">
        <v>1555.1358200648</v>
      </c>
      <c r="I37">
        <v>1562.1371018411</v>
      </c>
      <c r="J37">
        <v>1538.4286903726</v>
      </c>
      <c r="K37">
        <v>1546.6822522034</v>
      </c>
      <c r="L37">
        <v>1554.2811365821</v>
      </c>
      <c r="M37">
        <v>1561.4841673778</v>
      </c>
    </row>
    <row r="38" spans="1:13">
      <c r="A38" t="s">
        <v>1701</v>
      </c>
      <c r="B38">
        <v>1538.6079886229</v>
      </c>
      <c r="C38">
        <v>1546.4469751437</v>
      </c>
      <c r="D38">
        <v>1555.2279111858</v>
      </c>
      <c r="E38">
        <v>1562.2689445003</v>
      </c>
      <c r="F38">
        <v>1538.3990363121</v>
      </c>
      <c r="G38">
        <v>1546.4403603367</v>
      </c>
      <c r="H38">
        <v>1555.1375895396</v>
      </c>
      <c r="I38">
        <v>1562.1261816166</v>
      </c>
      <c r="J38">
        <v>1538.4284983845</v>
      </c>
      <c r="K38">
        <v>1546.682836267</v>
      </c>
      <c r="L38">
        <v>1554.2825121814</v>
      </c>
      <c r="M38">
        <v>1561.4849604598</v>
      </c>
    </row>
    <row r="39" spans="1:13">
      <c r="A39" t="s">
        <v>1702</v>
      </c>
      <c r="B39">
        <v>1538.6068326613</v>
      </c>
      <c r="C39">
        <v>1546.4460013676</v>
      </c>
      <c r="D39">
        <v>1555.2251566417</v>
      </c>
      <c r="E39">
        <v>1562.256832602</v>
      </c>
      <c r="F39">
        <v>1538.3988443314</v>
      </c>
      <c r="G39">
        <v>1546.4388026891</v>
      </c>
      <c r="H39">
        <v>1555.1360162455</v>
      </c>
      <c r="I39">
        <v>1562.1228067993</v>
      </c>
      <c r="J39">
        <v>1538.4284983845</v>
      </c>
      <c r="K39">
        <v>1546.6810840775</v>
      </c>
      <c r="L39">
        <v>1554.2819242853</v>
      </c>
      <c r="M39">
        <v>1561.4835720821</v>
      </c>
    </row>
    <row r="40" spans="1:13">
      <c r="A40" t="s">
        <v>1703</v>
      </c>
      <c r="B40">
        <v>1538.6052907544</v>
      </c>
      <c r="C40">
        <v>1546.4458073732</v>
      </c>
      <c r="D40">
        <v>1555.2247642354</v>
      </c>
      <c r="E40">
        <v>1562.2731157729</v>
      </c>
      <c r="F40">
        <v>1538.3999999805</v>
      </c>
      <c r="G40">
        <v>1546.439970449</v>
      </c>
      <c r="H40">
        <v>1555.1369990731</v>
      </c>
      <c r="I40">
        <v>1562.1325353949</v>
      </c>
      <c r="J40">
        <v>1538.4269587172</v>
      </c>
      <c r="K40">
        <v>1546.6810840775</v>
      </c>
      <c r="L40">
        <v>1554.2819242853</v>
      </c>
      <c r="M40">
        <v>1561.4855557566</v>
      </c>
    </row>
    <row r="41" spans="1:13">
      <c r="A41" t="s">
        <v>1704</v>
      </c>
      <c r="B41">
        <v>1538.6076026746</v>
      </c>
      <c r="C41">
        <v>1546.4463912583</v>
      </c>
      <c r="D41">
        <v>1555.2208267182</v>
      </c>
      <c r="E41">
        <v>1562.2862217495</v>
      </c>
      <c r="F41">
        <v>1538.3999999805</v>
      </c>
      <c r="G41">
        <v>1546.4391925762</v>
      </c>
      <c r="H41">
        <v>1555.1364105304</v>
      </c>
      <c r="I41">
        <v>1562.1226069113</v>
      </c>
      <c r="J41">
        <v>1538.4286903726</v>
      </c>
      <c r="K41">
        <v>1546.682446257</v>
      </c>
      <c r="L41">
        <v>1554.2825121814</v>
      </c>
      <c r="M41">
        <v>1561.4827770624</v>
      </c>
    </row>
    <row r="42" spans="1:13">
      <c r="A42" t="s">
        <v>1705</v>
      </c>
      <c r="B42">
        <v>1538.6074106419</v>
      </c>
      <c r="C42">
        <v>1546.4446396045</v>
      </c>
      <c r="D42">
        <v>1555.2239755763</v>
      </c>
      <c r="E42">
        <v>1562.2645752666</v>
      </c>
      <c r="F42">
        <v>1538.4017334573</v>
      </c>
      <c r="G42">
        <v>1546.4380248174</v>
      </c>
      <c r="H42">
        <v>1555.1358200648</v>
      </c>
      <c r="I42">
        <v>1562.14424946</v>
      </c>
      <c r="J42">
        <v>1538.4319654706</v>
      </c>
      <c r="K42">
        <v>1546.6832243746</v>
      </c>
      <c r="L42">
        <v>1554.2831019992</v>
      </c>
      <c r="M42">
        <v>1561.4813886886</v>
      </c>
    </row>
    <row r="43" spans="1:13">
      <c r="A43" t="s">
        <v>1706</v>
      </c>
      <c r="B43">
        <v>1538.6062546812</v>
      </c>
      <c r="C43">
        <v>1546.4473650349</v>
      </c>
      <c r="D43">
        <v>1555.2243699057</v>
      </c>
      <c r="E43">
        <v>1562.2693424104</v>
      </c>
      <c r="F43">
        <v>1538.3969188808</v>
      </c>
      <c r="G43">
        <v>1546.4415261971</v>
      </c>
      <c r="H43">
        <v>1555.1354257803</v>
      </c>
      <c r="I43">
        <v>1562.1164531002</v>
      </c>
      <c r="J43">
        <v>1538.4258030276</v>
      </c>
      <c r="K43">
        <v>1546.6830303208</v>
      </c>
      <c r="L43">
        <v>1554.2819242853</v>
      </c>
      <c r="M43">
        <v>1561.4841673778</v>
      </c>
    </row>
    <row r="44" spans="1:13">
      <c r="A44" t="s">
        <v>1707</v>
      </c>
      <c r="B44">
        <v>1538.6052907544</v>
      </c>
      <c r="C44">
        <v>1546.4458073732</v>
      </c>
      <c r="D44">
        <v>1555.2220077789</v>
      </c>
      <c r="E44">
        <v>1562.2713280819</v>
      </c>
      <c r="F44">
        <v>1538.4005778057</v>
      </c>
      <c r="G44">
        <v>1546.4391925762</v>
      </c>
      <c r="H44">
        <v>1555.1352295997</v>
      </c>
      <c r="I44">
        <v>1562.1343208275</v>
      </c>
      <c r="J44">
        <v>1538.4288842429</v>
      </c>
      <c r="K44">
        <v>1546.683420331</v>
      </c>
      <c r="L44">
        <v>1554.2850674212</v>
      </c>
      <c r="M44">
        <v>1561.4835720821</v>
      </c>
    </row>
    <row r="45" spans="1:13">
      <c r="A45" t="s">
        <v>1708</v>
      </c>
      <c r="B45">
        <v>1538.6056767015</v>
      </c>
      <c r="C45">
        <v>1546.4456133789</v>
      </c>
      <c r="D45">
        <v>1555.2269282433</v>
      </c>
      <c r="E45">
        <v>1562.2465065807</v>
      </c>
      <c r="F45">
        <v>1538.3994221557</v>
      </c>
      <c r="G45">
        <v>1546.4378308251</v>
      </c>
      <c r="H45">
        <v>1555.137787644</v>
      </c>
      <c r="I45">
        <v>1562.1095036796</v>
      </c>
      <c r="J45">
        <v>1538.4288842429</v>
      </c>
      <c r="K45">
        <v>1546.682446257</v>
      </c>
      <c r="L45">
        <v>1554.2805467658</v>
      </c>
      <c r="M45">
        <v>1561.4839676531</v>
      </c>
    </row>
    <row r="46" spans="1:13">
      <c r="A46" t="s">
        <v>1709</v>
      </c>
      <c r="B46">
        <v>1538.6060607661</v>
      </c>
      <c r="C46">
        <v>1546.4461972638</v>
      </c>
      <c r="D46">
        <v>1555.2245661088</v>
      </c>
      <c r="E46">
        <v>1562.2675547281</v>
      </c>
      <c r="F46">
        <v>1538.3998079996</v>
      </c>
      <c r="G46">
        <v>1546.4389966817</v>
      </c>
      <c r="H46">
        <v>1555.1369990731</v>
      </c>
      <c r="I46">
        <v>1562.1293584993</v>
      </c>
      <c r="J46">
        <v>1538.4279205383</v>
      </c>
      <c r="K46">
        <v>1546.682446257</v>
      </c>
      <c r="L46">
        <v>1554.2797609852</v>
      </c>
      <c r="M46">
        <v>1561.4819839827</v>
      </c>
    </row>
    <row r="47" spans="1:13">
      <c r="A47" t="s">
        <v>1710</v>
      </c>
      <c r="B47">
        <v>1538.6074106419</v>
      </c>
      <c r="C47">
        <v>1546.4436677331</v>
      </c>
      <c r="D47">
        <v>1555.2245661088</v>
      </c>
      <c r="E47">
        <v>1562.2576264691</v>
      </c>
      <c r="F47">
        <v>1538.3973047234</v>
      </c>
      <c r="G47">
        <v>1546.4364690764</v>
      </c>
      <c r="H47">
        <v>1555.1358200648</v>
      </c>
      <c r="I47">
        <v>1562.1178426036</v>
      </c>
      <c r="J47">
        <v>1538.4281125263</v>
      </c>
      <c r="K47">
        <v>1546.6841984496</v>
      </c>
      <c r="L47">
        <v>1554.2811365821</v>
      </c>
      <c r="M47">
        <v>1561.4875394362</v>
      </c>
    </row>
    <row r="48" spans="1:13">
      <c r="A48" t="s">
        <v>1711</v>
      </c>
      <c r="B48">
        <v>1538.6060607661</v>
      </c>
      <c r="C48">
        <v>1546.4463912583</v>
      </c>
      <c r="D48">
        <v>1555.2237793734</v>
      </c>
      <c r="E48">
        <v>1562.2804626239</v>
      </c>
      <c r="F48">
        <v>1538.3992301749</v>
      </c>
      <c r="G48">
        <v>1546.4405543297</v>
      </c>
      <c r="H48">
        <v>1555.1369990731</v>
      </c>
      <c r="I48">
        <v>1562.1192321095</v>
      </c>
      <c r="J48">
        <v>1538.4294620898</v>
      </c>
      <c r="K48">
        <v>1546.6832243746</v>
      </c>
      <c r="L48">
        <v>1554.2811365821</v>
      </c>
      <c r="M48">
        <v>1561.4857535426</v>
      </c>
    </row>
    <row r="49" spans="1:13">
      <c r="A49" t="s">
        <v>1712</v>
      </c>
      <c r="B49">
        <v>1538.6064467136</v>
      </c>
      <c r="C49">
        <v>1546.4448355004</v>
      </c>
      <c r="D49">
        <v>1555.2249604386</v>
      </c>
      <c r="E49">
        <v>1562.2828462407</v>
      </c>
      <c r="F49">
        <v>1538.3986523508</v>
      </c>
      <c r="G49">
        <v>1546.4384147041</v>
      </c>
      <c r="H49">
        <v>1555.1369990731</v>
      </c>
      <c r="I49">
        <v>1562.1317397142</v>
      </c>
      <c r="J49">
        <v>1538.4275365626</v>
      </c>
      <c r="K49">
        <v>1546.682446257</v>
      </c>
      <c r="L49">
        <v>1554.2797609852</v>
      </c>
      <c r="M49">
        <v>1561.4853560316</v>
      </c>
    </row>
    <row r="50" spans="1:13">
      <c r="A50" t="s">
        <v>1713</v>
      </c>
      <c r="B50">
        <v>1538.6068326613</v>
      </c>
      <c r="C50">
        <v>1546.4440557208</v>
      </c>
      <c r="D50">
        <v>1555.2231888414</v>
      </c>
      <c r="E50">
        <v>1562.2556408325</v>
      </c>
      <c r="F50">
        <v>1538.3986523508</v>
      </c>
      <c r="G50">
        <v>1546.4376349309</v>
      </c>
      <c r="H50">
        <v>1555.1369990731</v>
      </c>
      <c r="I50">
        <v>1562.1146657677</v>
      </c>
      <c r="J50">
        <v>1538.4286903726</v>
      </c>
      <c r="K50">
        <v>1546.682836267</v>
      </c>
      <c r="L50">
        <v>1554.2811365821</v>
      </c>
      <c r="M50">
        <v>1561.4861510539</v>
      </c>
    </row>
    <row r="51" spans="1:13">
      <c r="A51" t="s">
        <v>1714</v>
      </c>
      <c r="B51">
        <v>1538.6068326613</v>
      </c>
      <c r="C51">
        <v>1546.4448355004</v>
      </c>
      <c r="D51">
        <v>1555.2231888414</v>
      </c>
      <c r="E51">
        <v>1562.2721219637</v>
      </c>
      <c r="F51">
        <v>1538.3990363121</v>
      </c>
      <c r="G51">
        <v>1546.4382188098</v>
      </c>
      <c r="H51">
        <v>1555.1352295997</v>
      </c>
      <c r="I51">
        <v>1562.1174447707</v>
      </c>
      <c r="J51">
        <v>1538.4286903726</v>
      </c>
      <c r="K51">
        <v>1546.6820581498</v>
      </c>
      <c r="L51">
        <v>1554.2831019992</v>
      </c>
      <c r="M51">
        <v>1561.4833723576</v>
      </c>
    </row>
    <row r="52" spans="1:13">
      <c r="A52" t="s">
        <v>1715</v>
      </c>
      <c r="B52">
        <v>1538.6041347968</v>
      </c>
      <c r="C52">
        <v>1546.4461972638</v>
      </c>
      <c r="D52">
        <v>1555.2212210461</v>
      </c>
      <c r="E52">
        <v>1562.2592142057</v>
      </c>
      <c r="F52">
        <v>1538.4001919614</v>
      </c>
      <c r="G52">
        <v>1546.4415261971</v>
      </c>
      <c r="H52">
        <v>1555.1352295997</v>
      </c>
      <c r="I52">
        <v>1562.1206216178</v>
      </c>
      <c r="J52">
        <v>1538.4290762311</v>
      </c>
      <c r="K52">
        <v>1546.682446257</v>
      </c>
      <c r="L52">
        <v>1554.2805467658</v>
      </c>
      <c r="M52">
        <v>1561.4861510539</v>
      </c>
    </row>
    <row r="53" spans="1:13">
      <c r="A53" t="s">
        <v>1716</v>
      </c>
      <c r="B53">
        <v>1538.6066387461</v>
      </c>
      <c r="C53">
        <v>1546.4461972638</v>
      </c>
      <c r="D53">
        <v>1555.226337709</v>
      </c>
      <c r="E53">
        <v>1562.2862217495</v>
      </c>
      <c r="F53">
        <v>1538.4011556313</v>
      </c>
      <c r="G53">
        <v>1546.4397764562</v>
      </c>
      <c r="H53">
        <v>1555.1379838252</v>
      </c>
      <c r="I53">
        <v>1562.1287627115</v>
      </c>
      <c r="J53">
        <v>1538.4300399372</v>
      </c>
      <c r="K53">
        <v>1546.6830303208</v>
      </c>
      <c r="L53">
        <v>1554.2831019992</v>
      </c>
      <c r="M53">
        <v>1561.4869441379</v>
      </c>
    </row>
    <row r="54" spans="1:13">
      <c r="A54" t="s">
        <v>1717</v>
      </c>
      <c r="B54">
        <v>1538.6054846692</v>
      </c>
      <c r="C54">
        <v>1546.4471691384</v>
      </c>
      <c r="D54">
        <v>1555.2257471752</v>
      </c>
      <c r="E54">
        <v>1562.2689445003</v>
      </c>
      <c r="F54">
        <v>1538.398458488</v>
      </c>
      <c r="G54">
        <v>1546.439970449</v>
      </c>
      <c r="H54">
        <v>1555.137787644</v>
      </c>
      <c r="I54">
        <v>1562.1216152342</v>
      </c>
      <c r="J54">
        <v>1538.4279205383</v>
      </c>
      <c r="K54">
        <v>1546.6838084389</v>
      </c>
      <c r="L54">
        <v>1554.27917117</v>
      </c>
      <c r="M54">
        <v>1561.4815884126</v>
      </c>
    </row>
    <row r="55" spans="1:13">
      <c r="A55" t="s">
        <v>1718</v>
      </c>
      <c r="B55">
        <v>1538.6070246939</v>
      </c>
      <c r="C55">
        <v>1546.4460013676</v>
      </c>
      <c r="D55">
        <v>1555.2247642354</v>
      </c>
      <c r="E55">
        <v>1562.2830442287</v>
      </c>
      <c r="F55">
        <v>1538.4017334573</v>
      </c>
      <c r="G55">
        <v>1546.4395805616</v>
      </c>
      <c r="H55">
        <v>1555.1369990731</v>
      </c>
      <c r="I55">
        <v>1562.1357103627</v>
      </c>
      <c r="J55">
        <v>1538.4311937509</v>
      </c>
      <c r="K55">
        <v>1546.6847825146</v>
      </c>
      <c r="L55">
        <v>1554.2831019992</v>
      </c>
      <c r="M55">
        <v>1561.4817861976</v>
      </c>
    </row>
    <row r="56" spans="1:13">
      <c r="A56" t="s">
        <v>1719</v>
      </c>
      <c r="B56">
        <v>1538.6050987222</v>
      </c>
      <c r="C56">
        <v>1546.4452234886</v>
      </c>
      <c r="D56">
        <v>1555.2239755763</v>
      </c>
      <c r="E56">
        <v>1562.2800647082</v>
      </c>
      <c r="F56">
        <v>1538.398074527</v>
      </c>
      <c r="G56">
        <v>1546.4380248174</v>
      </c>
      <c r="H56">
        <v>1555.1358200648</v>
      </c>
      <c r="I56">
        <v>1562.1341228772</v>
      </c>
      <c r="J56">
        <v>1538.4281125263</v>
      </c>
      <c r="K56">
        <v>1546.6838084389</v>
      </c>
      <c r="L56">
        <v>1554.27917117</v>
      </c>
      <c r="M56">
        <v>1561.4800003172</v>
      </c>
    </row>
    <row r="57" spans="1:13">
      <c r="A57" t="s">
        <v>1720</v>
      </c>
      <c r="B57">
        <v>1538.6066387461</v>
      </c>
      <c r="C57">
        <v>1546.4458073732</v>
      </c>
      <c r="D57">
        <v>1555.2261415055</v>
      </c>
      <c r="E57">
        <v>1562.2786749162</v>
      </c>
      <c r="F57">
        <v>1538.3988443314</v>
      </c>
      <c r="G57">
        <v>1546.4393865689</v>
      </c>
      <c r="H57">
        <v>1555.1385742925</v>
      </c>
      <c r="I57">
        <v>1562.1402768275</v>
      </c>
      <c r="J57">
        <v>1538.4284983845</v>
      </c>
      <c r="K57">
        <v>1546.6832243746</v>
      </c>
      <c r="L57">
        <v>1554.2805467658</v>
      </c>
      <c r="M57">
        <v>1561.4821817678</v>
      </c>
    </row>
    <row r="58" spans="1:13">
      <c r="A58" t="s">
        <v>1721</v>
      </c>
      <c r="B58">
        <v>1538.6060607661</v>
      </c>
      <c r="C58">
        <v>1546.4463912583</v>
      </c>
      <c r="D58">
        <v>1555.2235831705</v>
      </c>
      <c r="E58">
        <v>1562.2542510839</v>
      </c>
      <c r="F58">
        <v>1538.3973047234</v>
      </c>
      <c r="G58">
        <v>1546.4391925762</v>
      </c>
      <c r="H58">
        <v>1555.1375895396</v>
      </c>
      <c r="I58">
        <v>1562.124196314</v>
      </c>
      <c r="J58">
        <v>1538.4256110402</v>
      </c>
      <c r="K58">
        <v>1546.6838084389</v>
      </c>
      <c r="L58">
        <v>1554.2811365821</v>
      </c>
      <c r="M58">
        <v>1561.4879350093</v>
      </c>
    </row>
    <row r="59" spans="1:13">
      <c r="A59" t="s">
        <v>1722</v>
      </c>
      <c r="B59">
        <v>1538.603942765</v>
      </c>
      <c r="C59">
        <v>1546.4446396045</v>
      </c>
      <c r="D59">
        <v>1555.2257471752</v>
      </c>
      <c r="E59">
        <v>1562.2780790145</v>
      </c>
      <c r="F59">
        <v>1538.4009617679</v>
      </c>
      <c r="G59">
        <v>1546.4380248174</v>
      </c>
      <c r="H59">
        <v>1555.1362124263</v>
      </c>
      <c r="I59">
        <v>1562.1380935378</v>
      </c>
      <c r="J59">
        <v>1538.4290762311</v>
      </c>
      <c r="K59">
        <v>1546.6818621937</v>
      </c>
      <c r="L59">
        <v>1554.2825121814</v>
      </c>
      <c r="M59">
        <v>1561.4829767868</v>
      </c>
    </row>
    <row r="60" spans="1:13">
      <c r="A60" t="s">
        <v>1723</v>
      </c>
      <c r="B60">
        <v>1538.6062546812</v>
      </c>
      <c r="C60">
        <v>1546.4460013676</v>
      </c>
      <c r="D60">
        <v>1555.22259831</v>
      </c>
      <c r="E60">
        <v>1562.2754974261</v>
      </c>
      <c r="F60">
        <v>1538.397110861</v>
      </c>
      <c r="G60">
        <v>1546.4395805616</v>
      </c>
      <c r="H60">
        <v>1555.1362124263</v>
      </c>
      <c r="I60">
        <v>1562.1275711373</v>
      </c>
      <c r="J60">
        <v>1538.4265728597</v>
      </c>
      <c r="K60">
        <v>1546.6841984496</v>
      </c>
      <c r="L60">
        <v>1554.2811365821</v>
      </c>
      <c r="M60">
        <v>1561.4879350093</v>
      </c>
    </row>
    <row r="61" spans="1:13">
      <c r="A61" t="s">
        <v>1724</v>
      </c>
      <c r="B61">
        <v>1538.6070246939</v>
      </c>
      <c r="C61">
        <v>1546.4473650349</v>
      </c>
      <c r="D61">
        <v>1555.2239755763</v>
      </c>
      <c r="E61">
        <v>1562.2802646366</v>
      </c>
      <c r="F61">
        <v>1538.3992301749</v>
      </c>
      <c r="G61">
        <v>1546.4401644419</v>
      </c>
      <c r="H61">
        <v>1555.1362124263</v>
      </c>
      <c r="I61">
        <v>1562.1232026943</v>
      </c>
      <c r="J61">
        <v>1538.4281125263</v>
      </c>
      <c r="K61">
        <v>1546.683420331</v>
      </c>
      <c r="L61">
        <v>1554.2819242853</v>
      </c>
      <c r="M61">
        <v>1561.4871419242</v>
      </c>
    </row>
    <row r="62" spans="1:13">
      <c r="A62" t="s">
        <v>1725</v>
      </c>
      <c r="B62">
        <v>1538.6049066901</v>
      </c>
      <c r="C62">
        <v>1546.4460013676</v>
      </c>
      <c r="D62">
        <v>1555.2241737028</v>
      </c>
      <c r="E62">
        <v>1562.2876115549</v>
      </c>
      <c r="F62">
        <v>1538.4009617679</v>
      </c>
      <c r="G62">
        <v>1546.4388026891</v>
      </c>
      <c r="H62">
        <v>1555.1383781111</v>
      </c>
      <c r="I62">
        <v>1562.1208215054</v>
      </c>
      <c r="J62">
        <v>1538.4284983845</v>
      </c>
      <c r="K62">
        <v>1546.6847825146</v>
      </c>
      <c r="L62">
        <v>1554.2825121814</v>
      </c>
      <c r="M62">
        <v>1561.4815884126</v>
      </c>
    </row>
    <row r="63" spans="1:13">
      <c r="A63" t="s">
        <v>1726</v>
      </c>
      <c r="B63">
        <v>1538.6052907544</v>
      </c>
      <c r="C63">
        <v>1546.4465852527</v>
      </c>
      <c r="D63">
        <v>1555.2233850442</v>
      </c>
      <c r="E63">
        <v>1562.2772851266</v>
      </c>
      <c r="F63">
        <v>1538.398074527</v>
      </c>
      <c r="G63">
        <v>1546.4393865689</v>
      </c>
      <c r="H63">
        <v>1555.1366067113</v>
      </c>
      <c r="I63">
        <v>1562.1202257241</v>
      </c>
      <c r="J63">
        <v>1538.4263808722</v>
      </c>
      <c r="K63">
        <v>1546.6843925037</v>
      </c>
      <c r="L63">
        <v>1554.2811365821</v>
      </c>
      <c r="M63">
        <v>1561.4831745722</v>
      </c>
    </row>
    <row r="64" spans="1:13">
      <c r="A64" t="s">
        <v>1727</v>
      </c>
      <c r="B64">
        <v>1538.6068326613</v>
      </c>
      <c r="C64">
        <v>1546.4448355004</v>
      </c>
      <c r="D64">
        <v>1555.2212210461</v>
      </c>
      <c r="E64">
        <v>1562.2608038865</v>
      </c>
      <c r="F64">
        <v>1538.3973047234</v>
      </c>
      <c r="G64">
        <v>1546.4382188098</v>
      </c>
      <c r="H64">
        <v>1555.134639135</v>
      </c>
      <c r="I64">
        <v>1562.1263795649</v>
      </c>
      <c r="J64">
        <v>1538.4286903726</v>
      </c>
      <c r="K64">
        <v>1546.6853665801</v>
      </c>
      <c r="L64">
        <v>1554.2817263988</v>
      </c>
      <c r="M64">
        <v>1561.4885303083</v>
      </c>
    </row>
    <row r="65" spans="1:13">
      <c r="A65" t="s">
        <v>1728</v>
      </c>
      <c r="B65">
        <v>1538.6054846692</v>
      </c>
      <c r="C65">
        <v>1546.4450294945</v>
      </c>
      <c r="D65">
        <v>1555.2233850442</v>
      </c>
      <c r="E65">
        <v>1562.2542510839</v>
      </c>
      <c r="F65">
        <v>1538.4005778057</v>
      </c>
      <c r="G65">
        <v>1546.4378308251</v>
      </c>
      <c r="H65">
        <v>1555.1360162455</v>
      </c>
      <c r="I65">
        <v>1562.1237984779</v>
      </c>
      <c r="J65">
        <v>1538.4288842429</v>
      </c>
      <c r="K65">
        <v>1546.6830303208</v>
      </c>
      <c r="L65">
        <v>1554.2805467658</v>
      </c>
      <c r="M65">
        <v>1561.4825792772</v>
      </c>
    </row>
    <row r="66" spans="1:13">
      <c r="A66" t="s">
        <v>1729</v>
      </c>
      <c r="B66">
        <v>1538.6062546812</v>
      </c>
      <c r="C66">
        <v>1546.4438617269</v>
      </c>
      <c r="D66">
        <v>1555.2259433785</v>
      </c>
      <c r="E66">
        <v>1562.2802646366</v>
      </c>
      <c r="F66">
        <v>1538.3990363121</v>
      </c>
      <c r="G66">
        <v>1546.4388026891</v>
      </c>
      <c r="H66">
        <v>1555.1375895396</v>
      </c>
      <c r="I66">
        <v>1562.1319396047</v>
      </c>
      <c r="J66">
        <v>1538.4290762311</v>
      </c>
      <c r="K66">
        <v>1546.6832243746</v>
      </c>
      <c r="L66">
        <v>1554.2838897044</v>
      </c>
      <c r="M66">
        <v>1561.4800003172</v>
      </c>
    </row>
    <row r="67" spans="1:13">
      <c r="A67" t="s">
        <v>1730</v>
      </c>
      <c r="B67">
        <v>1538.6072167265</v>
      </c>
      <c r="C67">
        <v>1546.4454193847</v>
      </c>
      <c r="D67">
        <v>1555.2235831705</v>
      </c>
      <c r="E67">
        <v>1562.2790728312</v>
      </c>
      <c r="F67">
        <v>1538.4011556313</v>
      </c>
      <c r="G67">
        <v>1546.4395805616</v>
      </c>
      <c r="H67">
        <v>1555.1344410314</v>
      </c>
      <c r="I67">
        <v>1562.113872046</v>
      </c>
      <c r="J67">
        <v>1538.4286903726</v>
      </c>
      <c r="K67">
        <v>1546.6841984496</v>
      </c>
      <c r="L67">
        <v>1554.2825121814</v>
      </c>
      <c r="M67">
        <v>1561.4829767868</v>
      </c>
    </row>
    <row r="68" spans="1:13">
      <c r="A68" t="s">
        <v>1731</v>
      </c>
      <c r="B68">
        <v>1538.6060607661</v>
      </c>
      <c r="C68">
        <v>1546.4440557208</v>
      </c>
      <c r="D68">
        <v>1555.225352845</v>
      </c>
      <c r="E68">
        <v>1562.2621936467</v>
      </c>
      <c r="F68">
        <v>1538.398458488</v>
      </c>
      <c r="G68">
        <v>1546.4376349309</v>
      </c>
      <c r="H68">
        <v>1555.1391647601</v>
      </c>
      <c r="I68">
        <v>1562.1297543976</v>
      </c>
      <c r="J68">
        <v>1538.4292682193</v>
      </c>
      <c r="K68">
        <v>1546.6841984496</v>
      </c>
      <c r="L68">
        <v>1554.2811365821</v>
      </c>
      <c r="M68">
        <v>1561.4835720821</v>
      </c>
    </row>
    <row r="69" spans="1:13">
      <c r="A69" t="s">
        <v>1732</v>
      </c>
      <c r="B69">
        <v>1538.6058687338</v>
      </c>
      <c r="C69">
        <v>1546.4454193847</v>
      </c>
      <c r="D69">
        <v>1555.2186627273</v>
      </c>
      <c r="E69">
        <v>1562.2661649583</v>
      </c>
      <c r="F69">
        <v>1538.4009617679</v>
      </c>
      <c r="G69">
        <v>1546.4388026891</v>
      </c>
      <c r="H69">
        <v>1555.1340486708</v>
      </c>
      <c r="I69">
        <v>1562.1305481355</v>
      </c>
      <c r="J69">
        <v>1538.4298460665</v>
      </c>
      <c r="K69">
        <v>1546.683420331</v>
      </c>
      <c r="L69">
        <v>1554.2811365821</v>
      </c>
      <c r="M69">
        <v>1561.4873397106</v>
      </c>
    </row>
    <row r="70" spans="1:13">
      <c r="A70" t="s">
        <v>1733</v>
      </c>
      <c r="B70">
        <v>1538.6062546812</v>
      </c>
      <c r="C70">
        <v>1546.4442516166</v>
      </c>
      <c r="D70">
        <v>1555.2235831705</v>
      </c>
      <c r="E70">
        <v>1562.2872136355</v>
      </c>
      <c r="F70">
        <v>1538.3986523508</v>
      </c>
      <c r="G70">
        <v>1546.4376349309</v>
      </c>
      <c r="H70">
        <v>1555.1375895396</v>
      </c>
      <c r="I70">
        <v>1562.1220111286</v>
      </c>
      <c r="J70">
        <v>1538.4275365626</v>
      </c>
      <c r="K70">
        <v>1546.6838084389</v>
      </c>
      <c r="L70">
        <v>1554.2819242853</v>
      </c>
      <c r="M70">
        <v>1561.4819839827</v>
      </c>
    </row>
    <row r="71" spans="1:13">
      <c r="A71" t="s">
        <v>1734</v>
      </c>
      <c r="B71">
        <v>1538.6058687338</v>
      </c>
      <c r="C71">
        <v>1546.4446396045</v>
      </c>
      <c r="D71">
        <v>1555.2229926388</v>
      </c>
      <c r="E71">
        <v>1562.2927748202</v>
      </c>
      <c r="F71">
        <v>1538.4025032654</v>
      </c>
      <c r="G71">
        <v>1546.4382188098</v>
      </c>
      <c r="H71">
        <v>1555.1375895396</v>
      </c>
      <c r="I71">
        <v>1562.1265775133</v>
      </c>
      <c r="J71">
        <v>1538.4306159027</v>
      </c>
      <c r="K71">
        <v>1546.683420331</v>
      </c>
      <c r="L71">
        <v>1554.2811365821</v>
      </c>
      <c r="M71">
        <v>1561.4833723576</v>
      </c>
    </row>
    <row r="72" spans="1:13">
      <c r="A72" t="s">
        <v>1735</v>
      </c>
      <c r="B72">
        <v>1538.6070246939</v>
      </c>
      <c r="C72">
        <v>1546.4446396045</v>
      </c>
      <c r="D72">
        <v>1555.2216153742</v>
      </c>
      <c r="E72">
        <v>1562.2818524191</v>
      </c>
      <c r="F72">
        <v>1538.4025032654</v>
      </c>
      <c r="G72">
        <v>1546.4388026891</v>
      </c>
      <c r="H72">
        <v>1555.1360162455</v>
      </c>
      <c r="I72">
        <v>1562.1196299433</v>
      </c>
      <c r="J72">
        <v>1538.4319654706</v>
      </c>
      <c r="K72">
        <v>1546.6843925037</v>
      </c>
      <c r="L72">
        <v>1554.2811365821</v>
      </c>
      <c r="M72">
        <v>1561.4869441379</v>
      </c>
    </row>
    <row r="73" spans="1:13">
      <c r="A73" t="s">
        <v>1736</v>
      </c>
      <c r="B73">
        <v>1538.6066387461</v>
      </c>
      <c r="C73">
        <v>1546.4446396045</v>
      </c>
      <c r="D73">
        <v>1555.2241737028</v>
      </c>
      <c r="E73">
        <v>1562.2794688054</v>
      </c>
      <c r="F73">
        <v>1538.4003858246</v>
      </c>
      <c r="G73">
        <v>1546.4382188098</v>
      </c>
      <c r="H73">
        <v>1555.137787644</v>
      </c>
      <c r="I73">
        <v>1562.1291586095</v>
      </c>
      <c r="J73">
        <v>1538.4304239141</v>
      </c>
      <c r="K73">
        <v>1546.6841984496</v>
      </c>
      <c r="L73">
        <v>1554.2797609852</v>
      </c>
      <c r="M73">
        <v>1561.4849604598</v>
      </c>
    </row>
    <row r="74" spans="1:13">
      <c r="A74" t="s">
        <v>1737</v>
      </c>
      <c r="B74">
        <v>1538.6062546812</v>
      </c>
      <c r="C74">
        <v>1546.4469751437</v>
      </c>
      <c r="D74">
        <v>1555.2222059049</v>
      </c>
      <c r="E74">
        <v>1562.2611998514</v>
      </c>
      <c r="F74">
        <v>1538.4005778057</v>
      </c>
      <c r="G74">
        <v>1546.4403603367</v>
      </c>
      <c r="H74">
        <v>1555.1375895396</v>
      </c>
      <c r="I74">
        <v>1562.1321375545</v>
      </c>
      <c r="J74">
        <v>1538.4300399372</v>
      </c>
      <c r="K74">
        <v>1546.683420331</v>
      </c>
      <c r="L74">
        <v>1554.2819242853</v>
      </c>
      <c r="M74">
        <v>1561.4800003172</v>
      </c>
    </row>
    <row r="75" spans="1:13">
      <c r="A75" t="s">
        <v>1738</v>
      </c>
      <c r="B75">
        <v>1538.6047127754</v>
      </c>
      <c r="C75">
        <v>1546.4467811492</v>
      </c>
      <c r="D75">
        <v>1555.2261415055</v>
      </c>
      <c r="E75">
        <v>1562.2844340285</v>
      </c>
      <c r="F75">
        <v>1538.3992301749</v>
      </c>
      <c r="G75">
        <v>1546.4409442176</v>
      </c>
      <c r="H75">
        <v>1555.1375895396</v>
      </c>
      <c r="I75">
        <v>1562.1265775133</v>
      </c>
      <c r="J75">
        <v>1538.4279205383</v>
      </c>
      <c r="K75">
        <v>1546.6851725257</v>
      </c>
      <c r="L75">
        <v>1554.2831019992</v>
      </c>
      <c r="M75">
        <v>1561.4849604598</v>
      </c>
    </row>
    <row r="76" spans="1:13">
      <c r="A76" t="s">
        <v>1739</v>
      </c>
      <c r="B76">
        <v>1538.6072167265</v>
      </c>
      <c r="C76">
        <v>1546.4446396045</v>
      </c>
      <c r="D76">
        <v>1555.2212210461</v>
      </c>
      <c r="E76">
        <v>1562.2560367948</v>
      </c>
      <c r="F76">
        <v>1538.3998079996</v>
      </c>
      <c r="G76">
        <v>1546.4374409387</v>
      </c>
      <c r="H76">
        <v>1555.1352295997</v>
      </c>
      <c r="I76">
        <v>1562.108907907</v>
      </c>
      <c r="J76">
        <v>1538.4292682193</v>
      </c>
      <c r="K76">
        <v>1546.6818621937</v>
      </c>
      <c r="L76">
        <v>1554.2797609852</v>
      </c>
      <c r="M76">
        <v>1561.4837698676</v>
      </c>
    </row>
    <row r="77" spans="1:13">
      <c r="A77" t="s">
        <v>1740</v>
      </c>
      <c r="B77">
        <v>1538.6066387461</v>
      </c>
      <c r="C77">
        <v>1546.4458073732</v>
      </c>
      <c r="D77">
        <v>1555.2239755763</v>
      </c>
      <c r="E77">
        <v>1562.2657670499</v>
      </c>
      <c r="F77">
        <v>1538.3992301749</v>
      </c>
      <c r="G77">
        <v>1546.4386086966</v>
      </c>
      <c r="H77">
        <v>1555.1360162455</v>
      </c>
      <c r="I77">
        <v>1562.1234025826</v>
      </c>
      <c r="J77">
        <v>1538.4275365626</v>
      </c>
      <c r="K77">
        <v>1546.683420331</v>
      </c>
      <c r="L77">
        <v>1554.2811365821</v>
      </c>
      <c r="M77">
        <v>1561.4811909037</v>
      </c>
    </row>
    <row r="78" spans="1:13">
      <c r="A78" t="s">
        <v>1741</v>
      </c>
      <c r="B78">
        <v>1538.6070246939</v>
      </c>
      <c r="C78">
        <v>1546.4452234886</v>
      </c>
      <c r="D78">
        <v>1555.2222059049</v>
      </c>
      <c r="E78">
        <v>1562.2617957402</v>
      </c>
      <c r="F78">
        <v>1538.3973047234</v>
      </c>
      <c r="G78">
        <v>1546.4388026891</v>
      </c>
      <c r="H78">
        <v>1555.1350314959</v>
      </c>
      <c r="I78">
        <v>1562.1269753509</v>
      </c>
      <c r="J78">
        <v>1538.4275365626</v>
      </c>
      <c r="K78">
        <v>1546.6843925037</v>
      </c>
      <c r="L78">
        <v>1554.2811365821</v>
      </c>
      <c r="M78">
        <v>1561.4879350093</v>
      </c>
    </row>
    <row r="79" spans="1:13">
      <c r="A79" t="s">
        <v>1742</v>
      </c>
      <c r="B79">
        <v>1538.6054846692</v>
      </c>
      <c r="C79">
        <v>1546.4471691384</v>
      </c>
      <c r="D79">
        <v>1555.2214172484</v>
      </c>
      <c r="E79">
        <v>1562.2661649583</v>
      </c>
      <c r="F79">
        <v>1538.3992301749</v>
      </c>
      <c r="G79">
        <v>1546.4411382107</v>
      </c>
      <c r="H79">
        <v>1555.1350314959</v>
      </c>
      <c r="I79">
        <v>1562.1311439246</v>
      </c>
      <c r="J79">
        <v>1538.4286903726</v>
      </c>
      <c r="K79">
        <v>1546.682446257</v>
      </c>
      <c r="L79">
        <v>1554.2819242853</v>
      </c>
      <c r="M79">
        <v>1561.4833723576</v>
      </c>
    </row>
    <row r="80" spans="1:13">
      <c r="A80" t="s">
        <v>1743</v>
      </c>
      <c r="B80">
        <v>1538.6050987222</v>
      </c>
      <c r="C80">
        <v>1546.4450294945</v>
      </c>
      <c r="D80">
        <v>1555.2198437847</v>
      </c>
      <c r="E80">
        <v>1562.2739096565</v>
      </c>
      <c r="F80">
        <v>1538.3973047234</v>
      </c>
      <c r="G80">
        <v>1546.4397764562</v>
      </c>
      <c r="H80">
        <v>1555.1350314959</v>
      </c>
      <c r="I80">
        <v>1562.11982789</v>
      </c>
      <c r="J80">
        <v>1538.4279205383</v>
      </c>
      <c r="K80">
        <v>1546.682836267</v>
      </c>
      <c r="L80">
        <v>1554.2836918174</v>
      </c>
      <c r="M80">
        <v>1561.4857535426</v>
      </c>
    </row>
    <row r="81" spans="1:13">
      <c r="A81" t="s">
        <v>1744</v>
      </c>
      <c r="B81">
        <v>1538.6064467136</v>
      </c>
      <c r="C81">
        <v>1546.4467811492</v>
      </c>
      <c r="D81">
        <v>1555.2233850442</v>
      </c>
      <c r="E81">
        <v>1562.277683041</v>
      </c>
      <c r="F81">
        <v>1538.3996141365</v>
      </c>
      <c r="G81">
        <v>1546.4395805616</v>
      </c>
      <c r="H81">
        <v>1555.1381800065</v>
      </c>
      <c r="I81">
        <v>1562.119430056</v>
      </c>
      <c r="J81">
        <v>1538.4283063965</v>
      </c>
      <c r="K81">
        <v>1546.6841984496</v>
      </c>
      <c r="L81">
        <v>1554.2811365821</v>
      </c>
      <c r="M81">
        <v>1561.4853560316</v>
      </c>
    </row>
    <row r="82" spans="1:13">
      <c r="A82" t="s">
        <v>1745</v>
      </c>
      <c r="B82">
        <v>1538.6066387461</v>
      </c>
      <c r="C82">
        <v>1546.4452234886</v>
      </c>
      <c r="D82">
        <v>1555.2229926388</v>
      </c>
      <c r="E82">
        <v>1562.2858238308</v>
      </c>
      <c r="F82">
        <v>1538.3999999805</v>
      </c>
      <c r="G82">
        <v>1546.4393865689</v>
      </c>
      <c r="H82">
        <v>1555.1358200648</v>
      </c>
      <c r="I82">
        <v>1562.1305481355</v>
      </c>
      <c r="J82">
        <v>1538.4294620898</v>
      </c>
      <c r="K82">
        <v>1546.6818621937</v>
      </c>
      <c r="L82">
        <v>1554.2831019992</v>
      </c>
      <c r="M82">
        <v>1561.4841673778</v>
      </c>
    </row>
    <row r="83" spans="1:13">
      <c r="A83" t="s">
        <v>1746</v>
      </c>
      <c r="B83">
        <v>1538.6064467136</v>
      </c>
      <c r="C83">
        <v>1546.4458073732</v>
      </c>
      <c r="D83">
        <v>1555.2180721993</v>
      </c>
      <c r="E83">
        <v>1562.2592142057</v>
      </c>
      <c r="F83">
        <v>1538.3999999805</v>
      </c>
      <c r="G83">
        <v>1546.4391925762</v>
      </c>
      <c r="H83">
        <v>1555.134639135</v>
      </c>
      <c r="I83">
        <v>1562.1275711373</v>
      </c>
      <c r="J83">
        <v>1538.4286903726</v>
      </c>
      <c r="K83">
        <v>1546.6818621937</v>
      </c>
      <c r="L83">
        <v>1554.2817263988</v>
      </c>
      <c r="M83">
        <v>1561.4873397106</v>
      </c>
    </row>
    <row r="84" spans="1:13">
      <c r="A84" t="s">
        <v>1747</v>
      </c>
      <c r="B84">
        <v>1538.6064467136</v>
      </c>
      <c r="C84">
        <v>1546.4458073732</v>
      </c>
      <c r="D84">
        <v>1555.2229926388</v>
      </c>
      <c r="E84">
        <v>1562.2816544314</v>
      </c>
      <c r="F84">
        <v>1538.3982665075</v>
      </c>
      <c r="G84">
        <v>1546.4388026891</v>
      </c>
      <c r="H84">
        <v>1555.1369990731</v>
      </c>
      <c r="I84">
        <v>1562.1345207186</v>
      </c>
      <c r="J84">
        <v>1538.4284983845</v>
      </c>
      <c r="K84">
        <v>1546.6838084389</v>
      </c>
      <c r="L84">
        <v>1554.2825121814</v>
      </c>
      <c r="M84">
        <v>1561.4849604598</v>
      </c>
    </row>
    <row r="85" spans="1:13">
      <c r="A85" t="s">
        <v>1748</v>
      </c>
      <c r="B85">
        <v>1538.603942765</v>
      </c>
      <c r="C85">
        <v>1546.4463912583</v>
      </c>
      <c r="D85">
        <v>1555.2269282433</v>
      </c>
      <c r="E85">
        <v>1562.2689445003</v>
      </c>
      <c r="F85">
        <v>1538.3999999805</v>
      </c>
      <c r="G85">
        <v>1546.4391925762</v>
      </c>
      <c r="H85">
        <v>1555.1358200648</v>
      </c>
      <c r="I85">
        <v>1562.134718669</v>
      </c>
      <c r="J85">
        <v>1538.4286903726</v>
      </c>
      <c r="K85">
        <v>1546.6840043955</v>
      </c>
      <c r="L85">
        <v>1554.2811365821</v>
      </c>
      <c r="M85">
        <v>1561.4839676531</v>
      </c>
    </row>
    <row r="86" spans="1:13">
      <c r="A86" t="s">
        <v>1749</v>
      </c>
      <c r="B86">
        <v>1538.6052907544</v>
      </c>
      <c r="C86">
        <v>1546.4465852527</v>
      </c>
      <c r="D86">
        <v>1555.2214172484</v>
      </c>
      <c r="E86">
        <v>1562.2705342009</v>
      </c>
      <c r="F86">
        <v>1538.398074527</v>
      </c>
      <c r="G86">
        <v>1546.4393865689</v>
      </c>
      <c r="H86">
        <v>1555.1352295997</v>
      </c>
      <c r="I86">
        <v>1562.1273731887</v>
      </c>
      <c r="J86">
        <v>1538.4275365626</v>
      </c>
      <c r="K86">
        <v>1546.6826422132</v>
      </c>
      <c r="L86">
        <v>1554.2819242853</v>
      </c>
      <c r="M86">
        <v>1561.4853560316</v>
      </c>
    </row>
    <row r="87" spans="1:13">
      <c r="A87" t="s">
        <v>1750</v>
      </c>
      <c r="B87">
        <v>1538.6064467136</v>
      </c>
      <c r="C87">
        <v>1546.4467811492</v>
      </c>
      <c r="D87">
        <v>1555.2255509718</v>
      </c>
      <c r="E87">
        <v>1562.2770871401</v>
      </c>
      <c r="F87">
        <v>1538.3992301749</v>
      </c>
      <c r="G87">
        <v>1546.4407483227</v>
      </c>
      <c r="H87">
        <v>1555.137787644</v>
      </c>
      <c r="I87">
        <v>1562.1275711373</v>
      </c>
      <c r="J87">
        <v>1538.4292682193</v>
      </c>
      <c r="K87">
        <v>1546.6841984496</v>
      </c>
      <c r="L87">
        <v>1554.2819242853</v>
      </c>
      <c r="M87">
        <v>1561.4837698676</v>
      </c>
    </row>
    <row r="88" spans="1:13">
      <c r="A88" t="s">
        <v>1751</v>
      </c>
      <c r="B88">
        <v>1538.6081806558</v>
      </c>
      <c r="C88">
        <v>1546.4423059742</v>
      </c>
      <c r="D88">
        <v>1555.2255509718</v>
      </c>
      <c r="E88">
        <v>1562.2653710826</v>
      </c>
      <c r="F88">
        <v>1538.3994221557</v>
      </c>
      <c r="G88">
        <v>1546.4358851989</v>
      </c>
      <c r="H88">
        <v>1555.1369990731</v>
      </c>
      <c r="I88">
        <v>1562.1343208275</v>
      </c>
      <c r="J88">
        <v>1538.4294620898</v>
      </c>
      <c r="K88">
        <v>1546.6841984496</v>
      </c>
      <c r="L88">
        <v>1554.2825121814</v>
      </c>
      <c r="M88">
        <v>1561.4895231208</v>
      </c>
    </row>
    <row r="89" spans="1:13">
      <c r="A89" t="s">
        <v>1752</v>
      </c>
      <c r="B89">
        <v>1538.6049066901</v>
      </c>
      <c r="C89">
        <v>1546.4461972638</v>
      </c>
      <c r="D89">
        <v>1555.22259831</v>
      </c>
      <c r="E89">
        <v>1562.2709301708</v>
      </c>
      <c r="F89">
        <v>1538.3967269007</v>
      </c>
      <c r="G89">
        <v>1546.4384147041</v>
      </c>
      <c r="H89">
        <v>1555.137787644</v>
      </c>
      <c r="I89">
        <v>1562.124196314</v>
      </c>
      <c r="J89">
        <v>1538.4273426926</v>
      </c>
      <c r="K89">
        <v>1546.6843925037</v>
      </c>
      <c r="L89">
        <v>1554.2836918174</v>
      </c>
      <c r="M89">
        <v>1561.4873397106</v>
      </c>
    </row>
    <row r="90" spans="1:13">
      <c r="A90" t="s">
        <v>1753</v>
      </c>
      <c r="B90">
        <v>1538.6066387461</v>
      </c>
      <c r="C90">
        <v>1546.4452234886</v>
      </c>
      <c r="D90">
        <v>1555.2245661088</v>
      </c>
      <c r="E90">
        <v>1562.2770871401</v>
      </c>
      <c r="F90">
        <v>1538.4003858246</v>
      </c>
      <c r="G90">
        <v>1546.4388026891</v>
      </c>
      <c r="H90">
        <v>1555.1368028922</v>
      </c>
      <c r="I90">
        <v>1562.1309459751</v>
      </c>
      <c r="J90">
        <v>1538.4298460665</v>
      </c>
      <c r="K90">
        <v>1546.6822522034</v>
      </c>
      <c r="L90">
        <v>1554.2844795232</v>
      </c>
      <c r="M90">
        <v>1561.4853560316</v>
      </c>
    </row>
    <row r="91" spans="1:13">
      <c r="A91" t="s">
        <v>1754</v>
      </c>
      <c r="B91">
        <v>1538.6072167265</v>
      </c>
      <c r="C91">
        <v>1546.4454193847</v>
      </c>
      <c r="D91">
        <v>1555.2243699057</v>
      </c>
      <c r="E91">
        <v>1562.2754974261</v>
      </c>
      <c r="F91">
        <v>1538.3994221557</v>
      </c>
      <c r="G91">
        <v>1546.4388026891</v>
      </c>
      <c r="H91">
        <v>1555.1383781111</v>
      </c>
      <c r="I91">
        <v>1562.1154594903</v>
      </c>
      <c r="J91">
        <v>1538.4296540781</v>
      </c>
      <c r="K91">
        <v>1546.682836267</v>
      </c>
      <c r="L91">
        <v>1554.2825121814</v>
      </c>
      <c r="M91">
        <v>1561.4841673778</v>
      </c>
    </row>
    <row r="92" spans="1:13">
      <c r="A92" t="s">
        <v>1755</v>
      </c>
      <c r="B92">
        <v>1538.6054846692</v>
      </c>
      <c r="C92">
        <v>1546.4460013676</v>
      </c>
      <c r="D92">
        <v>1555.2233850442</v>
      </c>
      <c r="E92">
        <v>1562.2762913122</v>
      </c>
      <c r="F92">
        <v>1538.3999999805</v>
      </c>
      <c r="G92">
        <v>1546.4401644419</v>
      </c>
      <c r="H92">
        <v>1555.137787644</v>
      </c>
      <c r="I92">
        <v>1562.1192321095</v>
      </c>
      <c r="J92">
        <v>1538.4288842429</v>
      </c>
      <c r="K92">
        <v>1546.6847825146</v>
      </c>
      <c r="L92">
        <v>1554.2811365821</v>
      </c>
      <c r="M92">
        <v>1561.4861510539</v>
      </c>
    </row>
    <row r="93" spans="1:13">
      <c r="A93" t="s">
        <v>1756</v>
      </c>
      <c r="B93">
        <v>1538.6070246939</v>
      </c>
      <c r="C93">
        <v>1546.4444456105</v>
      </c>
      <c r="D93">
        <v>1555.2241737028</v>
      </c>
      <c r="E93">
        <v>1562.2645752666</v>
      </c>
      <c r="F93">
        <v>1538.3998079996</v>
      </c>
      <c r="G93">
        <v>1546.4380248174</v>
      </c>
      <c r="H93">
        <v>1555.1358200648</v>
      </c>
      <c r="I93">
        <v>1562.1376956945</v>
      </c>
      <c r="J93">
        <v>1538.4298460665</v>
      </c>
      <c r="K93">
        <v>1546.6851725257</v>
      </c>
      <c r="L93">
        <v>1554.27917117</v>
      </c>
      <c r="M93">
        <v>1561.4800003172</v>
      </c>
    </row>
    <row r="94" spans="1:13">
      <c r="A94" t="s">
        <v>1757</v>
      </c>
      <c r="B94">
        <v>1538.6041347968</v>
      </c>
      <c r="C94">
        <v>1546.4440557208</v>
      </c>
      <c r="D94">
        <v>1555.227124447</v>
      </c>
      <c r="E94">
        <v>1562.2574265465</v>
      </c>
      <c r="F94">
        <v>1538.3986523508</v>
      </c>
      <c r="G94">
        <v>1546.4382188098</v>
      </c>
      <c r="H94">
        <v>1555.1395571233</v>
      </c>
      <c r="I94">
        <v>1562.1307480256</v>
      </c>
      <c r="J94">
        <v>1538.4269587172</v>
      </c>
      <c r="K94">
        <v>1546.6822522034</v>
      </c>
      <c r="L94">
        <v>1554.2797609852</v>
      </c>
      <c r="M94">
        <v>1561.4867463516</v>
      </c>
    </row>
    <row r="95" spans="1:13">
      <c r="A95" t="s">
        <v>1758</v>
      </c>
      <c r="B95">
        <v>1538.6060607661</v>
      </c>
      <c r="C95">
        <v>1546.4467811492</v>
      </c>
      <c r="D95">
        <v>1555.2202381121</v>
      </c>
      <c r="E95">
        <v>1562.2689445003</v>
      </c>
      <c r="F95">
        <v>1538.4003858246</v>
      </c>
      <c r="G95">
        <v>1546.4409442176</v>
      </c>
      <c r="H95">
        <v>1555.134639135</v>
      </c>
      <c r="I95">
        <v>1562.1249900463</v>
      </c>
      <c r="J95">
        <v>1538.4298460665</v>
      </c>
      <c r="K95">
        <v>1546.6820581498</v>
      </c>
      <c r="L95">
        <v>1554.2797609852</v>
      </c>
      <c r="M95">
        <v>1561.4831745722</v>
      </c>
    </row>
    <row r="96" spans="1:13">
      <c r="A96" t="s">
        <v>1759</v>
      </c>
      <c r="B96">
        <v>1538.6074106419</v>
      </c>
      <c r="C96">
        <v>1546.4456133789</v>
      </c>
      <c r="D96">
        <v>1555.2198437847</v>
      </c>
      <c r="E96">
        <v>1562.2794688054</v>
      </c>
      <c r="F96">
        <v>1538.3994221557</v>
      </c>
      <c r="G96">
        <v>1546.4397764562</v>
      </c>
      <c r="H96">
        <v>1555.1344410314</v>
      </c>
      <c r="I96">
        <v>1562.1420642185</v>
      </c>
      <c r="J96">
        <v>1538.4288842429</v>
      </c>
      <c r="K96">
        <v>1546.6841984496</v>
      </c>
      <c r="L96">
        <v>1554.2819242853</v>
      </c>
      <c r="M96">
        <v>1561.4847607349</v>
      </c>
    </row>
    <row r="97" spans="1:13">
      <c r="A97" t="s">
        <v>1760</v>
      </c>
      <c r="B97">
        <v>1538.6047127754</v>
      </c>
      <c r="C97">
        <v>1546.4460013676</v>
      </c>
      <c r="D97">
        <v>1555.2251566417</v>
      </c>
      <c r="E97">
        <v>1562.2727178608</v>
      </c>
      <c r="F97">
        <v>1538.4011556313</v>
      </c>
      <c r="G97">
        <v>1546.4388026891</v>
      </c>
      <c r="H97">
        <v>1555.137787644</v>
      </c>
      <c r="I97">
        <v>1562.1305481355</v>
      </c>
      <c r="J97">
        <v>1538.4286903726</v>
      </c>
      <c r="K97">
        <v>1546.6808900242</v>
      </c>
      <c r="L97">
        <v>1554.2819242853</v>
      </c>
      <c r="M97">
        <v>1561.482381492</v>
      </c>
    </row>
    <row r="98" spans="1:13">
      <c r="A98" t="s">
        <v>1761</v>
      </c>
      <c r="B98">
        <v>1538.6050987222</v>
      </c>
      <c r="C98">
        <v>1546.4452234886</v>
      </c>
      <c r="D98">
        <v>1555.2239755763</v>
      </c>
      <c r="E98">
        <v>1562.2907890942</v>
      </c>
      <c r="F98">
        <v>1538.3999999805</v>
      </c>
      <c r="G98">
        <v>1546.4393865689</v>
      </c>
      <c r="H98">
        <v>1555.1352295997</v>
      </c>
      <c r="I98">
        <v>1562.1371018411</v>
      </c>
      <c r="J98">
        <v>1538.4300399372</v>
      </c>
      <c r="K98">
        <v>1546.683420331</v>
      </c>
      <c r="L98">
        <v>1554.2831019992</v>
      </c>
      <c r="M98">
        <v>1561.4865466262</v>
      </c>
    </row>
    <row r="99" spans="1:13">
      <c r="A99" t="s">
        <v>1762</v>
      </c>
      <c r="B99">
        <v>1538.6050987222</v>
      </c>
      <c r="C99">
        <v>1546.4454193847</v>
      </c>
      <c r="D99">
        <v>1555.2220077789</v>
      </c>
      <c r="E99">
        <v>1562.2610018689</v>
      </c>
      <c r="F99">
        <v>1538.3992301749</v>
      </c>
      <c r="G99">
        <v>1546.4389966817</v>
      </c>
      <c r="H99">
        <v>1555.133262027</v>
      </c>
      <c r="I99">
        <v>1562.113474215</v>
      </c>
      <c r="J99">
        <v>1538.4284983845</v>
      </c>
      <c r="K99">
        <v>1546.6840043955</v>
      </c>
      <c r="L99">
        <v>1554.2811365821</v>
      </c>
      <c r="M99">
        <v>1561.4827770624</v>
      </c>
    </row>
    <row r="100" spans="1:13">
      <c r="A100" t="s">
        <v>1763</v>
      </c>
      <c r="B100">
        <v>1538.6068326613</v>
      </c>
      <c r="C100">
        <v>1546.4467811492</v>
      </c>
      <c r="D100">
        <v>1555.2222059049</v>
      </c>
      <c r="E100">
        <v>1562.2655690662</v>
      </c>
      <c r="F100">
        <v>1538.3994221557</v>
      </c>
      <c r="G100">
        <v>1546.4395805616</v>
      </c>
      <c r="H100">
        <v>1555.134639135</v>
      </c>
      <c r="I100">
        <v>1562.1261816166</v>
      </c>
      <c r="J100">
        <v>1538.4288842429</v>
      </c>
      <c r="K100">
        <v>1546.6822522034</v>
      </c>
      <c r="L100">
        <v>1554.2797609852</v>
      </c>
      <c r="M100">
        <v>1561.4853560316</v>
      </c>
    </row>
    <row r="101" spans="1:13">
      <c r="A101" t="s">
        <v>1764</v>
      </c>
      <c r="B101">
        <v>1538.6050987222</v>
      </c>
      <c r="C101">
        <v>1546.4467811492</v>
      </c>
      <c r="D101">
        <v>1555.2233850442</v>
      </c>
      <c r="E101">
        <v>1562.2764912396</v>
      </c>
      <c r="F101">
        <v>1538.4007697868</v>
      </c>
      <c r="G101">
        <v>1546.4409442176</v>
      </c>
      <c r="H101">
        <v>1555.137787644</v>
      </c>
      <c r="I101">
        <v>1562.1182404367</v>
      </c>
      <c r="J101">
        <v>1538.4302319256</v>
      </c>
      <c r="K101">
        <v>1546.683420331</v>
      </c>
      <c r="L101">
        <v>1554.2811365821</v>
      </c>
      <c r="M101">
        <v>1561.4821817678</v>
      </c>
    </row>
    <row r="102" spans="1:13">
      <c r="A102" t="s">
        <v>1765</v>
      </c>
      <c r="B102">
        <v>1538.6068326613</v>
      </c>
      <c r="C102">
        <v>1546.4467811492</v>
      </c>
      <c r="D102">
        <v>1555.2229926388</v>
      </c>
      <c r="E102">
        <v>1562.2754974261</v>
      </c>
      <c r="F102">
        <v>1538.4011556313</v>
      </c>
      <c r="G102">
        <v>1546.4395805616</v>
      </c>
      <c r="H102">
        <v>1555.1364105304</v>
      </c>
      <c r="I102">
        <v>1562.1154594903</v>
      </c>
      <c r="J102">
        <v>1538.4306159027</v>
      </c>
      <c r="K102">
        <v>1546.6832243746</v>
      </c>
      <c r="L102">
        <v>1554.2805467658</v>
      </c>
      <c r="M102">
        <v>1561.4851582457</v>
      </c>
    </row>
    <row r="103" spans="1:13">
      <c r="A103" t="s">
        <v>1766</v>
      </c>
      <c r="B103">
        <v>1538.6058687338</v>
      </c>
      <c r="C103">
        <v>1546.4477530244</v>
      </c>
      <c r="D103">
        <v>1555.2265339126</v>
      </c>
      <c r="E103">
        <v>1562.2770871401</v>
      </c>
      <c r="F103">
        <v>1538.4003858246</v>
      </c>
      <c r="G103">
        <v>1546.4413322039</v>
      </c>
      <c r="H103">
        <v>1555.1387704738</v>
      </c>
      <c r="I103">
        <v>1562.1154594903</v>
      </c>
      <c r="J103">
        <v>1538.4279205383</v>
      </c>
      <c r="K103">
        <v>1546.6838084389</v>
      </c>
      <c r="L103">
        <v>1554.2819242853</v>
      </c>
      <c r="M103">
        <v>1561.4877372227</v>
      </c>
    </row>
    <row r="104" spans="1:13">
      <c r="A104" t="s">
        <v>1767</v>
      </c>
      <c r="B104">
        <v>1538.6072167265</v>
      </c>
      <c r="C104">
        <v>1546.4444456105</v>
      </c>
      <c r="D104">
        <v>1555.2243699057</v>
      </c>
      <c r="E104">
        <v>1562.2709301708</v>
      </c>
      <c r="F104">
        <v>1538.3992301749</v>
      </c>
      <c r="G104">
        <v>1546.4384147041</v>
      </c>
      <c r="H104">
        <v>1555.1364105304</v>
      </c>
      <c r="I104">
        <v>1562.1365060474</v>
      </c>
      <c r="J104">
        <v>1538.4292682193</v>
      </c>
      <c r="K104">
        <v>1546.6822522034</v>
      </c>
      <c r="L104">
        <v>1554.2817263988</v>
      </c>
      <c r="M104">
        <v>1561.4873397106</v>
      </c>
    </row>
    <row r="105" spans="1:13">
      <c r="A105" t="s">
        <v>1768</v>
      </c>
      <c r="B105">
        <v>1538.6062546812</v>
      </c>
      <c r="C105">
        <v>1546.4456133789</v>
      </c>
      <c r="D105">
        <v>1555.2227964361</v>
      </c>
      <c r="E105">
        <v>1562.2798667209</v>
      </c>
      <c r="F105">
        <v>1538.4011556313</v>
      </c>
      <c r="G105">
        <v>1546.4391925762</v>
      </c>
      <c r="H105">
        <v>1555.1358200648</v>
      </c>
      <c r="I105">
        <v>1562.1279689754</v>
      </c>
      <c r="J105">
        <v>1538.4286903726</v>
      </c>
      <c r="K105">
        <v>1546.6814740868</v>
      </c>
      <c r="L105">
        <v>1554.2825121814</v>
      </c>
      <c r="M105">
        <v>1561.4853560316</v>
      </c>
    </row>
    <row r="106" spans="1:13">
      <c r="A106" t="s">
        <v>1769</v>
      </c>
      <c r="B106">
        <v>1538.6047127754</v>
      </c>
      <c r="C106">
        <v>1546.4463912583</v>
      </c>
      <c r="D106">
        <v>1555.2233850442</v>
      </c>
      <c r="E106">
        <v>1562.2631855022</v>
      </c>
      <c r="F106">
        <v>1538.3999999805</v>
      </c>
      <c r="G106">
        <v>1546.4403603367</v>
      </c>
      <c r="H106">
        <v>1555.1352295997</v>
      </c>
      <c r="I106">
        <v>1562.1204236709</v>
      </c>
      <c r="J106">
        <v>1538.4300399372</v>
      </c>
      <c r="K106">
        <v>1546.6841984496</v>
      </c>
      <c r="L106">
        <v>1554.2819242853</v>
      </c>
      <c r="M106">
        <v>1561.4847607349</v>
      </c>
    </row>
    <row r="107" spans="1:13">
      <c r="A107" t="s">
        <v>1770</v>
      </c>
      <c r="B107">
        <v>1538.6070246939</v>
      </c>
      <c r="C107">
        <v>1546.4465852527</v>
      </c>
      <c r="D107">
        <v>1555.226337709</v>
      </c>
      <c r="E107">
        <v>1562.271526067</v>
      </c>
      <c r="F107">
        <v>1538.3992301749</v>
      </c>
      <c r="G107">
        <v>1546.439970449</v>
      </c>
      <c r="H107">
        <v>1555.1383781111</v>
      </c>
      <c r="I107">
        <v>1562.1319396047</v>
      </c>
      <c r="J107">
        <v>1538.4292682193</v>
      </c>
      <c r="K107">
        <v>1546.6838084389</v>
      </c>
      <c r="L107">
        <v>1554.2819242853</v>
      </c>
      <c r="M107">
        <v>1561.4821817678</v>
      </c>
    </row>
    <row r="108" spans="1:13">
      <c r="A108" t="s">
        <v>1771</v>
      </c>
      <c r="B108">
        <v>1538.6052907544</v>
      </c>
      <c r="C108">
        <v>1546.4461972638</v>
      </c>
      <c r="D108">
        <v>1555.2241737028</v>
      </c>
      <c r="E108">
        <v>1562.2782789424</v>
      </c>
      <c r="F108">
        <v>1538.3999999805</v>
      </c>
      <c r="G108">
        <v>1546.4395805616</v>
      </c>
      <c r="H108">
        <v>1555.1371971774</v>
      </c>
      <c r="I108">
        <v>1562.1224089639</v>
      </c>
      <c r="J108">
        <v>1538.4294620898</v>
      </c>
      <c r="K108">
        <v>1546.6838084389</v>
      </c>
      <c r="L108">
        <v>1554.2831019992</v>
      </c>
      <c r="M108">
        <v>1561.4827770624</v>
      </c>
    </row>
    <row r="109" spans="1:13">
      <c r="A109" t="s">
        <v>1772</v>
      </c>
      <c r="B109">
        <v>1538.6047127754</v>
      </c>
      <c r="C109">
        <v>1546.4444456105</v>
      </c>
      <c r="D109">
        <v>1555.2231888414</v>
      </c>
      <c r="E109">
        <v>1562.2675547281</v>
      </c>
      <c r="F109">
        <v>1538.3992301749</v>
      </c>
      <c r="G109">
        <v>1546.4380248174</v>
      </c>
      <c r="H109">
        <v>1555.1358200648</v>
      </c>
      <c r="I109">
        <v>1562.1291586095</v>
      </c>
      <c r="J109">
        <v>1538.4279205383</v>
      </c>
      <c r="K109">
        <v>1546.6840043955</v>
      </c>
      <c r="L109">
        <v>1554.2836918174</v>
      </c>
      <c r="M109">
        <v>1561.4909115091</v>
      </c>
    </row>
    <row r="110" spans="1:13">
      <c r="A110" t="s">
        <v>1773</v>
      </c>
      <c r="B110">
        <v>1538.6064467136</v>
      </c>
      <c r="C110">
        <v>1546.4467811492</v>
      </c>
      <c r="D110">
        <v>1555.2222059049</v>
      </c>
      <c r="E110">
        <v>1562.2685485314</v>
      </c>
      <c r="F110">
        <v>1538.4005778057</v>
      </c>
      <c r="G110">
        <v>1546.4409442176</v>
      </c>
      <c r="H110">
        <v>1555.1352295997</v>
      </c>
      <c r="I110">
        <v>1562.1255858312</v>
      </c>
      <c r="J110">
        <v>1538.4300399372</v>
      </c>
      <c r="K110">
        <v>1546.6840043955</v>
      </c>
      <c r="L110">
        <v>1554.2805467658</v>
      </c>
      <c r="M110">
        <v>1561.4839676531</v>
      </c>
    </row>
    <row r="111" spans="1:13">
      <c r="A111" t="s">
        <v>1774</v>
      </c>
      <c r="B111">
        <v>1538.6058687338</v>
      </c>
      <c r="C111">
        <v>1546.4460013676</v>
      </c>
      <c r="D111">
        <v>1555.2231888414</v>
      </c>
      <c r="E111">
        <v>1562.2663629421</v>
      </c>
      <c r="F111">
        <v>1538.3992301749</v>
      </c>
      <c r="G111">
        <v>1546.4401644419</v>
      </c>
      <c r="H111">
        <v>1555.137787644</v>
      </c>
      <c r="I111">
        <v>1562.1315417646</v>
      </c>
      <c r="J111">
        <v>1538.4300399372</v>
      </c>
      <c r="K111">
        <v>1546.683420331</v>
      </c>
      <c r="L111">
        <v>1554.2817263988</v>
      </c>
      <c r="M111">
        <v>1561.4845629492</v>
      </c>
    </row>
    <row r="112" spans="1:13">
      <c r="A112" t="s">
        <v>1775</v>
      </c>
      <c r="B112">
        <v>1538.6052907544</v>
      </c>
      <c r="C112">
        <v>1546.4469751437</v>
      </c>
      <c r="D112">
        <v>1555.2241737028</v>
      </c>
      <c r="E112">
        <v>1562.2794688054</v>
      </c>
      <c r="F112">
        <v>1538.3998079996</v>
      </c>
      <c r="G112">
        <v>1546.4411382107</v>
      </c>
      <c r="H112">
        <v>1555.134639135</v>
      </c>
      <c r="I112">
        <v>1562.134718669</v>
      </c>
      <c r="J112">
        <v>1538.4292682193</v>
      </c>
      <c r="K112">
        <v>1546.6814740868</v>
      </c>
      <c r="L112">
        <v>1554.2811365821</v>
      </c>
      <c r="M112">
        <v>1561.4831745722</v>
      </c>
    </row>
    <row r="113" spans="1:13">
      <c r="A113" t="s">
        <v>1776</v>
      </c>
      <c r="B113">
        <v>1538.6062546812</v>
      </c>
      <c r="C113">
        <v>1546.4452234886</v>
      </c>
      <c r="D113">
        <v>1555.2237793734</v>
      </c>
      <c r="E113">
        <v>1562.269540395</v>
      </c>
      <c r="F113">
        <v>1538.3982665075</v>
      </c>
      <c r="G113">
        <v>1546.4380248174</v>
      </c>
      <c r="H113">
        <v>1555.1366067113</v>
      </c>
      <c r="I113">
        <v>1562.124196314</v>
      </c>
      <c r="J113">
        <v>1538.4279205383</v>
      </c>
      <c r="K113">
        <v>1546.6832243746</v>
      </c>
      <c r="L113">
        <v>1554.2819242853</v>
      </c>
      <c r="M113">
        <v>1561.4883325216</v>
      </c>
    </row>
    <row r="114" spans="1:13">
      <c r="A114" t="s">
        <v>1777</v>
      </c>
      <c r="B114">
        <v>1538.6072167265</v>
      </c>
      <c r="C114">
        <v>1546.4458073732</v>
      </c>
      <c r="D114">
        <v>1555.2239755763</v>
      </c>
      <c r="E114">
        <v>1562.2653710826</v>
      </c>
      <c r="F114">
        <v>1538.3999999805</v>
      </c>
      <c r="G114">
        <v>1546.4391925762</v>
      </c>
      <c r="H114">
        <v>1555.1373933585</v>
      </c>
      <c r="I114">
        <v>1562.116651046</v>
      </c>
      <c r="J114">
        <v>1538.4294620898</v>
      </c>
      <c r="K114">
        <v>1546.6818621937</v>
      </c>
      <c r="L114">
        <v>1554.2811365821</v>
      </c>
      <c r="M114">
        <v>1561.4857535426</v>
      </c>
    </row>
    <row r="115" spans="1:13">
      <c r="A115" t="s">
        <v>1778</v>
      </c>
      <c r="B115">
        <v>1538.6054846692</v>
      </c>
      <c r="C115">
        <v>1546.4454193847</v>
      </c>
      <c r="D115">
        <v>1555.2261415055</v>
      </c>
      <c r="E115">
        <v>1562.2729158463</v>
      </c>
      <c r="F115">
        <v>1538.3986523508</v>
      </c>
      <c r="G115">
        <v>1546.4389966817</v>
      </c>
      <c r="H115">
        <v>1555.1369990731</v>
      </c>
      <c r="I115">
        <v>1562.1140699912</v>
      </c>
      <c r="J115">
        <v>1538.4288842429</v>
      </c>
      <c r="K115">
        <v>1546.682836267</v>
      </c>
      <c r="L115">
        <v>1554.2825121814</v>
      </c>
      <c r="M115">
        <v>1561.4871419242</v>
      </c>
    </row>
    <row r="116" spans="1:13">
      <c r="A116" t="s">
        <v>1779</v>
      </c>
      <c r="B116">
        <v>1538.6060607661</v>
      </c>
      <c r="C116">
        <v>1546.4442516166</v>
      </c>
      <c r="D116">
        <v>1555.2216153742</v>
      </c>
      <c r="E116">
        <v>1562.2556408325</v>
      </c>
      <c r="F116">
        <v>1538.3986523508</v>
      </c>
      <c r="G116">
        <v>1546.4391925762</v>
      </c>
      <c r="H116">
        <v>1555.1352295997</v>
      </c>
      <c r="I116">
        <v>1562.1190341629</v>
      </c>
      <c r="J116">
        <v>1538.4275365626</v>
      </c>
      <c r="K116">
        <v>1546.6830303208</v>
      </c>
      <c r="L116">
        <v>1554.2805467658</v>
      </c>
      <c r="M116">
        <v>1561.482381492</v>
      </c>
    </row>
    <row r="117" spans="1:13">
      <c r="A117" t="s">
        <v>1780</v>
      </c>
      <c r="B117">
        <v>1538.6062546812</v>
      </c>
      <c r="C117">
        <v>1546.4456133789</v>
      </c>
      <c r="D117">
        <v>1555.226337709</v>
      </c>
      <c r="E117">
        <v>1562.2772851266</v>
      </c>
      <c r="F117">
        <v>1538.4011556313</v>
      </c>
      <c r="G117">
        <v>1546.4391925762</v>
      </c>
      <c r="H117">
        <v>1555.1366067113</v>
      </c>
      <c r="I117">
        <v>1562.1234025826</v>
      </c>
      <c r="J117">
        <v>1538.4300399372</v>
      </c>
      <c r="K117">
        <v>1546.6822522034</v>
      </c>
      <c r="L117">
        <v>1554.2811365821</v>
      </c>
      <c r="M117">
        <v>1561.4857535426</v>
      </c>
    </row>
    <row r="118" spans="1:13">
      <c r="A118" t="s">
        <v>1781</v>
      </c>
      <c r="B118">
        <v>1538.6068326613</v>
      </c>
      <c r="C118">
        <v>1546.4450294945</v>
      </c>
      <c r="D118">
        <v>1555.2255509718</v>
      </c>
      <c r="E118">
        <v>1562.2749015269</v>
      </c>
      <c r="F118">
        <v>1538.3998079996</v>
      </c>
      <c r="G118">
        <v>1546.4391925762</v>
      </c>
      <c r="H118">
        <v>1555.1364105304</v>
      </c>
      <c r="I118">
        <v>1562.1237984779</v>
      </c>
      <c r="J118">
        <v>1538.4298460665</v>
      </c>
      <c r="K118">
        <v>1546.682836267</v>
      </c>
      <c r="L118">
        <v>1554.27917117</v>
      </c>
      <c r="M118">
        <v>1561.4867463516</v>
      </c>
    </row>
    <row r="119" spans="1:13">
      <c r="A119" t="s">
        <v>1782</v>
      </c>
      <c r="B119">
        <v>1538.6060607661</v>
      </c>
      <c r="C119">
        <v>1546.4456133789</v>
      </c>
      <c r="D119">
        <v>1555.2245661088</v>
      </c>
      <c r="E119">
        <v>1562.2772851266</v>
      </c>
      <c r="F119">
        <v>1538.4003858246</v>
      </c>
      <c r="G119">
        <v>1546.4384147041</v>
      </c>
      <c r="H119">
        <v>1555.137787644</v>
      </c>
      <c r="I119">
        <v>1562.1470285682</v>
      </c>
      <c r="J119">
        <v>1538.4292682193</v>
      </c>
      <c r="K119">
        <v>1546.6847825146</v>
      </c>
      <c r="L119">
        <v>1554.2811365821</v>
      </c>
      <c r="M119">
        <v>1561.4851582457</v>
      </c>
    </row>
    <row r="120" spans="1:13">
      <c r="A120" t="s">
        <v>1783</v>
      </c>
      <c r="B120">
        <v>1538.603942765</v>
      </c>
      <c r="C120">
        <v>1546.4452234886</v>
      </c>
      <c r="D120">
        <v>1555.2224021074</v>
      </c>
      <c r="E120">
        <v>1562.27529944</v>
      </c>
      <c r="F120">
        <v>1538.4005778057</v>
      </c>
      <c r="G120">
        <v>1546.4393865689</v>
      </c>
      <c r="H120">
        <v>1555.1366067113</v>
      </c>
      <c r="I120">
        <v>1562.1291586095</v>
      </c>
      <c r="J120">
        <v>1538.4281125263</v>
      </c>
      <c r="K120">
        <v>1546.682446257</v>
      </c>
      <c r="L120">
        <v>1554.2817263988</v>
      </c>
      <c r="M120">
        <v>1561.4841673778</v>
      </c>
    </row>
    <row r="121" spans="1:13">
      <c r="A121" t="s">
        <v>1784</v>
      </c>
      <c r="B121">
        <v>1538.6054846692</v>
      </c>
      <c r="C121">
        <v>1546.4473650349</v>
      </c>
      <c r="D121">
        <v>1555.2202381121</v>
      </c>
      <c r="E121">
        <v>1562.2707321858</v>
      </c>
      <c r="F121">
        <v>1538.3978825466</v>
      </c>
      <c r="G121">
        <v>1546.4401644419</v>
      </c>
      <c r="H121">
        <v>1555.1358200648</v>
      </c>
      <c r="I121">
        <v>1562.11982789</v>
      </c>
      <c r="J121">
        <v>1538.4273426926</v>
      </c>
      <c r="K121">
        <v>1546.683420331</v>
      </c>
      <c r="L121">
        <v>1554.2831019992</v>
      </c>
      <c r="M121">
        <v>1561.4843651635</v>
      </c>
    </row>
    <row r="122" spans="1:13">
      <c r="A122" t="s">
        <v>1785</v>
      </c>
      <c r="B122">
        <v>1538.6068326613</v>
      </c>
      <c r="C122">
        <v>1546.4467811492</v>
      </c>
      <c r="D122">
        <v>1555.2269282433</v>
      </c>
      <c r="E122">
        <v>1562.2891993524</v>
      </c>
      <c r="F122">
        <v>1538.3992301749</v>
      </c>
      <c r="G122">
        <v>1546.4401644419</v>
      </c>
      <c r="H122">
        <v>1555.137787644</v>
      </c>
      <c r="I122">
        <v>1562.1303501861</v>
      </c>
      <c r="J122">
        <v>1538.4292682193</v>
      </c>
      <c r="K122">
        <v>1546.683420331</v>
      </c>
      <c r="L122">
        <v>1554.2811365821</v>
      </c>
      <c r="M122">
        <v>1561.4819839827</v>
      </c>
    </row>
    <row r="123" spans="1:13">
      <c r="A123" t="s">
        <v>1786</v>
      </c>
      <c r="B123">
        <v>1538.6060607661</v>
      </c>
      <c r="C123">
        <v>1546.4458073732</v>
      </c>
      <c r="D123">
        <v>1555.2210248439</v>
      </c>
      <c r="E123">
        <v>1562.2530593183</v>
      </c>
      <c r="F123">
        <v>1538.3992301749</v>
      </c>
      <c r="G123">
        <v>1546.4391925762</v>
      </c>
      <c r="H123">
        <v>1555.1350314959</v>
      </c>
      <c r="I123">
        <v>1562.1351165108</v>
      </c>
      <c r="J123">
        <v>1538.4275365626</v>
      </c>
      <c r="K123">
        <v>1546.6840043955</v>
      </c>
      <c r="L123">
        <v>1554.2785813552</v>
      </c>
      <c r="M123">
        <v>1561.4877372227</v>
      </c>
    </row>
    <row r="124" spans="1:13">
      <c r="A124" t="s">
        <v>1787</v>
      </c>
      <c r="B124">
        <v>1538.6060607661</v>
      </c>
      <c r="C124">
        <v>1546.4460013676</v>
      </c>
      <c r="D124">
        <v>1555.228699849</v>
      </c>
      <c r="E124">
        <v>1562.2806606114</v>
      </c>
      <c r="F124">
        <v>1538.3999999805</v>
      </c>
      <c r="G124">
        <v>1546.4388026891</v>
      </c>
      <c r="H124">
        <v>1555.1366067113</v>
      </c>
      <c r="I124">
        <v>1562.1224089639</v>
      </c>
      <c r="J124">
        <v>1538.4288842429</v>
      </c>
      <c r="K124">
        <v>1546.682836267</v>
      </c>
      <c r="L124">
        <v>1554.2805467658</v>
      </c>
      <c r="M124">
        <v>1561.4845629492</v>
      </c>
    </row>
    <row r="125" spans="1:13">
      <c r="A125" t="s">
        <v>1788</v>
      </c>
      <c r="B125">
        <v>1538.6064467136</v>
      </c>
      <c r="C125">
        <v>1546.4458073732</v>
      </c>
      <c r="D125">
        <v>1555.2245661088</v>
      </c>
      <c r="E125">
        <v>1562.2560367948</v>
      </c>
      <c r="F125">
        <v>1538.3998079996</v>
      </c>
      <c r="G125">
        <v>1546.4393865689</v>
      </c>
      <c r="H125">
        <v>1555.1366067113</v>
      </c>
      <c r="I125">
        <v>1562.1253878831</v>
      </c>
      <c r="J125">
        <v>1538.4304239141</v>
      </c>
      <c r="K125">
        <v>1546.6838084389</v>
      </c>
      <c r="L125">
        <v>1554.2797609852</v>
      </c>
      <c r="M125">
        <v>1561.4853560316</v>
      </c>
    </row>
    <row r="126" spans="1:13">
      <c r="A126" t="s">
        <v>1789</v>
      </c>
      <c r="B126">
        <v>1538.6060607661</v>
      </c>
      <c r="C126">
        <v>1546.4471691384</v>
      </c>
      <c r="D126">
        <v>1555.2208267182</v>
      </c>
      <c r="E126">
        <v>1562.2713280819</v>
      </c>
      <c r="F126">
        <v>1538.3986523508</v>
      </c>
      <c r="G126">
        <v>1546.4407483227</v>
      </c>
      <c r="H126">
        <v>1555.1364105304</v>
      </c>
      <c r="I126">
        <v>1562.1321375545</v>
      </c>
      <c r="J126">
        <v>1538.4288842429</v>
      </c>
      <c r="K126">
        <v>1546.6851725257</v>
      </c>
      <c r="L126">
        <v>1554.2811365821</v>
      </c>
      <c r="M126">
        <v>1561.4831745722</v>
      </c>
    </row>
    <row r="127" spans="1:13">
      <c r="A127" t="s">
        <v>1790</v>
      </c>
      <c r="B127">
        <v>1538.6043287114</v>
      </c>
      <c r="C127">
        <v>1546.4460013676</v>
      </c>
      <c r="D127">
        <v>1555.2257471752</v>
      </c>
      <c r="E127">
        <v>1562.269540395</v>
      </c>
      <c r="F127">
        <v>1538.3986523508</v>
      </c>
      <c r="G127">
        <v>1546.4388026891</v>
      </c>
      <c r="H127">
        <v>1555.1371971774</v>
      </c>
      <c r="I127">
        <v>1562.1319396047</v>
      </c>
      <c r="J127">
        <v>1538.4281125263</v>
      </c>
      <c r="K127">
        <v>1546.6822522034</v>
      </c>
      <c r="L127">
        <v>1554.2831019992</v>
      </c>
      <c r="M127">
        <v>1561.4837698676</v>
      </c>
    </row>
    <row r="128" spans="1:13">
      <c r="A128" t="s">
        <v>1791</v>
      </c>
      <c r="B128">
        <v>1538.6049066901</v>
      </c>
      <c r="C128">
        <v>1546.4452234886</v>
      </c>
      <c r="D128">
        <v>1555.2204343141</v>
      </c>
      <c r="E128">
        <v>1562.2733137584</v>
      </c>
      <c r="F128">
        <v>1538.3986523508</v>
      </c>
      <c r="G128">
        <v>1546.4393865689</v>
      </c>
      <c r="H128">
        <v>1555.1350314959</v>
      </c>
      <c r="I128">
        <v>1562.1232026943</v>
      </c>
      <c r="J128">
        <v>1538.4281125263</v>
      </c>
      <c r="K128">
        <v>1546.6838084389</v>
      </c>
      <c r="L128">
        <v>1554.2811365821</v>
      </c>
      <c r="M128">
        <v>1561.4851582457</v>
      </c>
    </row>
    <row r="129" spans="1:13">
      <c r="A129" t="s">
        <v>1792</v>
      </c>
      <c r="B129">
        <v>1538.6062546812</v>
      </c>
      <c r="C129">
        <v>1546.4456133789</v>
      </c>
      <c r="D129">
        <v>1555.2245661088</v>
      </c>
      <c r="E129">
        <v>1562.2655690662</v>
      </c>
      <c r="F129">
        <v>1538.3986523508</v>
      </c>
      <c r="G129">
        <v>1546.4391925762</v>
      </c>
      <c r="H129">
        <v>1555.137787644</v>
      </c>
      <c r="I129">
        <v>1562.133725036</v>
      </c>
      <c r="J129">
        <v>1538.4286903726</v>
      </c>
      <c r="K129">
        <v>1546.682446257</v>
      </c>
      <c r="L129">
        <v>1554.2825121814</v>
      </c>
      <c r="M129">
        <v>1561.4865466262</v>
      </c>
    </row>
    <row r="130" spans="1:13">
      <c r="A130" t="s">
        <v>1793</v>
      </c>
      <c r="B130">
        <v>1538.6064467136</v>
      </c>
      <c r="C130">
        <v>1546.4454193847</v>
      </c>
      <c r="D130">
        <v>1555.2241737028</v>
      </c>
      <c r="E130">
        <v>1562.2669588349</v>
      </c>
      <c r="F130">
        <v>1538.398074527</v>
      </c>
      <c r="G130">
        <v>1546.4395805616</v>
      </c>
      <c r="H130">
        <v>1555.1379838252</v>
      </c>
      <c r="I130">
        <v>1562.1325353949</v>
      </c>
      <c r="J130">
        <v>1538.4281125263</v>
      </c>
      <c r="K130">
        <v>1546.682836267</v>
      </c>
      <c r="L130">
        <v>1554.2819242853</v>
      </c>
      <c r="M130">
        <v>1561.4847607349</v>
      </c>
    </row>
    <row r="131" spans="1:13">
      <c r="A131" t="s">
        <v>1794</v>
      </c>
      <c r="B131">
        <v>1538.6064467136</v>
      </c>
      <c r="C131">
        <v>1546.4450294945</v>
      </c>
      <c r="D131">
        <v>1555.2241737028</v>
      </c>
      <c r="E131">
        <v>1562.2788729032</v>
      </c>
      <c r="F131">
        <v>1538.3999999805</v>
      </c>
      <c r="G131">
        <v>1546.4370510525</v>
      </c>
      <c r="H131">
        <v>1555.1366067113</v>
      </c>
      <c r="I131">
        <v>1562.1263795649</v>
      </c>
      <c r="J131">
        <v>1538.4286903726</v>
      </c>
      <c r="K131">
        <v>1546.6847825146</v>
      </c>
      <c r="L131">
        <v>1554.2844795232</v>
      </c>
      <c r="M131">
        <v>1561.4861510539</v>
      </c>
    </row>
    <row r="132" spans="1:13">
      <c r="A132" t="s">
        <v>1795</v>
      </c>
      <c r="B132">
        <v>1538.6076026746</v>
      </c>
      <c r="C132">
        <v>1546.4473650349</v>
      </c>
      <c r="D132">
        <v>1555.2243699057</v>
      </c>
      <c r="E132">
        <v>1562.265171158</v>
      </c>
      <c r="F132">
        <v>1538.4028872286</v>
      </c>
      <c r="G132">
        <v>1546.4409442176</v>
      </c>
      <c r="H132">
        <v>1555.1369990731</v>
      </c>
      <c r="I132">
        <v>1562.1220111286</v>
      </c>
      <c r="J132">
        <v>1538.4321574596</v>
      </c>
      <c r="K132">
        <v>1546.682836267</v>
      </c>
      <c r="L132">
        <v>1554.2811365821</v>
      </c>
      <c r="M132">
        <v>1561.4845629492</v>
      </c>
    </row>
    <row r="133" spans="1:13">
      <c r="A133" t="s">
        <v>1796</v>
      </c>
      <c r="B133">
        <v>1538.6052907544</v>
      </c>
      <c r="C133">
        <v>1546.4446396045</v>
      </c>
      <c r="D133">
        <v>1555.2247642354</v>
      </c>
      <c r="E133">
        <v>1562.2810585274</v>
      </c>
      <c r="F133">
        <v>1538.4005778057</v>
      </c>
      <c r="G133">
        <v>1546.4376349309</v>
      </c>
      <c r="H133">
        <v>1555.1360162455</v>
      </c>
      <c r="I133">
        <v>1562.1224089639</v>
      </c>
      <c r="J133">
        <v>1538.4300399372</v>
      </c>
      <c r="K133">
        <v>1546.683420331</v>
      </c>
      <c r="L133">
        <v>1554.2819242853</v>
      </c>
      <c r="M133">
        <v>1561.4821817678</v>
      </c>
    </row>
    <row r="134" spans="1:13">
      <c r="A134" t="s">
        <v>1797</v>
      </c>
      <c r="B134">
        <v>1538.6050987222</v>
      </c>
      <c r="C134">
        <v>1546.4467811492</v>
      </c>
      <c r="D134">
        <v>1555.2241737028</v>
      </c>
      <c r="E134">
        <v>1562.2772851266</v>
      </c>
      <c r="F134">
        <v>1538.3992301749</v>
      </c>
      <c r="G134">
        <v>1546.4403603367</v>
      </c>
      <c r="H134">
        <v>1555.1375895396</v>
      </c>
      <c r="I134">
        <v>1562.1255858312</v>
      </c>
      <c r="J134">
        <v>1538.4300399372</v>
      </c>
      <c r="K134">
        <v>1546.6838084389</v>
      </c>
      <c r="L134">
        <v>1554.2819242853</v>
      </c>
      <c r="M134">
        <v>1561.4845629492</v>
      </c>
    </row>
    <row r="135" spans="1:13">
      <c r="A135" t="s">
        <v>1798</v>
      </c>
      <c r="B135">
        <v>1538.6072167265</v>
      </c>
      <c r="C135">
        <v>1546.4454193847</v>
      </c>
      <c r="D135">
        <v>1555.2229926388</v>
      </c>
      <c r="E135">
        <v>1562.2685485314</v>
      </c>
      <c r="F135">
        <v>1538.4015395938</v>
      </c>
      <c r="G135">
        <v>1546.4388026891</v>
      </c>
      <c r="H135">
        <v>1555.1350314959</v>
      </c>
      <c r="I135">
        <v>1562.1204236709</v>
      </c>
      <c r="J135">
        <v>1538.4304239141</v>
      </c>
      <c r="K135">
        <v>1546.683420331</v>
      </c>
      <c r="L135">
        <v>1554.2811365821</v>
      </c>
      <c r="M135">
        <v>1561.4831745722</v>
      </c>
    </row>
    <row r="136" spans="1:13">
      <c r="A136" t="s">
        <v>1799</v>
      </c>
      <c r="B136">
        <v>1538.603942765</v>
      </c>
      <c r="C136">
        <v>1546.4467811492</v>
      </c>
      <c r="D136">
        <v>1555.226337709</v>
      </c>
      <c r="E136">
        <v>1562.2880075334</v>
      </c>
      <c r="F136">
        <v>1538.3992301749</v>
      </c>
      <c r="G136">
        <v>1546.4403603367</v>
      </c>
      <c r="H136">
        <v>1555.1364105304</v>
      </c>
      <c r="I136">
        <v>1562.116848992</v>
      </c>
      <c r="J136">
        <v>1538.4281125263</v>
      </c>
      <c r="K136">
        <v>1546.6818621937</v>
      </c>
      <c r="L136">
        <v>1554.2811365821</v>
      </c>
      <c r="M136">
        <v>1561.4883325216</v>
      </c>
    </row>
    <row r="137" spans="1:13">
      <c r="A137" t="s">
        <v>1800</v>
      </c>
      <c r="B137">
        <v>1538.6052907544</v>
      </c>
      <c r="C137">
        <v>1546.4450294945</v>
      </c>
      <c r="D137">
        <v>1555.2222059049</v>
      </c>
      <c r="E137">
        <v>1562.2689445003</v>
      </c>
      <c r="F137">
        <v>1538.398074527</v>
      </c>
      <c r="G137">
        <v>1546.4391925762</v>
      </c>
      <c r="H137">
        <v>1555.1360162455</v>
      </c>
      <c r="I137">
        <v>1562.1289606605</v>
      </c>
      <c r="J137">
        <v>1538.4269587172</v>
      </c>
      <c r="K137">
        <v>1546.6841984496</v>
      </c>
      <c r="L137">
        <v>1554.2797609852</v>
      </c>
      <c r="M137">
        <v>1561.4792072402</v>
      </c>
    </row>
    <row r="138" spans="1:13">
      <c r="A138" t="s">
        <v>1801</v>
      </c>
      <c r="B138">
        <v>1538.6070246939</v>
      </c>
      <c r="C138">
        <v>1546.4471691384</v>
      </c>
      <c r="D138">
        <v>1555.2241737028</v>
      </c>
      <c r="E138">
        <v>1562.2890013628</v>
      </c>
      <c r="F138">
        <v>1538.3992301749</v>
      </c>
      <c r="G138">
        <v>1546.4393865689</v>
      </c>
      <c r="H138">
        <v>1555.1364105304</v>
      </c>
      <c r="I138">
        <v>1562.1333291356</v>
      </c>
      <c r="J138">
        <v>1538.4286903726</v>
      </c>
      <c r="K138">
        <v>1546.6838084389</v>
      </c>
      <c r="L138">
        <v>1554.2805467658</v>
      </c>
      <c r="M138">
        <v>1561.4871419242</v>
      </c>
    </row>
    <row r="139" spans="1:13">
      <c r="A139" t="s">
        <v>1802</v>
      </c>
      <c r="B139">
        <v>1538.6058687338</v>
      </c>
      <c r="C139">
        <v>1546.4448355004</v>
      </c>
      <c r="D139">
        <v>1555.2245661088</v>
      </c>
      <c r="E139">
        <v>1562.2772851266</v>
      </c>
      <c r="F139">
        <v>1538.3973047234</v>
      </c>
      <c r="G139">
        <v>1546.4382188098</v>
      </c>
      <c r="H139">
        <v>1555.1358200648</v>
      </c>
      <c r="I139">
        <v>1562.118438383</v>
      </c>
      <c r="J139">
        <v>1538.4267648473</v>
      </c>
      <c r="K139">
        <v>1546.6867287672</v>
      </c>
      <c r="L139">
        <v>1554.2811365821</v>
      </c>
      <c r="M139">
        <v>1561.4871419242</v>
      </c>
    </row>
    <row r="140" spans="1:13">
      <c r="A140" t="s">
        <v>1803</v>
      </c>
      <c r="B140">
        <v>1538.6058687338</v>
      </c>
      <c r="C140">
        <v>1546.4446396045</v>
      </c>
      <c r="D140">
        <v>1555.2212210461</v>
      </c>
      <c r="E140">
        <v>1562.2643772833</v>
      </c>
      <c r="F140">
        <v>1538.3986523508</v>
      </c>
      <c r="G140">
        <v>1546.4388026891</v>
      </c>
      <c r="H140">
        <v>1555.1344410314</v>
      </c>
      <c r="I140">
        <v>1562.1236005302</v>
      </c>
      <c r="J140">
        <v>1538.4275365626</v>
      </c>
      <c r="K140">
        <v>1546.6832243746</v>
      </c>
      <c r="L140">
        <v>1554.2805467658</v>
      </c>
      <c r="M140">
        <v>1561.4845629492</v>
      </c>
    </row>
    <row r="141" spans="1:13">
      <c r="A141" t="s">
        <v>1804</v>
      </c>
      <c r="B141">
        <v>1538.6047127754</v>
      </c>
      <c r="C141">
        <v>1546.4461972638</v>
      </c>
      <c r="D141">
        <v>1555.2241737028</v>
      </c>
      <c r="E141">
        <v>1562.2880075334</v>
      </c>
      <c r="F141">
        <v>1538.4009617679</v>
      </c>
      <c r="G141">
        <v>1546.4403603367</v>
      </c>
      <c r="H141">
        <v>1555.1364105304</v>
      </c>
      <c r="I141">
        <v>1562.1402768275</v>
      </c>
      <c r="J141">
        <v>1538.4296540781</v>
      </c>
      <c r="K141">
        <v>1546.6851725257</v>
      </c>
      <c r="L141">
        <v>1554.2805467658</v>
      </c>
      <c r="M141">
        <v>1561.4865466262</v>
      </c>
    </row>
    <row r="142" spans="1:13">
      <c r="A142" t="s">
        <v>1805</v>
      </c>
      <c r="B142">
        <v>1538.6058687338</v>
      </c>
      <c r="C142">
        <v>1546.4469751437</v>
      </c>
      <c r="D142">
        <v>1555.2214172484</v>
      </c>
      <c r="E142">
        <v>1562.2806606114</v>
      </c>
      <c r="F142">
        <v>1538.4003858246</v>
      </c>
      <c r="G142">
        <v>1546.4403603367</v>
      </c>
      <c r="H142">
        <v>1555.1366067113</v>
      </c>
      <c r="I142">
        <v>1562.1224089639</v>
      </c>
      <c r="J142">
        <v>1538.4279205383</v>
      </c>
      <c r="K142">
        <v>1546.6841984496</v>
      </c>
      <c r="L142">
        <v>1554.2805467658</v>
      </c>
      <c r="M142">
        <v>1561.4881347349</v>
      </c>
    </row>
    <row r="143" spans="1:13">
      <c r="A143" t="s">
        <v>1806</v>
      </c>
      <c r="B143">
        <v>1538.6066387461</v>
      </c>
      <c r="C143">
        <v>1546.4460013676</v>
      </c>
      <c r="D143">
        <v>1555.2212210461</v>
      </c>
      <c r="E143">
        <v>1562.2685485314</v>
      </c>
      <c r="F143">
        <v>1538.3992301749</v>
      </c>
      <c r="G143">
        <v>1546.4393865689</v>
      </c>
      <c r="H143">
        <v>1555.1352295997</v>
      </c>
      <c r="I143">
        <v>1562.1293584993</v>
      </c>
      <c r="J143">
        <v>1538.4273426926</v>
      </c>
      <c r="K143">
        <v>1546.6822522034</v>
      </c>
      <c r="L143">
        <v>1554.2825121814</v>
      </c>
      <c r="M143">
        <v>1561.4853560316</v>
      </c>
    </row>
    <row r="144" spans="1:13">
      <c r="A144" t="s">
        <v>1807</v>
      </c>
      <c r="B144">
        <v>1538.6052907544</v>
      </c>
      <c r="C144">
        <v>1546.4434718375</v>
      </c>
      <c r="D144">
        <v>1555.2251566417</v>
      </c>
      <c r="E144">
        <v>1562.2794688054</v>
      </c>
      <c r="F144">
        <v>1538.3999999805</v>
      </c>
      <c r="G144">
        <v>1546.4370510525</v>
      </c>
      <c r="H144">
        <v>1555.1369990731</v>
      </c>
      <c r="I144">
        <v>1562.1269753509</v>
      </c>
      <c r="J144">
        <v>1538.4288842429</v>
      </c>
      <c r="K144">
        <v>1546.6818621937</v>
      </c>
      <c r="L144">
        <v>1554.2825121814</v>
      </c>
      <c r="M144">
        <v>1561.4849604598</v>
      </c>
    </row>
    <row r="145" spans="1:13">
      <c r="A145" t="s">
        <v>1808</v>
      </c>
      <c r="B145">
        <v>1538.6056767015</v>
      </c>
      <c r="C145">
        <v>1546.4450294945</v>
      </c>
      <c r="D145">
        <v>1555.22259831</v>
      </c>
      <c r="E145">
        <v>1562.2671568189</v>
      </c>
      <c r="F145">
        <v>1538.397688684</v>
      </c>
      <c r="G145">
        <v>1546.4386086966</v>
      </c>
      <c r="H145">
        <v>1555.1328677437</v>
      </c>
      <c r="I145">
        <v>1562.1315417646</v>
      </c>
      <c r="J145">
        <v>1538.4267648473</v>
      </c>
      <c r="K145">
        <v>1546.6836143849</v>
      </c>
      <c r="L145">
        <v>1554.2811365821</v>
      </c>
      <c r="M145">
        <v>1561.4861510539</v>
      </c>
    </row>
    <row r="146" spans="1:13">
      <c r="A146" t="s">
        <v>1809</v>
      </c>
      <c r="B146">
        <v>1538.6050987222</v>
      </c>
      <c r="C146">
        <v>1546.4452234886</v>
      </c>
      <c r="D146">
        <v>1555.2229926388</v>
      </c>
      <c r="E146">
        <v>1562.2681506217</v>
      </c>
      <c r="F146">
        <v>1538.3999999805</v>
      </c>
      <c r="G146">
        <v>1546.4388026891</v>
      </c>
      <c r="H146">
        <v>1555.1364105304</v>
      </c>
      <c r="I146">
        <v>1562.1357103627</v>
      </c>
      <c r="J146">
        <v>1538.4300399372</v>
      </c>
      <c r="K146">
        <v>1546.6832243746</v>
      </c>
      <c r="L146">
        <v>1554.2811365821</v>
      </c>
      <c r="M146">
        <v>1561.4845629492</v>
      </c>
    </row>
    <row r="147" spans="1:13">
      <c r="A147" t="s">
        <v>1810</v>
      </c>
      <c r="B147">
        <v>1538.6052907544</v>
      </c>
      <c r="C147">
        <v>1546.4454193847</v>
      </c>
      <c r="D147">
        <v>1555.2245661088</v>
      </c>
      <c r="E147">
        <v>1562.2721219637</v>
      </c>
      <c r="F147">
        <v>1538.3998079996</v>
      </c>
      <c r="G147">
        <v>1546.4395805616</v>
      </c>
      <c r="H147">
        <v>1555.1362124263</v>
      </c>
      <c r="I147">
        <v>1562.1325353949</v>
      </c>
      <c r="J147">
        <v>1538.4298460665</v>
      </c>
      <c r="K147">
        <v>1546.6841984496</v>
      </c>
      <c r="L147">
        <v>1554.2819242853</v>
      </c>
      <c r="M147">
        <v>1561.4861510539</v>
      </c>
    </row>
    <row r="148" spans="1:13">
      <c r="A148" t="s">
        <v>1811</v>
      </c>
      <c r="B148">
        <v>1538.6070246939</v>
      </c>
      <c r="C148">
        <v>1546.4444456105</v>
      </c>
      <c r="D148">
        <v>1555.2222059049</v>
      </c>
      <c r="E148">
        <v>1562.2602079984</v>
      </c>
      <c r="F148">
        <v>1538.3982665075</v>
      </c>
      <c r="G148">
        <v>1546.4386086966</v>
      </c>
      <c r="H148">
        <v>1555.1375895396</v>
      </c>
      <c r="I148">
        <v>1562.1257837794</v>
      </c>
      <c r="J148">
        <v>1538.4265728597</v>
      </c>
      <c r="K148">
        <v>1546.6820581498</v>
      </c>
      <c r="L148">
        <v>1554.2805467658</v>
      </c>
      <c r="M148">
        <v>1561.4865466262</v>
      </c>
    </row>
    <row r="149" spans="1:13">
      <c r="A149" t="s">
        <v>1812</v>
      </c>
      <c r="B149">
        <v>1538.6064467136</v>
      </c>
      <c r="C149">
        <v>1546.4456133789</v>
      </c>
      <c r="D149">
        <v>1555.2222059049</v>
      </c>
      <c r="E149">
        <v>1562.2764912396</v>
      </c>
      <c r="F149">
        <v>1538.4011556313</v>
      </c>
      <c r="G149">
        <v>1546.4389966817</v>
      </c>
      <c r="H149">
        <v>1555.1358200648</v>
      </c>
      <c r="I149">
        <v>1562.1394830797</v>
      </c>
      <c r="J149">
        <v>1538.4306159027</v>
      </c>
      <c r="K149">
        <v>1546.6838084389</v>
      </c>
      <c r="L149">
        <v>1554.2811365821</v>
      </c>
      <c r="M149">
        <v>1561.4813886886</v>
      </c>
    </row>
    <row r="150" spans="1:13">
      <c r="A150" t="s">
        <v>1813</v>
      </c>
      <c r="B150">
        <v>1538.6064467136</v>
      </c>
      <c r="C150">
        <v>1546.4467811492</v>
      </c>
      <c r="D150">
        <v>1555.2229926388</v>
      </c>
      <c r="E150">
        <v>1562.2780790145</v>
      </c>
      <c r="F150">
        <v>1538.3998079996</v>
      </c>
      <c r="G150">
        <v>1546.4409442176</v>
      </c>
      <c r="H150">
        <v>1555.1369990731</v>
      </c>
      <c r="I150">
        <v>1562.1146657677</v>
      </c>
      <c r="J150">
        <v>1538.4279205383</v>
      </c>
      <c r="K150">
        <v>1546.682446257</v>
      </c>
      <c r="L150">
        <v>1554.2805467658</v>
      </c>
      <c r="M150">
        <v>1561.4839676531</v>
      </c>
    </row>
    <row r="151" spans="1:13">
      <c r="A151" t="s">
        <v>1814</v>
      </c>
      <c r="B151">
        <v>1538.6049066901</v>
      </c>
      <c r="C151">
        <v>1546.4463912583</v>
      </c>
      <c r="D151">
        <v>1555.2218115766</v>
      </c>
      <c r="E151">
        <v>1562.2762913122</v>
      </c>
      <c r="F151">
        <v>1538.3994221557</v>
      </c>
      <c r="G151">
        <v>1546.4403603367</v>
      </c>
      <c r="H151">
        <v>1555.1358200648</v>
      </c>
      <c r="I151">
        <v>1562.1174447707</v>
      </c>
      <c r="J151">
        <v>1538.4275365626</v>
      </c>
      <c r="K151">
        <v>1546.683420331</v>
      </c>
      <c r="L151">
        <v>1554.27917117</v>
      </c>
      <c r="M151">
        <v>1561.4827770624</v>
      </c>
    </row>
    <row r="152" spans="1:13">
      <c r="A152" t="s">
        <v>1815</v>
      </c>
      <c r="B152">
        <v>1538.6045207434</v>
      </c>
      <c r="C152">
        <v>1546.4467811492</v>
      </c>
      <c r="D152">
        <v>1555.227124447</v>
      </c>
      <c r="E152">
        <v>1562.2794688054</v>
      </c>
      <c r="F152">
        <v>1538.3967269007</v>
      </c>
      <c r="G152">
        <v>1546.4403603367</v>
      </c>
      <c r="H152">
        <v>1555.137787644</v>
      </c>
      <c r="I152">
        <v>1562.1321375545</v>
      </c>
      <c r="J152">
        <v>1538.4267648473</v>
      </c>
      <c r="K152">
        <v>1546.682446257</v>
      </c>
      <c r="L152">
        <v>1554.2785813552</v>
      </c>
      <c r="M152">
        <v>1561.4837698676</v>
      </c>
    </row>
    <row r="153" spans="1:13">
      <c r="A153" t="s">
        <v>1816</v>
      </c>
      <c r="B153">
        <v>1538.6074106419</v>
      </c>
      <c r="C153">
        <v>1546.4469751437</v>
      </c>
      <c r="D153">
        <v>1555.2224021074</v>
      </c>
      <c r="E153">
        <v>1562.2542510839</v>
      </c>
      <c r="F153">
        <v>1538.3986523508</v>
      </c>
      <c r="G153">
        <v>1546.439970449</v>
      </c>
      <c r="H153">
        <v>1555.1354257803</v>
      </c>
      <c r="I153">
        <v>1562.1182404367</v>
      </c>
      <c r="J153">
        <v>1538.4286903726</v>
      </c>
      <c r="K153">
        <v>1546.683420331</v>
      </c>
      <c r="L153">
        <v>1554.27917117</v>
      </c>
      <c r="M153">
        <v>1561.4829767868</v>
      </c>
    </row>
    <row r="154" spans="1:13">
      <c r="A154" t="s">
        <v>1817</v>
      </c>
      <c r="B154">
        <v>1538.6062546812</v>
      </c>
      <c r="C154">
        <v>1546.4442516166</v>
      </c>
      <c r="D154">
        <v>1555.2218115766</v>
      </c>
      <c r="E154">
        <v>1562.3064770495</v>
      </c>
      <c r="F154">
        <v>1538.4013476125</v>
      </c>
      <c r="G154">
        <v>1546.4370510525</v>
      </c>
      <c r="H154">
        <v>1555.134639135</v>
      </c>
      <c r="I154">
        <v>1562.1339249269</v>
      </c>
      <c r="J154">
        <v>1538.4302319256</v>
      </c>
      <c r="K154">
        <v>1546.682836267</v>
      </c>
      <c r="L154">
        <v>1554.2838897044</v>
      </c>
      <c r="M154">
        <v>1561.4841673778</v>
      </c>
    </row>
    <row r="155" spans="1:13">
      <c r="A155" t="s">
        <v>1818</v>
      </c>
      <c r="B155">
        <v>1538.6047127754</v>
      </c>
      <c r="C155">
        <v>1546.4469751437</v>
      </c>
      <c r="D155">
        <v>1555.2227964361</v>
      </c>
      <c r="E155">
        <v>1562.267356744</v>
      </c>
      <c r="F155">
        <v>1538.3992301749</v>
      </c>
      <c r="G155">
        <v>1546.4405543297</v>
      </c>
      <c r="H155">
        <v>1555.1371971774</v>
      </c>
      <c r="I155">
        <v>1562.1257837794</v>
      </c>
      <c r="J155">
        <v>1538.4288842429</v>
      </c>
      <c r="K155">
        <v>1546.682836267</v>
      </c>
      <c r="L155">
        <v>1554.2797609852</v>
      </c>
      <c r="M155">
        <v>1561.4833723576</v>
      </c>
    </row>
    <row r="156" spans="1:13">
      <c r="A156" t="s">
        <v>1819</v>
      </c>
      <c r="B156">
        <v>1538.6054846692</v>
      </c>
      <c r="C156">
        <v>1546.4469751437</v>
      </c>
      <c r="D156">
        <v>1555.2245661088</v>
      </c>
      <c r="E156">
        <v>1562.2733137584</v>
      </c>
      <c r="F156">
        <v>1538.3998079996</v>
      </c>
      <c r="G156">
        <v>1546.439970449</v>
      </c>
      <c r="H156">
        <v>1555.1364105304</v>
      </c>
      <c r="I156">
        <v>1562.1232026943</v>
      </c>
      <c r="J156">
        <v>1538.4292682193</v>
      </c>
      <c r="K156">
        <v>1546.682836267</v>
      </c>
      <c r="L156">
        <v>1554.2836918174</v>
      </c>
      <c r="M156">
        <v>1561.4815884126</v>
      </c>
    </row>
    <row r="157" spans="1:13">
      <c r="A157" t="s">
        <v>1820</v>
      </c>
      <c r="B157">
        <v>1538.6066387461</v>
      </c>
      <c r="C157">
        <v>1546.4458073732</v>
      </c>
      <c r="D157">
        <v>1555.2261415055</v>
      </c>
      <c r="E157">
        <v>1562.2739096565</v>
      </c>
      <c r="F157">
        <v>1538.4003858246</v>
      </c>
      <c r="G157">
        <v>1546.439970449</v>
      </c>
      <c r="H157">
        <v>1555.1366067113</v>
      </c>
      <c r="I157">
        <v>1562.1112910003</v>
      </c>
      <c r="J157">
        <v>1538.4298460665</v>
      </c>
      <c r="K157">
        <v>1546.6838084389</v>
      </c>
      <c r="L157">
        <v>1554.27917117</v>
      </c>
      <c r="M157">
        <v>1561.4833723576</v>
      </c>
    </row>
    <row r="158" spans="1:13">
      <c r="A158" t="s">
        <v>1821</v>
      </c>
      <c r="B158">
        <v>1538.6066387461</v>
      </c>
      <c r="C158">
        <v>1546.4456133789</v>
      </c>
      <c r="D158">
        <v>1555.2229926388</v>
      </c>
      <c r="E158">
        <v>1562.2526614164</v>
      </c>
      <c r="F158">
        <v>1538.3999999805</v>
      </c>
      <c r="G158">
        <v>1546.4389966817</v>
      </c>
      <c r="H158">
        <v>1555.1364105304</v>
      </c>
      <c r="I158">
        <v>1562.1230047468</v>
      </c>
      <c r="J158">
        <v>1538.4288842429</v>
      </c>
      <c r="K158">
        <v>1546.6812781309</v>
      </c>
      <c r="L158">
        <v>1554.2844795232</v>
      </c>
      <c r="M158">
        <v>1561.4867463516</v>
      </c>
    </row>
    <row r="159" spans="1:13">
      <c r="A159" t="s">
        <v>1822</v>
      </c>
      <c r="B159">
        <v>1538.6066387461</v>
      </c>
      <c r="C159">
        <v>1546.4461972638</v>
      </c>
      <c r="D159">
        <v>1555.2224021074</v>
      </c>
      <c r="E159">
        <v>1562.2749015269</v>
      </c>
      <c r="F159">
        <v>1538.3999999805</v>
      </c>
      <c r="G159">
        <v>1546.4395805616</v>
      </c>
      <c r="H159">
        <v>1555.1350314959</v>
      </c>
      <c r="I159">
        <v>1562.1299542875</v>
      </c>
      <c r="J159">
        <v>1538.4281125263</v>
      </c>
      <c r="K159">
        <v>1546.6812781309</v>
      </c>
      <c r="L159">
        <v>1554.2817263988</v>
      </c>
      <c r="M159">
        <v>1561.4821817678</v>
      </c>
    </row>
    <row r="160" spans="1:13">
      <c r="A160" t="s">
        <v>1823</v>
      </c>
      <c r="B160">
        <v>1538.6052907544</v>
      </c>
      <c r="C160">
        <v>1546.4448355004</v>
      </c>
      <c r="D160">
        <v>1555.2206305161</v>
      </c>
      <c r="E160">
        <v>1562.2764912396</v>
      </c>
      <c r="F160">
        <v>1538.4003858246</v>
      </c>
      <c r="G160">
        <v>1546.4389966817</v>
      </c>
      <c r="H160">
        <v>1555.1371971774</v>
      </c>
      <c r="I160">
        <v>1562.11327627</v>
      </c>
      <c r="J160">
        <v>1538.4296540781</v>
      </c>
      <c r="K160">
        <v>1546.6851725257</v>
      </c>
      <c r="L160">
        <v>1554.2825121814</v>
      </c>
      <c r="M160">
        <v>1561.4829767868</v>
      </c>
    </row>
    <row r="161" spans="1:13">
      <c r="A161" t="s">
        <v>1824</v>
      </c>
      <c r="B161">
        <v>1538.6072167265</v>
      </c>
      <c r="C161">
        <v>1546.4452234886</v>
      </c>
      <c r="D161">
        <v>1555.2249604386</v>
      </c>
      <c r="E161">
        <v>1562.2751014539</v>
      </c>
      <c r="F161">
        <v>1538.3999999805</v>
      </c>
      <c r="G161">
        <v>1546.4380248174</v>
      </c>
      <c r="H161">
        <v>1555.1366067113</v>
      </c>
      <c r="I161">
        <v>1562.1230047468</v>
      </c>
      <c r="J161">
        <v>1538.4281125263</v>
      </c>
      <c r="K161">
        <v>1546.6818621937</v>
      </c>
      <c r="L161">
        <v>1554.2805467658</v>
      </c>
      <c r="M161">
        <v>1561.4849604598</v>
      </c>
    </row>
    <row r="162" spans="1:13">
      <c r="A162" t="s">
        <v>1825</v>
      </c>
      <c r="B162">
        <v>1538.6060607661</v>
      </c>
      <c r="C162">
        <v>1546.4454193847</v>
      </c>
      <c r="D162">
        <v>1555.2249604386</v>
      </c>
      <c r="E162">
        <v>1562.2814545027</v>
      </c>
      <c r="F162">
        <v>1538.3992301749</v>
      </c>
      <c r="G162">
        <v>1546.4388026891</v>
      </c>
      <c r="H162">
        <v>1555.1364105304</v>
      </c>
      <c r="I162">
        <v>1562.135512412</v>
      </c>
      <c r="J162">
        <v>1538.4279205383</v>
      </c>
      <c r="K162">
        <v>1546.682836267</v>
      </c>
      <c r="L162">
        <v>1554.2836918174</v>
      </c>
      <c r="M162">
        <v>1561.4841673778</v>
      </c>
    </row>
    <row r="163" spans="1:13">
      <c r="A163" t="s">
        <v>1826</v>
      </c>
      <c r="B163">
        <v>1538.6052907544</v>
      </c>
      <c r="C163">
        <v>1546.4460013676</v>
      </c>
      <c r="D163">
        <v>1555.2218115766</v>
      </c>
      <c r="E163">
        <v>1562.2699383054</v>
      </c>
      <c r="F163">
        <v>1538.3961490784</v>
      </c>
      <c r="G163">
        <v>1546.4393865689</v>
      </c>
      <c r="H163">
        <v>1555.1360162455</v>
      </c>
      <c r="I163">
        <v>1562.1188342758</v>
      </c>
      <c r="J163">
        <v>1538.4256110402</v>
      </c>
      <c r="K163">
        <v>1546.683420331</v>
      </c>
      <c r="L163">
        <v>1554.2811365821</v>
      </c>
      <c r="M163">
        <v>1561.4841673778</v>
      </c>
    </row>
    <row r="164" spans="1:13">
      <c r="A164" t="s">
        <v>1827</v>
      </c>
      <c r="B164">
        <v>1538.6068326613</v>
      </c>
      <c r="C164">
        <v>1546.4454193847</v>
      </c>
      <c r="D164">
        <v>1555.2235831705</v>
      </c>
      <c r="E164">
        <v>1562.2741076422</v>
      </c>
      <c r="F164">
        <v>1538.398074527</v>
      </c>
      <c r="G164">
        <v>1546.4395805616</v>
      </c>
      <c r="H164">
        <v>1555.1366067113</v>
      </c>
      <c r="I164">
        <v>1562.1144678224</v>
      </c>
      <c r="J164">
        <v>1538.4288842429</v>
      </c>
      <c r="K164">
        <v>1546.682836267</v>
      </c>
      <c r="L164">
        <v>1554.2785813552</v>
      </c>
      <c r="M164">
        <v>1561.4867463516</v>
      </c>
    </row>
    <row r="165" spans="1:13">
      <c r="A165" t="s">
        <v>1828</v>
      </c>
      <c r="B165">
        <v>1538.6070246939</v>
      </c>
      <c r="C165">
        <v>1546.4448355004</v>
      </c>
      <c r="D165">
        <v>1555.2208267182</v>
      </c>
      <c r="E165">
        <v>1562.2743056281</v>
      </c>
      <c r="F165">
        <v>1538.4005778057</v>
      </c>
      <c r="G165">
        <v>1546.4376349309</v>
      </c>
      <c r="H165">
        <v>1555.1369990731</v>
      </c>
      <c r="I165">
        <v>1562.1154594903</v>
      </c>
      <c r="J165">
        <v>1538.4300399372</v>
      </c>
      <c r="K165">
        <v>1546.6832243746</v>
      </c>
      <c r="L165">
        <v>1554.2838897044</v>
      </c>
      <c r="M165">
        <v>1561.4865466262</v>
      </c>
    </row>
    <row r="166" spans="1:13">
      <c r="A166" t="s">
        <v>1829</v>
      </c>
      <c r="B166">
        <v>1538.6060607661</v>
      </c>
      <c r="C166">
        <v>1546.4456133789</v>
      </c>
      <c r="D166">
        <v>1555.225352845</v>
      </c>
      <c r="E166">
        <v>1562.2639813167</v>
      </c>
      <c r="F166">
        <v>1538.3988443314</v>
      </c>
      <c r="G166">
        <v>1546.4395805616</v>
      </c>
      <c r="H166">
        <v>1555.1381800065</v>
      </c>
      <c r="I166">
        <v>1562.1353144614</v>
      </c>
      <c r="J166">
        <v>1538.4271507049</v>
      </c>
      <c r="K166">
        <v>1546.6851725257</v>
      </c>
      <c r="L166">
        <v>1554.2805467658</v>
      </c>
      <c r="M166">
        <v>1561.4881347349</v>
      </c>
    </row>
    <row r="167" spans="1:13">
      <c r="A167" t="s">
        <v>1830</v>
      </c>
      <c r="B167">
        <v>1538.6054846692</v>
      </c>
      <c r="C167">
        <v>1546.4463912583</v>
      </c>
      <c r="D167">
        <v>1555.2208267182</v>
      </c>
      <c r="E167">
        <v>1562.2721219637</v>
      </c>
      <c r="F167">
        <v>1538.398458488</v>
      </c>
      <c r="G167">
        <v>1546.4405543297</v>
      </c>
      <c r="H167">
        <v>1555.1369990731</v>
      </c>
      <c r="I167">
        <v>1562.1043416256</v>
      </c>
      <c r="J167">
        <v>1538.4290762311</v>
      </c>
      <c r="K167">
        <v>1546.6820581498</v>
      </c>
      <c r="L167">
        <v>1554.2797609852</v>
      </c>
      <c r="M167">
        <v>1561.4794050246</v>
      </c>
    </row>
    <row r="168" spans="1:13">
      <c r="A168" t="s">
        <v>1831</v>
      </c>
      <c r="B168">
        <v>1538.6058687338</v>
      </c>
      <c r="C168">
        <v>1546.4458073732</v>
      </c>
      <c r="D168">
        <v>1555.2267320397</v>
      </c>
      <c r="E168">
        <v>1562.2693424104</v>
      </c>
      <c r="F168">
        <v>1538.4005778057</v>
      </c>
      <c r="G168">
        <v>1546.4391925762</v>
      </c>
      <c r="H168">
        <v>1555.1364105304</v>
      </c>
      <c r="I168">
        <v>1562.1263795649</v>
      </c>
      <c r="J168">
        <v>1538.4281125263</v>
      </c>
      <c r="K168">
        <v>1546.6840043955</v>
      </c>
      <c r="L168">
        <v>1554.2831019992</v>
      </c>
      <c r="M168">
        <v>1561.4796047482</v>
      </c>
    </row>
    <row r="169" spans="1:13">
      <c r="A169" t="s">
        <v>1832</v>
      </c>
      <c r="B169">
        <v>1538.6050987222</v>
      </c>
      <c r="C169">
        <v>1546.4469751437</v>
      </c>
      <c r="D169">
        <v>1555.2247642354</v>
      </c>
      <c r="E169">
        <v>1562.2578244508</v>
      </c>
      <c r="F169">
        <v>1538.3994221557</v>
      </c>
      <c r="G169">
        <v>1546.4397764562</v>
      </c>
      <c r="H169">
        <v>1555.1375895396</v>
      </c>
      <c r="I169">
        <v>1562.1202257241</v>
      </c>
      <c r="J169">
        <v>1538.4288842429</v>
      </c>
      <c r="K169">
        <v>1546.6830303208</v>
      </c>
      <c r="L169">
        <v>1554.2825121814</v>
      </c>
      <c r="M169">
        <v>1561.4831745722</v>
      </c>
    </row>
    <row r="170" spans="1:13">
      <c r="A170" t="s">
        <v>1833</v>
      </c>
      <c r="B170">
        <v>1538.6072167265</v>
      </c>
      <c r="C170">
        <v>1546.4460013676</v>
      </c>
      <c r="D170">
        <v>1555.2231888414</v>
      </c>
      <c r="E170">
        <v>1562.2582223552</v>
      </c>
      <c r="F170">
        <v>1538.3996141365</v>
      </c>
      <c r="G170">
        <v>1546.4395805616</v>
      </c>
      <c r="H170">
        <v>1555.1358200648</v>
      </c>
      <c r="I170">
        <v>1562.1192321095</v>
      </c>
      <c r="J170">
        <v>1538.4310017622</v>
      </c>
      <c r="K170">
        <v>1546.6808900242</v>
      </c>
      <c r="L170">
        <v>1554.2817263988</v>
      </c>
      <c r="M170">
        <v>1561.4869441379</v>
      </c>
    </row>
    <row r="171" spans="1:13">
      <c r="A171" t="s">
        <v>1834</v>
      </c>
      <c r="B171">
        <v>1538.6062546812</v>
      </c>
      <c r="C171">
        <v>1546.4461972638</v>
      </c>
      <c r="D171">
        <v>1555.2231888414</v>
      </c>
      <c r="E171">
        <v>1562.2582223552</v>
      </c>
      <c r="F171">
        <v>1538.3999999805</v>
      </c>
      <c r="G171">
        <v>1546.4397764562</v>
      </c>
      <c r="H171">
        <v>1555.1371971774</v>
      </c>
      <c r="I171">
        <v>1562.11327627</v>
      </c>
      <c r="J171">
        <v>1538.4283063965</v>
      </c>
      <c r="K171">
        <v>1546.6830303208</v>
      </c>
      <c r="L171">
        <v>1554.2825121814</v>
      </c>
      <c r="M171">
        <v>1561.4803978255</v>
      </c>
    </row>
    <row r="172" spans="1:13">
      <c r="A172" t="s">
        <v>1835</v>
      </c>
      <c r="B172">
        <v>1538.6062546812</v>
      </c>
      <c r="C172">
        <v>1546.4450294945</v>
      </c>
      <c r="D172">
        <v>1555.2194494575</v>
      </c>
      <c r="E172">
        <v>1562.270334275</v>
      </c>
      <c r="F172">
        <v>1538.3986523508</v>
      </c>
      <c r="G172">
        <v>1546.4384147041</v>
      </c>
      <c r="H172">
        <v>1555.134639135</v>
      </c>
      <c r="I172">
        <v>1562.1321375545</v>
      </c>
      <c r="J172">
        <v>1538.4283063965</v>
      </c>
      <c r="K172">
        <v>1546.6838084389</v>
      </c>
      <c r="L172">
        <v>1554.2825121814</v>
      </c>
      <c r="M172">
        <v>1561.4833723576</v>
      </c>
    </row>
    <row r="173" spans="1:13">
      <c r="A173" t="s">
        <v>1836</v>
      </c>
      <c r="B173">
        <v>1538.6045207434</v>
      </c>
      <c r="C173">
        <v>1546.4450294945</v>
      </c>
      <c r="D173">
        <v>1555.2247642354</v>
      </c>
      <c r="E173">
        <v>1562.2961503719</v>
      </c>
      <c r="F173">
        <v>1538.397688684</v>
      </c>
      <c r="G173">
        <v>1546.4378308251</v>
      </c>
      <c r="H173">
        <v>1555.1395571233</v>
      </c>
      <c r="I173">
        <v>1562.140872624</v>
      </c>
      <c r="J173">
        <v>1538.425995015</v>
      </c>
      <c r="K173">
        <v>1546.682446257</v>
      </c>
      <c r="L173">
        <v>1554.2819242853</v>
      </c>
      <c r="M173">
        <v>1561.4853560316</v>
      </c>
    </row>
    <row r="174" spans="1:13">
      <c r="A174" t="s">
        <v>1837</v>
      </c>
      <c r="B174">
        <v>1538.6056767015</v>
      </c>
      <c r="C174">
        <v>1546.4450294945</v>
      </c>
      <c r="D174">
        <v>1555.2255509718</v>
      </c>
      <c r="E174">
        <v>1562.2959523805</v>
      </c>
      <c r="F174">
        <v>1538.398074527</v>
      </c>
      <c r="G174">
        <v>1546.4391925762</v>
      </c>
      <c r="H174">
        <v>1555.1360162455</v>
      </c>
      <c r="I174">
        <v>1562.1237984779</v>
      </c>
      <c r="J174">
        <v>1538.4288842429</v>
      </c>
      <c r="K174">
        <v>1546.683420331</v>
      </c>
      <c r="L174">
        <v>1554.2811365821</v>
      </c>
      <c r="M174">
        <v>1561.4853560316</v>
      </c>
    </row>
    <row r="175" spans="1:13">
      <c r="A175" t="s">
        <v>1838</v>
      </c>
      <c r="B175">
        <v>1538.6066387461</v>
      </c>
      <c r="C175">
        <v>1546.4461972638</v>
      </c>
      <c r="D175">
        <v>1555.2245661088</v>
      </c>
      <c r="E175">
        <v>1562.2542510839</v>
      </c>
      <c r="F175">
        <v>1538.398458488</v>
      </c>
      <c r="G175">
        <v>1546.4395805616</v>
      </c>
      <c r="H175">
        <v>1555.1366067113</v>
      </c>
      <c r="I175">
        <v>1562.1412704689</v>
      </c>
      <c r="J175">
        <v>1538.4279205383</v>
      </c>
      <c r="K175">
        <v>1546.682446257</v>
      </c>
      <c r="L175">
        <v>1554.2785813552</v>
      </c>
      <c r="M175">
        <v>1561.4849604598</v>
      </c>
    </row>
    <row r="176" spans="1:13">
      <c r="A176" t="s">
        <v>1839</v>
      </c>
      <c r="B176">
        <v>1538.6064467136</v>
      </c>
      <c r="C176">
        <v>1546.4452234886</v>
      </c>
      <c r="D176">
        <v>1555.2224021074</v>
      </c>
      <c r="E176">
        <v>1562.2590162237</v>
      </c>
      <c r="F176">
        <v>1538.4003858246</v>
      </c>
      <c r="G176">
        <v>1546.4380248174</v>
      </c>
      <c r="H176">
        <v>1555.1350314959</v>
      </c>
      <c r="I176">
        <v>1562.1327333448</v>
      </c>
      <c r="J176">
        <v>1538.4298460665</v>
      </c>
      <c r="K176">
        <v>1546.6838084389</v>
      </c>
      <c r="L176">
        <v>1554.2819242853</v>
      </c>
      <c r="M176">
        <v>1561.4885303083</v>
      </c>
    </row>
    <row r="177" spans="1:13">
      <c r="A177" t="s">
        <v>1840</v>
      </c>
      <c r="B177">
        <v>1538.6068326613</v>
      </c>
      <c r="C177">
        <v>1546.4458073732</v>
      </c>
      <c r="D177">
        <v>1555.2239755763</v>
      </c>
      <c r="E177">
        <v>1562.2681506217</v>
      </c>
      <c r="F177">
        <v>1538.3999999805</v>
      </c>
      <c r="G177">
        <v>1546.4393865689</v>
      </c>
      <c r="H177">
        <v>1555.1358200648</v>
      </c>
      <c r="I177">
        <v>1562.1307480256</v>
      </c>
      <c r="J177">
        <v>1538.4302319256</v>
      </c>
      <c r="K177">
        <v>1546.6838084389</v>
      </c>
      <c r="L177">
        <v>1554.2805467658</v>
      </c>
      <c r="M177">
        <v>1561.4897209078</v>
      </c>
    </row>
    <row r="178" spans="1:13">
      <c r="A178" t="s">
        <v>1841</v>
      </c>
      <c r="B178">
        <v>1538.6060607661</v>
      </c>
      <c r="C178">
        <v>1546.4458073732</v>
      </c>
      <c r="D178">
        <v>1555.2239755763</v>
      </c>
      <c r="E178">
        <v>1562.2941646373</v>
      </c>
      <c r="F178">
        <v>1538.4005778057</v>
      </c>
      <c r="G178">
        <v>1546.439970449</v>
      </c>
      <c r="H178">
        <v>1555.1371971774</v>
      </c>
      <c r="I178">
        <v>1562.139285128</v>
      </c>
      <c r="J178">
        <v>1538.4313876219</v>
      </c>
      <c r="K178">
        <v>1546.6818621937</v>
      </c>
      <c r="L178">
        <v>1554.2819242853</v>
      </c>
      <c r="M178">
        <v>1561.4839676531</v>
      </c>
    </row>
    <row r="179" spans="1:13">
      <c r="A179" t="s">
        <v>1842</v>
      </c>
      <c r="B179">
        <v>1538.6058687338</v>
      </c>
      <c r="C179">
        <v>1546.4471691384</v>
      </c>
      <c r="D179">
        <v>1555.2233850442</v>
      </c>
      <c r="E179">
        <v>1562.2671568189</v>
      </c>
      <c r="F179">
        <v>1538.3992301749</v>
      </c>
      <c r="G179">
        <v>1546.439970449</v>
      </c>
      <c r="H179">
        <v>1555.1352295997</v>
      </c>
      <c r="I179">
        <v>1562.1297543976</v>
      </c>
      <c r="J179">
        <v>1538.4286903726</v>
      </c>
      <c r="K179">
        <v>1546.682836267</v>
      </c>
      <c r="L179">
        <v>1554.2811365821</v>
      </c>
      <c r="M179">
        <v>1561.4847607349</v>
      </c>
    </row>
    <row r="180" spans="1:13">
      <c r="A180" t="s">
        <v>1843</v>
      </c>
      <c r="B180">
        <v>1538.6060607661</v>
      </c>
      <c r="C180">
        <v>1546.4436677331</v>
      </c>
      <c r="D180">
        <v>1555.2233850442</v>
      </c>
      <c r="E180">
        <v>1562.2749015269</v>
      </c>
      <c r="F180">
        <v>1538.3992301749</v>
      </c>
      <c r="G180">
        <v>1546.4378308251</v>
      </c>
      <c r="H180">
        <v>1555.1364105304</v>
      </c>
      <c r="I180">
        <v>1562.1309459751</v>
      </c>
      <c r="J180">
        <v>1538.4288842429</v>
      </c>
      <c r="K180">
        <v>1546.6818621937</v>
      </c>
      <c r="L180">
        <v>1554.2819242853</v>
      </c>
      <c r="M180">
        <v>1561.4871419242</v>
      </c>
    </row>
    <row r="181" spans="1:13">
      <c r="A181" t="s">
        <v>1844</v>
      </c>
      <c r="B181">
        <v>1538.6070246939</v>
      </c>
      <c r="C181">
        <v>1546.4477530244</v>
      </c>
      <c r="D181">
        <v>1555.2233850442</v>
      </c>
      <c r="E181">
        <v>1562.2705342009</v>
      </c>
      <c r="F181">
        <v>1538.3998079996</v>
      </c>
      <c r="G181">
        <v>1546.4419160855</v>
      </c>
      <c r="H181">
        <v>1555.1375895396</v>
      </c>
      <c r="I181">
        <v>1562.1307480256</v>
      </c>
      <c r="J181">
        <v>1538.4298460665</v>
      </c>
      <c r="K181">
        <v>1546.682836267</v>
      </c>
      <c r="L181">
        <v>1554.2819242853</v>
      </c>
      <c r="M181">
        <v>1561.4845629492</v>
      </c>
    </row>
    <row r="182" spans="1:13">
      <c r="A182" t="s">
        <v>1845</v>
      </c>
      <c r="B182">
        <v>1538.6052907544</v>
      </c>
      <c r="C182">
        <v>1546.4456133789</v>
      </c>
      <c r="D182">
        <v>1555.2218115766</v>
      </c>
      <c r="E182">
        <v>1562.2741076422</v>
      </c>
      <c r="F182">
        <v>1538.398074527</v>
      </c>
      <c r="G182">
        <v>1546.4389966817</v>
      </c>
      <c r="H182">
        <v>1555.1352295997</v>
      </c>
      <c r="I182">
        <v>1562.1257837794</v>
      </c>
      <c r="J182">
        <v>1538.4281125263</v>
      </c>
      <c r="K182">
        <v>1546.682446257</v>
      </c>
      <c r="L182">
        <v>1554.2805467658</v>
      </c>
      <c r="M182">
        <v>1561.4841673778</v>
      </c>
    </row>
    <row r="183" spans="1:13">
      <c r="A183" t="s">
        <v>1846</v>
      </c>
      <c r="B183">
        <v>1538.6068326613</v>
      </c>
      <c r="C183">
        <v>1546.4452234886</v>
      </c>
      <c r="D183">
        <v>1555.2216153742</v>
      </c>
      <c r="E183">
        <v>1562.2606039631</v>
      </c>
      <c r="F183">
        <v>1538.4005778057</v>
      </c>
      <c r="G183">
        <v>1546.4380248174</v>
      </c>
      <c r="H183">
        <v>1555.1366067113</v>
      </c>
      <c r="I183">
        <v>1562.1255858312</v>
      </c>
      <c r="J183">
        <v>1538.4288842429</v>
      </c>
      <c r="K183">
        <v>1546.6832243746</v>
      </c>
      <c r="L183">
        <v>1554.2825121814</v>
      </c>
      <c r="M183">
        <v>1561.4815884126</v>
      </c>
    </row>
    <row r="184" spans="1:13">
      <c r="A184" t="s">
        <v>1847</v>
      </c>
      <c r="B184">
        <v>1538.6068326613</v>
      </c>
      <c r="C184">
        <v>1546.4461972638</v>
      </c>
      <c r="D184">
        <v>1555.2227964361</v>
      </c>
      <c r="E184">
        <v>1562.2792708183</v>
      </c>
      <c r="F184">
        <v>1538.4015395938</v>
      </c>
      <c r="G184">
        <v>1546.4395805616</v>
      </c>
      <c r="H184">
        <v>1555.1340486708</v>
      </c>
      <c r="I184">
        <v>1562.1384913812</v>
      </c>
      <c r="J184">
        <v>1538.4313876219</v>
      </c>
      <c r="K184">
        <v>1546.6838084389</v>
      </c>
      <c r="L184">
        <v>1554.27917117</v>
      </c>
      <c r="M184">
        <v>1561.4855557566</v>
      </c>
    </row>
    <row r="185" spans="1:13">
      <c r="A185" t="s">
        <v>1848</v>
      </c>
      <c r="B185">
        <v>1538.6058687338</v>
      </c>
      <c r="C185">
        <v>1546.4458073732</v>
      </c>
      <c r="D185">
        <v>1555.2233850442</v>
      </c>
      <c r="E185">
        <v>1562.274505555</v>
      </c>
      <c r="F185">
        <v>1538.398074527</v>
      </c>
      <c r="G185">
        <v>1546.439970449</v>
      </c>
      <c r="H185">
        <v>1555.1336543871</v>
      </c>
      <c r="I185">
        <v>1562.1091077916</v>
      </c>
      <c r="J185">
        <v>1538.4261870024</v>
      </c>
      <c r="K185">
        <v>1546.682836267</v>
      </c>
      <c r="L185">
        <v>1554.2825121814</v>
      </c>
      <c r="M185">
        <v>1561.4801981018</v>
      </c>
    </row>
    <row r="186" spans="1:13">
      <c r="A186" t="s">
        <v>1849</v>
      </c>
      <c r="B186">
        <v>1538.6066387461</v>
      </c>
      <c r="C186">
        <v>1546.4458073732</v>
      </c>
      <c r="D186">
        <v>1555.2241737028</v>
      </c>
      <c r="E186">
        <v>1562.2756973533</v>
      </c>
      <c r="F186">
        <v>1538.3996141365</v>
      </c>
      <c r="G186">
        <v>1546.4380248174</v>
      </c>
      <c r="H186">
        <v>1555.1383781111</v>
      </c>
      <c r="I186">
        <v>1562.1249900463</v>
      </c>
      <c r="J186">
        <v>1538.4296540781</v>
      </c>
      <c r="K186">
        <v>1546.6843925037</v>
      </c>
      <c r="L186">
        <v>1554.2825121814</v>
      </c>
      <c r="M186">
        <v>1561.4831745722</v>
      </c>
    </row>
    <row r="187" spans="1:13">
      <c r="A187" t="s">
        <v>1850</v>
      </c>
      <c r="B187">
        <v>1538.6050987222</v>
      </c>
      <c r="C187">
        <v>1546.4469751437</v>
      </c>
      <c r="D187">
        <v>1555.2229926388</v>
      </c>
      <c r="E187">
        <v>1562.271526067</v>
      </c>
      <c r="F187">
        <v>1538.4003858246</v>
      </c>
      <c r="G187">
        <v>1546.4405543297</v>
      </c>
      <c r="H187">
        <v>1555.1350314959</v>
      </c>
      <c r="I187">
        <v>1562.1339249269</v>
      </c>
      <c r="J187">
        <v>1538.4284983845</v>
      </c>
      <c r="K187">
        <v>1546.6847825146</v>
      </c>
      <c r="L187">
        <v>1554.2805467658</v>
      </c>
      <c r="M187">
        <v>1561.4875394362</v>
      </c>
    </row>
    <row r="188" spans="1:13">
      <c r="A188" t="s">
        <v>1851</v>
      </c>
      <c r="B188">
        <v>1538.6058687338</v>
      </c>
      <c r="C188">
        <v>1546.4463912583</v>
      </c>
      <c r="D188">
        <v>1555.2251566417</v>
      </c>
      <c r="E188">
        <v>1562.2780790145</v>
      </c>
      <c r="F188">
        <v>1538.4003858246</v>
      </c>
      <c r="G188">
        <v>1546.4391925762</v>
      </c>
      <c r="H188">
        <v>1555.1364105304</v>
      </c>
      <c r="I188">
        <v>1562.1253878831</v>
      </c>
      <c r="J188">
        <v>1538.4298460665</v>
      </c>
      <c r="K188">
        <v>1546.6847825146</v>
      </c>
      <c r="L188">
        <v>1554.2805467658</v>
      </c>
      <c r="M188">
        <v>1561.4809931188</v>
      </c>
    </row>
    <row r="189" spans="1:13">
      <c r="A189" t="s">
        <v>1852</v>
      </c>
      <c r="B189">
        <v>1538.6050987222</v>
      </c>
      <c r="C189">
        <v>1546.4448355004</v>
      </c>
      <c r="D189">
        <v>1555.2275187781</v>
      </c>
      <c r="E189">
        <v>1562.2808605399</v>
      </c>
      <c r="F189">
        <v>1538.3996141365</v>
      </c>
      <c r="G189">
        <v>1546.4384147041</v>
      </c>
      <c r="H189">
        <v>1555.1371971774</v>
      </c>
      <c r="I189">
        <v>1562.1218131814</v>
      </c>
      <c r="J189">
        <v>1538.4292682193</v>
      </c>
      <c r="K189">
        <v>1546.6832243746</v>
      </c>
      <c r="L189">
        <v>1554.2805467658</v>
      </c>
      <c r="M189">
        <v>1561.4847607349</v>
      </c>
    </row>
    <row r="190" spans="1:13">
      <c r="A190" t="s">
        <v>1853</v>
      </c>
      <c r="B190">
        <v>1538.6054846692</v>
      </c>
      <c r="C190">
        <v>1546.4461972638</v>
      </c>
      <c r="D190">
        <v>1555.2249604386</v>
      </c>
      <c r="E190">
        <v>1562.2731157729</v>
      </c>
      <c r="F190">
        <v>1538.4005778057</v>
      </c>
      <c r="G190">
        <v>1546.4401644419</v>
      </c>
      <c r="H190">
        <v>1555.1369990731</v>
      </c>
      <c r="I190">
        <v>1562.1234025826</v>
      </c>
      <c r="J190">
        <v>1538.4294620898</v>
      </c>
      <c r="K190">
        <v>1546.682836267</v>
      </c>
      <c r="L190">
        <v>1554.2797609852</v>
      </c>
      <c r="M190">
        <v>1561.4861510539</v>
      </c>
    </row>
    <row r="191" spans="1:13">
      <c r="A191" t="s">
        <v>1854</v>
      </c>
      <c r="B191">
        <v>1538.6060607661</v>
      </c>
      <c r="C191">
        <v>1546.4454193847</v>
      </c>
      <c r="D191">
        <v>1555.2220077789</v>
      </c>
      <c r="E191">
        <v>1562.2870156464</v>
      </c>
      <c r="F191">
        <v>1538.3992301749</v>
      </c>
      <c r="G191">
        <v>1546.4395805616</v>
      </c>
      <c r="H191">
        <v>1555.1358200648</v>
      </c>
      <c r="I191">
        <v>1562.1327333448</v>
      </c>
      <c r="J191">
        <v>1538.4288842429</v>
      </c>
      <c r="K191">
        <v>1546.682836267</v>
      </c>
      <c r="L191">
        <v>1554.2817263988</v>
      </c>
      <c r="M191">
        <v>1561.4861510539</v>
      </c>
    </row>
    <row r="192" spans="1:13">
      <c r="A192" t="s">
        <v>1855</v>
      </c>
      <c r="B192">
        <v>1538.6070246939</v>
      </c>
      <c r="C192">
        <v>1546.4448355004</v>
      </c>
      <c r="D192">
        <v>1555.2231888414</v>
      </c>
      <c r="E192">
        <v>1562.2606039631</v>
      </c>
      <c r="F192">
        <v>1538.3994221557</v>
      </c>
      <c r="G192">
        <v>1546.4376349309</v>
      </c>
      <c r="H192">
        <v>1555.1360162455</v>
      </c>
      <c r="I192">
        <v>1562.1261816166</v>
      </c>
      <c r="J192">
        <v>1538.4288842429</v>
      </c>
      <c r="K192">
        <v>1546.682836267</v>
      </c>
      <c r="L192">
        <v>1554.2811365821</v>
      </c>
      <c r="M192">
        <v>1561.4825792772</v>
      </c>
    </row>
    <row r="193" spans="1:13">
      <c r="A193" t="s">
        <v>1856</v>
      </c>
      <c r="B193">
        <v>1538.6054846692</v>
      </c>
      <c r="C193">
        <v>1546.4456133789</v>
      </c>
      <c r="D193">
        <v>1555.2220077789</v>
      </c>
      <c r="E193">
        <v>1562.2768872125</v>
      </c>
      <c r="F193">
        <v>1538.3988443314</v>
      </c>
      <c r="G193">
        <v>1546.4370510525</v>
      </c>
      <c r="H193">
        <v>1555.1358200648</v>
      </c>
      <c r="I193">
        <v>1562.1110930557</v>
      </c>
      <c r="J193">
        <v>1538.4284983845</v>
      </c>
      <c r="K193">
        <v>1546.6830303208</v>
      </c>
      <c r="L193">
        <v>1554.2819242853</v>
      </c>
      <c r="M193">
        <v>1561.4805956102</v>
      </c>
    </row>
    <row r="194" spans="1:13">
      <c r="A194" t="s">
        <v>1857</v>
      </c>
      <c r="B194">
        <v>1538.6060607661</v>
      </c>
      <c r="C194">
        <v>1546.4473650349</v>
      </c>
      <c r="D194">
        <v>1555.2227964361</v>
      </c>
      <c r="E194">
        <v>1562.2619956639</v>
      </c>
      <c r="F194">
        <v>1538.4005778057</v>
      </c>
      <c r="G194">
        <v>1546.4407483227</v>
      </c>
      <c r="H194">
        <v>1555.1360162455</v>
      </c>
      <c r="I194">
        <v>1562.1100994527</v>
      </c>
      <c r="J194">
        <v>1538.4300399372</v>
      </c>
      <c r="K194">
        <v>1546.6814740868</v>
      </c>
      <c r="L194">
        <v>1554.2825121814</v>
      </c>
      <c r="M194">
        <v>1561.4859513287</v>
      </c>
    </row>
    <row r="195" spans="1:13">
      <c r="A195" t="s">
        <v>1858</v>
      </c>
      <c r="B195">
        <v>1538.6050987222</v>
      </c>
      <c r="C195">
        <v>1546.4446396045</v>
      </c>
      <c r="D195">
        <v>1555.2237793734</v>
      </c>
      <c r="E195">
        <v>1562.2649731745</v>
      </c>
      <c r="F195">
        <v>1538.398458488</v>
      </c>
      <c r="G195">
        <v>1546.4382188098</v>
      </c>
      <c r="H195">
        <v>1555.1369990731</v>
      </c>
      <c r="I195">
        <v>1562.1321375545</v>
      </c>
      <c r="J195">
        <v>1538.4284983845</v>
      </c>
      <c r="K195">
        <v>1546.6853665801</v>
      </c>
      <c r="L195">
        <v>1554.2817263988</v>
      </c>
      <c r="M195">
        <v>1561.4869441379</v>
      </c>
    </row>
    <row r="196" spans="1:13">
      <c r="A196" t="s">
        <v>1859</v>
      </c>
      <c r="B196">
        <v>1538.6066387461</v>
      </c>
      <c r="C196">
        <v>1546.4446396045</v>
      </c>
      <c r="D196">
        <v>1555.2208267182</v>
      </c>
      <c r="E196">
        <v>1562.2756973533</v>
      </c>
      <c r="F196">
        <v>1538.3999999805</v>
      </c>
      <c r="G196">
        <v>1546.4380248174</v>
      </c>
      <c r="H196">
        <v>1555.1358200648</v>
      </c>
      <c r="I196">
        <v>1562.1237984779</v>
      </c>
      <c r="J196">
        <v>1538.4288842429</v>
      </c>
      <c r="K196">
        <v>1546.6832243746</v>
      </c>
      <c r="L196">
        <v>1554.27917117</v>
      </c>
      <c r="M196">
        <v>1561.4845629492</v>
      </c>
    </row>
    <row r="197" spans="1:13">
      <c r="A197" t="s">
        <v>1860</v>
      </c>
      <c r="B197">
        <v>1538.6062546812</v>
      </c>
      <c r="C197">
        <v>1546.4454193847</v>
      </c>
      <c r="D197">
        <v>1555.2239755763</v>
      </c>
      <c r="E197">
        <v>1562.2621936467</v>
      </c>
      <c r="F197">
        <v>1538.4003858246</v>
      </c>
      <c r="G197">
        <v>1546.4388026891</v>
      </c>
      <c r="H197">
        <v>1555.1371971774</v>
      </c>
      <c r="I197">
        <v>1562.11327627</v>
      </c>
      <c r="J197">
        <v>1538.4298460665</v>
      </c>
      <c r="K197">
        <v>1546.6841984496</v>
      </c>
      <c r="L197">
        <v>1554.2831019992</v>
      </c>
      <c r="M197">
        <v>1561.4839676531</v>
      </c>
    </row>
    <row r="198" spans="1:13">
      <c r="A198" t="s">
        <v>1861</v>
      </c>
      <c r="B198">
        <v>1538.6052907544</v>
      </c>
      <c r="C198">
        <v>1546.4461972638</v>
      </c>
      <c r="D198">
        <v>1555.2218115766</v>
      </c>
      <c r="E198">
        <v>1562.2447189506</v>
      </c>
      <c r="F198">
        <v>1538.3996141365</v>
      </c>
      <c r="G198">
        <v>1546.4397764562</v>
      </c>
      <c r="H198">
        <v>1555.1366067113</v>
      </c>
      <c r="I198">
        <v>1562.1331292448</v>
      </c>
      <c r="J198">
        <v>1538.4286903726</v>
      </c>
      <c r="K198">
        <v>1546.682446257</v>
      </c>
      <c r="L198">
        <v>1554.2811365821</v>
      </c>
      <c r="M198">
        <v>1561.4895231208</v>
      </c>
    </row>
    <row r="199" spans="1:13">
      <c r="A199" t="s">
        <v>1862</v>
      </c>
      <c r="B199">
        <v>1538.6076026746</v>
      </c>
      <c r="C199">
        <v>1546.4456133789</v>
      </c>
      <c r="D199">
        <v>1555.2251566417</v>
      </c>
      <c r="E199">
        <v>1562.269540395</v>
      </c>
      <c r="F199">
        <v>1538.3998079996</v>
      </c>
      <c r="G199">
        <v>1546.4391925762</v>
      </c>
      <c r="H199">
        <v>1555.1368028922</v>
      </c>
      <c r="I199">
        <v>1562.1359102541</v>
      </c>
      <c r="J199">
        <v>1538.4298460665</v>
      </c>
      <c r="K199">
        <v>1546.682836267</v>
      </c>
      <c r="L199">
        <v>1554.2844795232</v>
      </c>
      <c r="M199">
        <v>1561.4847607349</v>
      </c>
    </row>
    <row r="200" spans="1:13">
      <c r="A200" t="s">
        <v>1863</v>
      </c>
      <c r="B200">
        <v>1538.6049066901</v>
      </c>
      <c r="C200">
        <v>1546.4469751437</v>
      </c>
      <c r="D200">
        <v>1555.2220077789</v>
      </c>
      <c r="E200">
        <v>1562.2677527122</v>
      </c>
      <c r="F200">
        <v>1538.398074527</v>
      </c>
      <c r="G200">
        <v>1546.4403603367</v>
      </c>
      <c r="H200">
        <v>1555.1352295997</v>
      </c>
      <c r="I200">
        <v>1562.1257837794</v>
      </c>
      <c r="J200">
        <v>1538.4275365626</v>
      </c>
      <c r="K200">
        <v>1546.6830303208</v>
      </c>
      <c r="L200">
        <v>1554.2811365821</v>
      </c>
      <c r="M200">
        <v>1561.4853560316</v>
      </c>
    </row>
    <row r="201" spans="1:13">
      <c r="A201" t="s">
        <v>1864</v>
      </c>
      <c r="B201">
        <v>1538.6060607661</v>
      </c>
      <c r="C201">
        <v>1546.4458073732</v>
      </c>
      <c r="D201">
        <v>1555.2202381121</v>
      </c>
      <c r="E201">
        <v>1562.276689226</v>
      </c>
      <c r="F201">
        <v>1538.3999999805</v>
      </c>
      <c r="G201">
        <v>1546.4386086966</v>
      </c>
      <c r="H201">
        <v>1555.1358200648</v>
      </c>
      <c r="I201">
        <v>1562.1237984779</v>
      </c>
      <c r="J201">
        <v>1538.4275365626</v>
      </c>
      <c r="K201">
        <v>1546.682836267</v>
      </c>
      <c r="L201">
        <v>1554.2831019992</v>
      </c>
      <c r="M201">
        <v>1561.4847607349</v>
      </c>
    </row>
    <row r="202" spans="1:13">
      <c r="A202" t="s">
        <v>1865</v>
      </c>
      <c r="B202">
        <v>1538.6049066901</v>
      </c>
      <c r="C202">
        <v>1546.4467811492</v>
      </c>
      <c r="D202">
        <v>1555.2222059049</v>
      </c>
      <c r="E202">
        <v>1562.2790728312</v>
      </c>
      <c r="F202">
        <v>1538.3992301749</v>
      </c>
      <c r="G202">
        <v>1546.4395805616</v>
      </c>
      <c r="H202">
        <v>1555.1364105304</v>
      </c>
      <c r="I202">
        <v>1562.1226069113</v>
      </c>
      <c r="J202">
        <v>1538.4281125263</v>
      </c>
      <c r="K202">
        <v>1546.6847825146</v>
      </c>
      <c r="L202">
        <v>1554.2825121814</v>
      </c>
      <c r="M202">
        <v>1561.4859513287</v>
      </c>
    </row>
    <row r="203" spans="1:13">
      <c r="A203" t="s">
        <v>1866</v>
      </c>
      <c r="B203">
        <v>1538.6081806558</v>
      </c>
      <c r="C203">
        <v>1546.4450294945</v>
      </c>
      <c r="D203">
        <v>1555.2235831705</v>
      </c>
      <c r="E203">
        <v>1562.2939666465</v>
      </c>
      <c r="F203">
        <v>1538.3974967037</v>
      </c>
      <c r="G203">
        <v>1546.4384147041</v>
      </c>
      <c r="H203">
        <v>1555.1340486708</v>
      </c>
      <c r="I203">
        <v>1562.1343208275</v>
      </c>
      <c r="J203">
        <v>1538.4279205383</v>
      </c>
      <c r="K203">
        <v>1546.6830303208</v>
      </c>
      <c r="L203">
        <v>1554.2825121814</v>
      </c>
      <c r="M203">
        <v>1561.4835720821</v>
      </c>
    </row>
    <row r="204" spans="1:13">
      <c r="A204" t="s">
        <v>1867</v>
      </c>
      <c r="B204">
        <v>1538.6058687338</v>
      </c>
      <c r="C204">
        <v>1546.4456133789</v>
      </c>
      <c r="D204">
        <v>1555.2237793734</v>
      </c>
      <c r="E204">
        <v>1562.2649731745</v>
      </c>
      <c r="F204">
        <v>1538.4009617679</v>
      </c>
      <c r="G204">
        <v>1546.4384147041</v>
      </c>
      <c r="H204">
        <v>1555.1352295997</v>
      </c>
      <c r="I204">
        <v>1562.1537784266</v>
      </c>
      <c r="J204">
        <v>1538.4302319256</v>
      </c>
      <c r="K204">
        <v>1546.683420331</v>
      </c>
      <c r="L204">
        <v>1554.2797609852</v>
      </c>
      <c r="M204">
        <v>1561.4875394362</v>
      </c>
    </row>
    <row r="205" spans="1:13">
      <c r="A205" t="s">
        <v>1868</v>
      </c>
      <c r="B205">
        <v>1538.6072167265</v>
      </c>
      <c r="C205">
        <v>1546.4450294945</v>
      </c>
      <c r="D205">
        <v>1555.2210248439</v>
      </c>
      <c r="E205">
        <v>1562.2659669746</v>
      </c>
      <c r="F205">
        <v>1538.398074527</v>
      </c>
      <c r="G205">
        <v>1546.4391925762</v>
      </c>
      <c r="H205">
        <v>1555.1352295997</v>
      </c>
      <c r="I205">
        <v>1562.1190341629</v>
      </c>
      <c r="J205">
        <v>1538.4290762311</v>
      </c>
      <c r="K205">
        <v>1546.6838084389</v>
      </c>
      <c r="L205">
        <v>1554.2811365821</v>
      </c>
      <c r="M205">
        <v>1561.4821817678</v>
      </c>
    </row>
    <row r="206" spans="1:13">
      <c r="A206" t="s">
        <v>1869</v>
      </c>
      <c r="B206">
        <v>1538.6064467136</v>
      </c>
      <c r="C206">
        <v>1546.4456133789</v>
      </c>
      <c r="D206">
        <v>1555.2224021074</v>
      </c>
      <c r="E206">
        <v>1562.2619956639</v>
      </c>
      <c r="F206">
        <v>1538.398074527</v>
      </c>
      <c r="G206">
        <v>1546.4391925762</v>
      </c>
      <c r="H206">
        <v>1555.1358200648</v>
      </c>
      <c r="I206">
        <v>1562.1327333448</v>
      </c>
      <c r="J206">
        <v>1538.4281125263</v>
      </c>
      <c r="K206">
        <v>1546.6838084389</v>
      </c>
      <c r="L206">
        <v>1554.2811365821</v>
      </c>
      <c r="M206">
        <v>1561.4855557566</v>
      </c>
    </row>
    <row r="207" spans="1:13">
      <c r="A207" t="s">
        <v>1870</v>
      </c>
      <c r="B207">
        <v>1538.6049066901</v>
      </c>
      <c r="C207">
        <v>1546.4456133789</v>
      </c>
      <c r="D207">
        <v>1555.2235831705</v>
      </c>
      <c r="E207">
        <v>1562.2786749162</v>
      </c>
      <c r="F207">
        <v>1538.3992301749</v>
      </c>
      <c r="G207">
        <v>1546.4384147041</v>
      </c>
      <c r="H207">
        <v>1555.1383781111</v>
      </c>
      <c r="I207">
        <v>1562.1384913812</v>
      </c>
      <c r="J207">
        <v>1538.4300399372</v>
      </c>
      <c r="K207">
        <v>1546.682446257</v>
      </c>
      <c r="L207">
        <v>1554.2819242853</v>
      </c>
      <c r="M207">
        <v>1561.4911092965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1538.6091427036</v>
      </c>
      <c r="C2">
        <v>1546.4473650349</v>
      </c>
      <c r="D2">
        <v>1555.2249604386</v>
      </c>
      <c r="E2">
        <v>1562.2802646366</v>
      </c>
      <c r="F2">
        <v>1538.4048145763</v>
      </c>
      <c r="G2">
        <v>1546.44931069</v>
      </c>
      <c r="H2">
        <v>1555.1379838252</v>
      </c>
      <c r="I2">
        <v>1562.127769086</v>
      </c>
      <c r="J2">
        <v>1538.4200264879</v>
      </c>
      <c r="K2">
        <v>1546.6717410366</v>
      </c>
      <c r="L2">
        <v>1554.2738647742</v>
      </c>
      <c r="M2">
        <v>1561.4883325216</v>
      </c>
    </row>
    <row r="3" spans="1:13">
      <c r="A3" t="s">
        <v>1872</v>
      </c>
      <c r="B3">
        <v>1538.6081806558</v>
      </c>
      <c r="C3">
        <v>1546.4469751437</v>
      </c>
      <c r="D3">
        <v>1555.227124447</v>
      </c>
      <c r="E3">
        <v>1562.2699383054</v>
      </c>
      <c r="F3">
        <v>1538.4057763698</v>
      </c>
      <c r="G3">
        <v>1546.4489207979</v>
      </c>
      <c r="H3">
        <v>1555.1391647601</v>
      </c>
      <c r="I3">
        <v>1562.1285628219</v>
      </c>
      <c r="J3">
        <v>1538.4206043281</v>
      </c>
      <c r="K3">
        <v>1546.6723250922</v>
      </c>
      <c r="L3">
        <v>1554.2746505489</v>
      </c>
      <c r="M3">
        <v>1561.4847607349</v>
      </c>
    </row>
    <row r="4" spans="1:13">
      <c r="A4" t="s">
        <v>1873</v>
      </c>
      <c r="B4">
        <v>1538.6085647217</v>
      </c>
      <c r="C4">
        <v>1546.4463912583</v>
      </c>
      <c r="D4">
        <v>1555.2245661088</v>
      </c>
      <c r="E4">
        <v>1562.2758953396</v>
      </c>
      <c r="F4">
        <v>1538.4040428838</v>
      </c>
      <c r="G4">
        <v>1546.4483369109</v>
      </c>
      <c r="H4">
        <v>1555.1391647601</v>
      </c>
      <c r="I4">
        <v>1562.1353144614</v>
      </c>
      <c r="J4">
        <v>1538.4206043281</v>
      </c>
      <c r="K4">
        <v>1546.6727150971</v>
      </c>
      <c r="L4">
        <v>1554.2746505489</v>
      </c>
      <c r="M4">
        <v>1561.4829767868</v>
      </c>
    </row>
    <row r="5" spans="1:13">
      <c r="A5" t="s">
        <v>1874</v>
      </c>
      <c r="B5">
        <v>1538.6101066352</v>
      </c>
      <c r="C5">
        <v>1546.4479489211</v>
      </c>
      <c r="D5">
        <v>1555.2210248439</v>
      </c>
      <c r="E5">
        <v>1562.2542510839</v>
      </c>
      <c r="F5">
        <v>1538.4044287299</v>
      </c>
      <c r="G5">
        <v>1546.4498945777</v>
      </c>
      <c r="H5">
        <v>1555.134639135</v>
      </c>
      <c r="I5">
        <v>1562.1247920983</v>
      </c>
      <c r="J5">
        <v>1538.4198326198</v>
      </c>
      <c r="K5">
        <v>1546.6731051021</v>
      </c>
      <c r="L5">
        <v>1554.2732749634</v>
      </c>
      <c r="M5">
        <v>1561.4829767868</v>
      </c>
    </row>
    <row r="6" spans="1:13">
      <c r="A6" t="s">
        <v>1875</v>
      </c>
      <c r="B6">
        <v>1538.6079886229</v>
      </c>
      <c r="C6">
        <v>1546.4465852527</v>
      </c>
      <c r="D6">
        <v>1555.2235831705</v>
      </c>
      <c r="E6">
        <v>1562.2685485314</v>
      </c>
      <c r="F6">
        <v>1538.4042367479</v>
      </c>
      <c r="G6">
        <v>1546.449114793</v>
      </c>
      <c r="H6">
        <v>1555.1383781111</v>
      </c>
      <c r="I6">
        <v>1562.1301522368</v>
      </c>
      <c r="J6">
        <v>1538.4207963142</v>
      </c>
      <c r="K6">
        <v>1546.6740772618</v>
      </c>
      <c r="L6">
        <v>1554.2758301729</v>
      </c>
      <c r="M6">
        <v>1561.4924976876</v>
      </c>
    </row>
    <row r="7" spans="1:13">
      <c r="A7" t="s">
        <v>1876</v>
      </c>
      <c r="B7">
        <v>1538.6087586374</v>
      </c>
      <c r="C7">
        <v>1546.4485309059</v>
      </c>
      <c r="D7">
        <v>1555.2233850442</v>
      </c>
      <c r="E7">
        <v>1562.269540395</v>
      </c>
      <c r="F7">
        <v>1538.4025032654</v>
      </c>
      <c r="G7">
        <v>1546.4510604525</v>
      </c>
      <c r="H7">
        <v>1555.137787644</v>
      </c>
      <c r="I7">
        <v>1562.1333291356</v>
      </c>
      <c r="J7">
        <v>1538.4206043281</v>
      </c>
      <c r="K7">
        <v>1546.6727150971</v>
      </c>
      <c r="L7">
        <v>1554.2758301729</v>
      </c>
      <c r="M7">
        <v>1561.4853560316</v>
      </c>
    </row>
    <row r="8" spans="1:13">
      <c r="A8" t="s">
        <v>1877</v>
      </c>
      <c r="B8">
        <v>1538.6095286526</v>
      </c>
      <c r="C8">
        <v>1546.4483369109</v>
      </c>
      <c r="D8">
        <v>1555.2243699057</v>
      </c>
      <c r="E8">
        <v>1562.2794688054</v>
      </c>
      <c r="F8">
        <v>1538.4048145763</v>
      </c>
      <c r="G8">
        <v>1546.4502825685</v>
      </c>
      <c r="H8">
        <v>1555.1369990731</v>
      </c>
      <c r="I8">
        <v>1562.1218131814</v>
      </c>
      <c r="J8">
        <v>1538.4196406339</v>
      </c>
      <c r="K8">
        <v>1546.6723250922</v>
      </c>
      <c r="L8">
        <v>1554.2758301729</v>
      </c>
      <c r="M8">
        <v>1561.4849604598</v>
      </c>
    </row>
    <row r="9" spans="1:13">
      <c r="A9" t="s">
        <v>1878</v>
      </c>
      <c r="B9">
        <v>1538.6095286526</v>
      </c>
      <c r="C9">
        <v>1546.4469751437</v>
      </c>
      <c r="D9">
        <v>1555.2237793734</v>
      </c>
      <c r="E9">
        <v>1562.2683486061</v>
      </c>
      <c r="F9">
        <v>1538.4044287299</v>
      </c>
      <c r="G9">
        <v>1546.4489207979</v>
      </c>
      <c r="H9">
        <v>1555.1383781111</v>
      </c>
      <c r="I9">
        <v>1562.119430056</v>
      </c>
      <c r="J9">
        <v>1538.4209883004</v>
      </c>
      <c r="K9">
        <v>1546.6717410366</v>
      </c>
      <c r="L9">
        <v>1554.2752403607</v>
      </c>
      <c r="M9">
        <v>1561.4897209078</v>
      </c>
    </row>
    <row r="10" spans="1:13">
      <c r="A10" t="s">
        <v>1879</v>
      </c>
      <c r="B10">
        <v>1538.6087586374</v>
      </c>
      <c r="C10">
        <v>1546.4458073732</v>
      </c>
      <c r="D10">
        <v>1555.227124447</v>
      </c>
      <c r="E10">
        <v>1562.269540395</v>
      </c>
      <c r="F10">
        <v>1538.40365892</v>
      </c>
      <c r="G10">
        <v>1546.4483369109</v>
      </c>
      <c r="H10">
        <v>1555.1362124263</v>
      </c>
      <c r="I10">
        <v>1562.1245922097</v>
      </c>
      <c r="J10">
        <v>1538.4202184739</v>
      </c>
      <c r="K10">
        <v>1546.6723250922</v>
      </c>
      <c r="L10">
        <v>1554.2758301729</v>
      </c>
      <c r="M10">
        <v>1561.4809931188</v>
      </c>
    </row>
    <row r="11" spans="1:13">
      <c r="A11" t="s">
        <v>1880</v>
      </c>
      <c r="B11">
        <v>1538.6091427036</v>
      </c>
      <c r="C11">
        <v>1546.4485309059</v>
      </c>
      <c r="D11">
        <v>1555.2239755763</v>
      </c>
      <c r="E11">
        <v>1562.2608038865</v>
      </c>
      <c r="F11">
        <v>1538.4044287299</v>
      </c>
      <c r="G11">
        <v>1546.4504765639</v>
      </c>
      <c r="H11">
        <v>1555.1383781111</v>
      </c>
      <c r="I11">
        <v>1562.1186363294</v>
      </c>
      <c r="J11">
        <v>1538.4211802866</v>
      </c>
      <c r="K11">
        <v>1546.6717410366</v>
      </c>
      <c r="L11">
        <v>1554.2758301729</v>
      </c>
      <c r="M11">
        <v>1561.4871419242</v>
      </c>
    </row>
    <row r="12" spans="1:13">
      <c r="A12" t="s">
        <v>1881</v>
      </c>
      <c r="B12">
        <v>1538.6091427036</v>
      </c>
      <c r="C12">
        <v>1546.4467811492</v>
      </c>
      <c r="D12">
        <v>1555.2233850442</v>
      </c>
      <c r="E12">
        <v>1562.2872136355</v>
      </c>
      <c r="F12">
        <v>1538.403465056</v>
      </c>
      <c r="G12">
        <v>1546.4495046852</v>
      </c>
      <c r="H12">
        <v>1555.1383781111</v>
      </c>
      <c r="I12">
        <v>1562.1208215054</v>
      </c>
      <c r="J12">
        <v>1538.4207963142</v>
      </c>
      <c r="K12">
        <v>1546.6717410366</v>
      </c>
      <c r="L12">
        <v>1554.2738647742</v>
      </c>
      <c r="M12">
        <v>1561.4885303083</v>
      </c>
    </row>
    <row r="13" spans="1:13">
      <c r="A13" t="s">
        <v>1882</v>
      </c>
      <c r="B13">
        <v>1538.6093366194</v>
      </c>
      <c r="C13">
        <v>1546.4477530244</v>
      </c>
      <c r="D13">
        <v>1555.2229926388</v>
      </c>
      <c r="E13">
        <v>1562.2747035409</v>
      </c>
      <c r="F13">
        <v>1538.4011556313</v>
      </c>
      <c r="G13">
        <v>1546.4502825685</v>
      </c>
      <c r="H13">
        <v>1555.1385742925</v>
      </c>
      <c r="I13">
        <v>1562.1509992944</v>
      </c>
      <c r="J13">
        <v>1538.4171372932</v>
      </c>
      <c r="K13">
        <v>1546.6711588838</v>
      </c>
      <c r="L13">
        <v>1554.2746505489</v>
      </c>
      <c r="M13">
        <v>1561.4865466262</v>
      </c>
    </row>
    <row r="14" spans="1:13">
      <c r="A14" t="s">
        <v>1883</v>
      </c>
      <c r="B14">
        <v>1538.6085647217</v>
      </c>
      <c r="C14">
        <v>1546.4477530244</v>
      </c>
      <c r="D14">
        <v>1555.2233850442</v>
      </c>
      <c r="E14">
        <v>1562.2685485314</v>
      </c>
      <c r="F14">
        <v>1538.4038509018</v>
      </c>
      <c r="G14">
        <v>1546.4510604525</v>
      </c>
      <c r="H14">
        <v>1555.1371971774</v>
      </c>
      <c r="I14">
        <v>1562.1341228772</v>
      </c>
      <c r="J14">
        <v>1538.4204104599</v>
      </c>
      <c r="K14">
        <v>1546.6721310411</v>
      </c>
      <c r="L14">
        <v>1554.2746505489</v>
      </c>
      <c r="M14">
        <v>1561.4851582457</v>
      </c>
    </row>
    <row r="15" spans="1:13">
      <c r="A15" t="s">
        <v>1884</v>
      </c>
      <c r="B15">
        <v>1538.6085647217</v>
      </c>
      <c r="C15">
        <v>1546.4456133789</v>
      </c>
      <c r="D15">
        <v>1555.225352845</v>
      </c>
      <c r="E15">
        <v>1562.2657670499</v>
      </c>
      <c r="F15">
        <v>1538.4038509018</v>
      </c>
      <c r="G15">
        <v>1546.4467811492</v>
      </c>
      <c r="H15">
        <v>1555.1391647601</v>
      </c>
      <c r="I15">
        <v>1562.1271732994</v>
      </c>
      <c r="J15">
        <v>1538.4211802866</v>
      </c>
      <c r="K15">
        <v>1546.6727150971</v>
      </c>
      <c r="L15">
        <v>1554.2718993805</v>
      </c>
      <c r="M15">
        <v>1561.4901184211</v>
      </c>
    </row>
    <row r="16" spans="1:13">
      <c r="A16" t="s">
        <v>1885</v>
      </c>
      <c r="B16">
        <v>1538.6110686854</v>
      </c>
      <c r="C16">
        <v>1546.4475590296</v>
      </c>
      <c r="D16">
        <v>1555.2235831705</v>
      </c>
      <c r="E16">
        <v>1562.2721219637</v>
      </c>
      <c r="F16">
        <v>1538.4057763698</v>
      </c>
      <c r="G16">
        <v>1546.4487268028</v>
      </c>
      <c r="H16">
        <v>1555.1375895396</v>
      </c>
      <c r="I16">
        <v>1562.1265775133</v>
      </c>
      <c r="J16">
        <v>1538.4223359692</v>
      </c>
      <c r="K16">
        <v>1546.6740772618</v>
      </c>
      <c r="L16">
        <v>1554.2738647742</v>
      </c>
      <c r="M16">
        <v>1561.4873397106</v>
      </c>
    </row>
    <row r="17" spans="1:13">
      <c r="A17" t="s">
        <v>1886</v>
      </c>
      <c r="B17">
        <v>1538.6099146019</v>
      </c>
      <c r="C17">
        <v>1546.4469751437</v>
      </c>
      <c r="D17">
        <v>1555.2265339126</v>
      </c>
      <c r="E17">
        <v>1562.2786749162</v>
      </c>
      <c r="F17">
        <v>1538.4030810925</v>
      </c>
      <c r="G17">
        <v>1546.4489207979</v>
      </c>
      <c r="H17">
        <v>1555.1383781111</v>
      </c>
      <c r="I17">
        <v>1562.1353144614</v>
      </c>
      <c r="J17">
        <v>1538.4192547801</v>
      </c>
      <c r="K17">
        <v>1546.6721310411</v>
      </c>
      <c r="L17">
        <v>1554.2746505489</v>
      </c>
      <c r="M17">
        <v>1561.4859513287</v>
      </c>
    </row>
    <row r="18" spans="1:13">
      <c r="A18" t="s">
        <v>1887</v>
      </c>
      <c r="B18">
        <v>1538.6081806558</v>
      </c>
      <c r="C18">
        <v>1546.4487268028</v>
      </c>
      <c r="D18">
        <v>1555.2267320397</v>
      </c>
      <c r="E18">
        <v>1562.2818524191</v>
      </c>
      <c r="F18">
        <v>1538.4042367479</v>
      </c>
      <c r="G18">
        <v>1546.4500885731</v>
      </c>
      <c r="H18">
        <v>1555.1395571233</v>
      </c>
      <c r="I18">
        <v>1562.1371018411</v>
      </c>
      <c r="J18">
        <v>1538.4202184739</v>
      </c>
      <c r="K18">
        <v>1546.6701848253</v>
      </c>
      <c r="L18">
        <v>1554.2766159495</v>
      </c>
      <c r="M18">
        <v>1561.4835720821</v>
      </c>
    </row>
    <row r="19" spans="1:13">
      <c r="A19" t="s">
        <v>1888</v>
      </c>
      <c r="B19">
        <v>1538.6083726887</v>
      </c>
      <c r="C19">
        <v>1546.4467811492</v>
      </c>
      <c r="D19">
        <v>1555.2269282433</v>
      </c>
      <c r="E19">
        <v>1562.2675547281</v>
      </c>
      <c r="F19">
        <v>1538.4038509018</v>
      </c>
      <c r="G19">
        <v>1546.4495046852</v>
      </c>
      <c r="H19">
        <v>1555.1383781111</v>
      </c>
      <c r="I19">
        <v>1562.1146657677</v>
      </c>
      <c r="J19">
        <v>1538.4206043281</v>
      </c>
      <c r="K19">
        <v>1546.6727150971</v>
      </c>
      <c r="L19">
        <v>1554.2746505489</v>
      </c>
      <c r="M19">
        <v>1561.4827770624</v>
      </c>
    </row>
    <row r="20" spans="1:13">
      <c r="A20" t="s">
        <v>1889</v>
      </c>
      <c r="B20">
        <v>1538.6095286526</v>
      </c>
      <c r="C20">
        <v>1546.4460013676</v>
      </c>
      <c r="D20">
        <v>1555.2251566417</v>
      </c>
      <c r="E20">
        <v>1562.2713280819</v>
      </c>
      <c r="F20">
        <v>1538.4048145763</v>
      </c>
      <c r="G20">
        <v>1546.4479489211</v>
      </c>
      <c r="H20">
        <v>1555.1383781111</v>
      </c>
      <c r="I20">
        <v>1562.1257837794</v>
      </c>
      <c r="J20">
        <v>1538.4221439828</v>
      </c>
      <c r="K20">
        <v>1546.6713529347</v>
      </c>
      <c r="L20">
        <v>1554.2758301729</v>
      </c>
      <c r="M20">
        <v>1561.4855557566</v>
      </c>
    </row>
    <row r="21" spans="1:13">
      <c r="A21" t="s">
        <v>1890</v>
      </c>
      <c r="B21">
        <v>1538.6085647217</v>
      </c>
      <c r="C21">
        <v>1546.4477530244</v>
      </c>
      <c r="D21">
        <v>1555.2233850442</v>
      </c>
      <c r="E21">
        <v>1562.2687465159</v>
      </c>
      <c r="F21">
        <v>1538.4042367479</v>
      </c>
      <c r="G21">
        <v>1546.449114793</v>
      </c>
      <c r="H21">
        <v>1555.1391647601</v>
      </c>
      <c r="I21">
        <v>1562.1329312948</v>
      </c>
      <c r="J21">
        <v>1538.4207963142</v>
      </c>
      <c r="K21">
        <v>1546.6731051021</v>
      </c>
      <c r="L21">
        <v>1554.2746505489</v>
      </c>
      <c r="M21">
        <v>1561.488927821</v>
      </c>
    </row>
    <row r="22" spans="1:13">
      <c r="A22" t="s">
        <v>1891</v>
      </c>
      <c r="B22">
        <v>1538.6110686854</v>
      </c>
      <c r="C22">
        <v>1546.4475590296</v>
      </c>
      <c r="D22">
        <v>1555.2275187781</v>
      </c>
      <c r="E22">
        <v>1562.2699383054</v>
      </c>
      <c r="F22">
        <v>1538.4017334573</v>
      </c>
      <c r="G22">
        <v>1546.4495046852</v>
      </c>
      <c r="H22">
        <v>1555.1379838252</v>
      </c>
      <c r="I22">
        <v>1562.1305481355</v>
      </c>
      <c r="J22">
        <v>1538.4202184739</v>
      </c>
      <c r="K22">
        <v>1546.6727150971</v>
      </c>
      <c r="L22">
        <v>1554.2752403607</v>
      </c>
      <c r="M22">
        <v>1561.4859513287</v>
      </c>
    </row>
    <row r="23" spans="1:13">
      <c r="A23" t="s">
        <v>1892</v>
      </c>
      <c r="B23">
        <v>1538.6079886229</v>
      </c>
      <c r="C23">
        <v>1546.4463912583</v>
      </c>
      <c r="D23">
        <v>1555.2247642354</v>
      </c>
      <c r="E23">
        <v>1562.2480942946</v>
      </c>
      <c r="F23">
        <v>1538.4050065584</v>
      </c>
      <c r="G23">
        <v>1546.4483369109</v>
      </c>
      <c r="H23">
        <v>1555.1385742925</v>
      </c>
      <c r="I23">
        <v>1562.1343208275</v>
      </c>
      <c r="J23">
        <v>1538.4211802866</v>
      </c>
      <c r="K23">
        <v>1546.6713529347</v>
      </c>
      <c r="L23">
        <v>1554.2766159495</v>
      </c>
      <c r="M23">
        <v>1561.4901184211</v>
      </c>
    </row>
    <row r="24" spans="1:13">
      <c r="A24" t="s">
        <v>1893</v>
      </c>
      <c r="B24">
        <v>1538.6095286526</v>
      </c>
      <c r="C24">
        <v>1546.4456133789</v>
      </c>
      <c r="D24">
        <v>1555.2245661088</v>
      </c>
      <c r="E24">
        <v>1562.2866177273</v>
      </c>
      <c r="F24">
        <v>1538.4044287299</v>
      </c>
      <c r="G24">
        <v>1546.4489207979</v>
      </c>
      <c r="H24">
        <v>1555.1371971774</v>
      </c>
      <c r="I24">
        <v>1562.1257837794</v>
      </c>
      <c r="J24">
        <v>1538.4217581277</v>
      </c>
      <c r="K24">
        <v>1546.6711588838</v>
      </c>
      <c r="L24">
        <v>1554.2738647742</v>
      </c>
      <c r="M24">
        <v>1561.4841673778</v>
      </c>
    </row>
    <row r="25" spans="1:13">
      <c r="A25" t="s">
        <v>1894</v>
      </c>
      <c r="B25">
        <v>1538.6083726887</v>
      </c>
      <c r="C25">
        <v>1546.4461972638</v>
      </c>
      <c r="D25">
        <v>1555.2227964361</v>
      </c>
      <c r="E25">
        <v>1562.2764912396</v>
      </c>
      <c r="F25">
        <v>1538.4042367479</v>
      </c>
      <c r="G25">
        <v>1546.448142916</v>
      </c>
      <c r="H25">
        <v>1555.1379838252</v>
      </c>
      <c r="I25">
        <v>1562.1321375545</v>
      </c>
      <c r="J25">
        <v>1538.4196406339</v>
      </c>
      <c r="K25">
        <v>1546.6740772618</v>
      </c>
      <c r="L25">
        <v>1554.2752403607</v>
      </c>
      <c r="M25">
        <v>1561.4847607349</v>
      </c>
    </row>
    <row r="26" spans="1:13">
      <c r="A26" t="s">
        <v>1895</v>
      </c>
      <c r="B26">
        <v>1538.6079886229</v>
      </c>
      <c r="C26">
        <v>1546.4479489211</v>
      </c>
      <c r="D26">
        <v>1555.2255509718</v>
      </c>
      <c r="E26">
        <v>1562.2729158463</v>
      </c>
      <c r="F26">
        <v>1538.4038509018</v>
      </c>
      <c r="G26">
        <v>1546.4506724613</v>
      </c>
      <c r="H26">
        <v>1555.1389685786</v>
      </c>
      <c r="I26">
        <v>1562.1249900463</v>
      </c>
      <c r="J26">
        <v>1538.4211802866</v>
      </c>
      <c r="K26">
        <v>1546.6723250922</v>
      </c>
      <c r="L26">
        <v>1554.2738647742</v>
      </c>
      <c r="M26">
        <v>1561.4835720821</v>
      </c>
    </row>
    <row r="27" spans="1:13">
      <c r="A27" t="s">
        <v>1896</v>
      </c>
      <c r="B27">
        <v>1538.6066387461</v>
      </c>
      <c r="C27">
        <v>1546.4461972638</v>
      </c>
      <c r="D27">
        <v>1555.2235831705</v>
      </c>
      <c r="E27">
        <v>1562.2838381224</v>
      </c>
      <c r="F27">
        <v>1538.4023112838</v>
      </c>
      <c r="G27">
        <v>1546.4487268028</v>
      </c>
      <c r="H27">
        <v>1555.1364105304</v>
      </c>
      <c r="I27">
        <v>1562.1331292448</v>
      </c>
      <c r="J27">
        <v>1538.4196406339</v>
      </c>
      <c r="K27">
        <v>1546.6723250922</v>
      </c>
      <c r="L27">
        <v>1554.2758301729</v>
      </c>
      <c r="M27">
        <v>1561.4859513287</v>
      </c>
    </row>
    <row r="28" spans="1:13">
      <c r="A28" t="s">
        <v>1897</v>
      </c>
      <c r="B28">
        <v>1538.6093366194</v>
      </c>
      <c r="C28">
        <v>1546.4487268028</v>
      </c>
      <c r="D28">
        <v>1555.2245661088</v>
      </c>
      <c r="E28">
        <v>1562.2699383054</v>
      </c>
      <c r="F28">
        <v>1538.4044287299</v>
      </c>
      <c r="G28">
        <v>1546.4506724613</v>
      </c>
      <c r="H28">
        <v>1555.1383781111</v>
      </c>
      <c r="I28">
        <v>1562.116848992</v>
      </c>
      <c r="J28">
        <v>1538.4211802866</v>
      </c>
      <c r="K28">
        <v>1546.6731051021</v>
      </c>
      <c r="L28">
        <v>1554.2746505489</v>
      </c>
      <c r="M28">
        <v>1561.4819839827</v>
      </c>
    </row>
    <row r="29" spans="1:13">
      <c r="A29" t="s">
        <v>1898</v>
      </c>
      <c r="B29">
        <v>1538.6093366194</v>
      </c>
      <c r="C29">
        <v>1546.4458073732</v>
      </c>
      <c r="D29">
        <v>1555.2259433785</v>
      </c>
      <c r="E29">
        <v>1562.2754974261</v>
      </c>
      <c r="F29">
        <v>1538.40365892</v>
      </c>
      <c r="G29">
        <v>1546.4471691384</v>
      </c>
      <c r="H29">
        <v>1555.1375895396</v>
      </c>
      <c r="I29">
        <v>1562.1394830797</v>
      </c>
      <c r="J29">
        <v>1538.4204104599</v>
      </c>
      <c r="K29">
        <v>1546.6721310411</v>
      </c>
      <c r="L29">
        <v>1554.2752403607</v>
      </c>
      <c r="M29">
        <v>1561.4887300342</v>
      </c>
    </row>
    <row r="30" spans="1:13">
      <c r="A30" t="s">
        <v>1899</v>
      </c>
      <c r="B30">
        <v>1538.6091427036</v>
      </c>
      <c r="C30">
        <v>1546.4471691384</v>
      </c>
      <c r="D30">
        <v>1555.2277149819</v>
      </c>
      <c r="E30">
        <v>1562.2594141287</v>
      </c>
      <c r="F30">
        <v>1538.4042367479</v>
      </c>
      <c r="G30">
        <v>1546.449114793</v>
      </c>
      <c r="H30">
        <v>1555.1389685786</v>
      </c>
      <c r="I30">
        <v>1562.1341228772</v>
      </c>
      <c r="J30">
        <v>1538.4221439828</v>
      </c>
      <c r="K30">
        <v>1546.6707688798</v>
      </c>
      <c r="L30">
        <v>1554.2738647742</v>
      </c>
      <c r="M30">
        <v>1561.4926974145</v>
      </c>
    </row>
    <row r="31" spans="1:13">
      <c r="A31" t="s">
        <v>1900</v>
      </c>
      <c r="B31">
        <v>1538.6087586374</v>
      </c>
      <c r="C31">
        <v>1546.4475590296</v>
      </c>
      <c r="D31">
        <v>1555.2237793734</v>
      </c>
      <c r="E31">
        <v>1562.2762913122</v>
      </c>
      <c r="F31">
        <v>1538.4044287299</v>
      </c>
      <c r="G31">
        <v>1546.4500885731</v>
      </c>
      <c r="H31">
        <v>1555.1383781111</v>
      </c>
      <c r="I31">
        <v>1562.1361082049</v>
      </c>
      <c r="J31">
        <v>1538.4211802866</v>
      </c>
      <c r="K31">
        <v>1546.6713529347</v>
      </c>
      <c r="L31">
        <v>1554.2732749634</v>
      </c>
      <c r="M31">
        <v>1561.4829767868</v>
      </c>
    </row>
    <row r="32" spans="1:13">
      <c r="A32" t="s">
        <v>1901</v>
      </c>
      <c r="B32">
        <v>1538.6089506704</v>
      </c>
      <c r="C32">
        <v>1546.4469751437</v>
      </c>
      <c r="D32">
        <v>1555.2224021074</v>
      </c>
      <c r="E32">
        <v>1562.2802646366</v>
      </c>
      <c r="F32">
        <v>1538.4042367479</v>
      </c>
      <c r="G32">
        <v>1546.4483369109</v>
      </c>
      <c r="H32">
        <v>1555.1389685786</v>
      </c>
      <c r="I32">
        <v>1562.1394830797</v>
      </c>
      <c r="J32">
        <v>1538.4207963142</v>
      </c>
      <c r="K32">
        <v>1546.6736891588</v>
      </c>
      <c r="L32">
        <v>1554.2766159495</v>
      </c>
      <c r="M32">
        <v>1561.4837698676</v>
      </c>
    </row>
    <row r="33" spans="1:13">
      <c r="A33" t="s">
        <v>1902</v>
      </c>
      <c r="B33">
        <v>1538.6087586374</v>
      </c>
      <c r="C33">
        <v>1546.4469751437</v>
      </c>
      <c r="D33">
        <v>1555.2251566417</v>
      </c>
      <c r="E33">
        <v>1562.276689226</v>
      </c>
      <c r="F33">
        <v>1538.4040428838</v>
      </c>
      <c r="G33">
        <v>1546.4495046852</v>
      </c>
      <c r="H33">
        <v>1555.1383781111</v>
      </c>
      <c r="I33">
        <v>1562.1295564484</v>
      </c>
      <c r="J33">
        <v>1538.4200264879</v>
      </c>
      <c r="K33">
        <v>1546.6707688798</v>
      </c>
      <c r="L33">
        <v>1554.2732749634</v>
      </c>
      <c r="M33">
        <v>1561.4837698676</v>
      </c>
    </row>
    <row r="34" spans="1:13">
      <c r="A34" t="s">
        <v>1903</v>
      </c>
      <c r="B34">
        <v>1538.6087586374</v>
      </c>
      <c r="C34">
        <v>1546.4467811492</v>
      </c>
      <c r="D34">
        <v>1555.2241737028</v>
      </c>
      <c r="E34">
        <v>1562.2550449483</v>
      </c>
      <c r="F34">
        <v>1538.4017334573</v>
      </c>
      <c r="G34">
        <v>1546.44931069</v>
      </c>
      <c r="H34">
        <v>1555.1371971774</v>
      </c>
      <c r="I34">
        <v>1562.1343208275</v>
      </c>
      <c r="J34">
        <v>1538.4190627944</v>
      </c>
      <c r="K34">
        <v>1546.6723250922</v>
      </c>
      <c r="L34">
        <v>1554.2766159495</v>
      </c>
      <c r="M34">
        <v>1561.4845629492</v>
      </c>
    </row>
    <row r="35" spans="1:13">
      <c r="A35" t="s">
        <v>1904</v>
      </c>
      <c r="B35">
        <v>1538.6087586374</v>
      </c>
      <c r="C35">
        <v>1546.4487268028</v>
      </c>
      <c r="D35">
        <v>1555.2224021074</v>
      </c>
      <c r="E35">
        <v>1562.2645752666</v>
      </c>
      <c r="F35">
        <v>1538.4044287299</v>
      </c>
      <c r="G35">
        <v>1546.45125635</v>
      </c>
      <c r="H35">
        <v>1555.137787644</v>
      </c>
      <c r="I35">
        <v>1562.1321375545</v>
      </c>
      <c r="J35">
        <v>1538.4204104599</v>
      </c>
      <c r="K35">
        <v>1546.6723250922</v>
      </c>
      <c r="L35">
        <v>1554.2738647742</v>
      </c>
      <c r="M35">
        <v>1561.491309023</v>
      </c>
    </row>
    <row r="36" spans="1:13">
      <c r="A36" t="s">
        <v>1905</v>
      </c>
      <c r="B36">
        <v>1538.6081806558</v>
      </c>
      <c r="C36">
        <v>1546.4475590296</v>
      </c>
      <c r="D36">
        <v>1555.2231888414</v>
      </c>
      <c r="E36">
        <v>1562.2725198754</v>
      </c>
      <c r="F36">
        <v>1538.40365892</v>
      </c>
      <c r="G36">
        <v>1546.4487268028</v>
      </c>
      <c r="H36">
        <v>1555.1360162455</v>
      </c>
      <c r="I36">
        <v>1562.1112910003</v>
      </c>
      <c r="J36">
        <v>1538.4209883004</v>
      </c>
      <c r="K36">
        <v>1546.6732991535</v>
      </c>
      <c r="L36">
        <v>1554.2746505489</v>
      </c>
      <c r="M36">
        <v>1561.4841673778</v>
      </c>
    </row>
    <row r="37" spans="1:13">
      <c r="A37" t="s">
        <v>1906</v>
      </c>
      <c r="B37">
        <v>1538.6101066352</v>
      </c>
      <c r="C37">
        <v>1546.4471691384</v>
      </c>
      <c r="D37">
        <v>1555.226337709</v>
      </c>
      <c r="E37">
        <v>1562.2681506217</v>
      </c>
      <c r="F37">
        <v>1538.4032730742</v>
      </c>
      <c r="G37">
        <v>1546.44931069</v>
      </c>
      <c r="H37">
        <v>1555.1389685786</v>
      </c>
      <c r="I37">
        <v>1562.1116868894</v>
      </c>
      <c r="J37">
        <v>1538.4206043281</v>
      </c>
      <c r="K37">
        <v>1546.6723250922</v>
      </c>
      <c r="L37">
        <v>1554.2738647742</v>
      </c>
      <c r="M37">
        <v>1561.4839676531</v>
      </c>
    </row>
    <row r="38" spans="1:13">
      <c r="A38" t="s">
        <v>1907</v>
      </c>
      <c r="B38">
        <v>1538.6087586374</v>
      </c>
      <c r="C38">
        <v>1546.4477530244</v>
      </c>
      <c r="D38">
        <v>1555.2200399866</v>
      </c>
      <c r="E38">
        <v>1562.2635834094</v>
      </c>
      <c r="F38">
        <v>1538.4057763698</v>
      </c>
      <c r="G38">
        <v>1546.4496986805</v>
      </c>
      <c r="H38">
        <v>1555.1358200648</v>
      </c>
      <c r="I38">
        <v>1562.1234025826</v>
      </c>
      <c r="J38">
        <v>1538.4217581277</v>
      </c>
      <c r="K38">
        <v>1546.6750513253</v>
      </c>
      <c r="L38">
        <v>1554.2752403607</v>
      </c>
      <c r="M38">
        <v>1561.4839676531</v>
      </c>
    </row>
    <row r="39" spans="1:13">
      <c r="A39" t="s">
        <v>1908</v>
      </c>
      <c r="B39">
        <v>1538.6089506704</v>
      </c>
      <c r="C39">
        <v>1546.4463912583</v>
      </c>
      <c r="D39">
        <v>1555.2235831705</v>
      </c>
      <c r="E39">
        <v>1562.2538531815</v>
      </c>
      <c r="F39">
        <v>1538.4030810925</v>
      </c>
      <c r="G39">
        <v>1546.4489207979</v>
      </c>
      <c r="H39">
        <v>1555.1389685786</v>
      </c>
      <c r="I39">
        <v>1562.1226069113</v>
      </c>
      <c r="J39">
        <v>1538.4198326198</v>
      </c>
      <c r="K39">
        <v>1546.6717410366</v>
      </c>
      <c r="L39">
        <v>1554.2732749634</v>
      </c>
      <c r="M39">
        <v>1561.4815884126</v>
      </c>
    </row>
    <row r="40" spans="1:13">
      <c r="A40" t="s">
        <v>1909</v>
      </c>
      <c r="B40">
        <v>1538.6095286526</v>
      </c>
      <c r="C40">
        <v>1546.4469751437</v>
      </c>
      <c r="D40">
        <v>1555.2241737028</v>
      </c>
      <c r="E40">
        <v>1562.2653710826</v>
      </c>
      <c r="F40">
        <v>1538.4019254387</v>
      </c>
      <c r="G40">
        <v>1546.4483369109</v>
      </c>
      <c r="H40">
        <v>1555.1375895396</v>
      </c>
      <c r="I40">
        <v>1562.1341228772</v>
      </c>
      <c r="J40">
        <v>1538.4190627944</v>
      </c>
      <c r="K40">
        <v>1546.6723250922</v>
      </c>
      <c r="L40">
        <v>1554.2738647742</v>
      </c>
      <c r="M40">
        <v>1561.4895231208</v>
      </c>
    </row>
    <row r="41" spans="1:13">
      <c r="A41" t="s">
        <v>1910</v>
      </c>
      <c r="B41">
        <v>1538.6083726887</v>
      </c>
      <c r="C41">
        <v>1546.4475590296</v>
      </c>
      <c r="D41">
        <v>1555.2235831705</v>
      </c>
      <c r="E41">
        <v>1562.271526067</v>
      </c>
      <c r="F41">
        <v>1538.4038509018</v>
      </c>
      <c r="G41">
        <v>1546.4489207979</v>
      </c>
      <c r="H41">
        <v>1555.1364105304</v>
      </c>
      <c r="I41">
        <v>1562.1261816166</v>
      </c>
      <c r="J41">
        <v>1538.4209883004</v>
      </c>
      <c r="K41">
        <v>1546.6713529347</v>
      </c>
      <c r="L41">
        <v>1554.2738647742</v>
      </c>
      <c r="M41">
        <v>1561.4837698676</v>
      </c>
    </row>
    <row r="42" spans="1:13">
      <c r="A42" t="s">
        <v>1911</v>
      </c>
      <c r="B42">
        <v>1538.6095286526</v>
      </c>
      <c r="C42">
        <v>1546.4469751437</v>
      </c>
      <c r="D42">
        <v>1555.2257471752</v>
      </c>
      <c r="E42">
        <v>1562.2586183188</v>
      </c>
      <c r="F42">
        <v>1538.4044287299</v>
      </c>
      <c r="G42">
        <v>1546.4495046852</v>
      </c>
      <c r="H42">
        <v>1555.1397552282</v>
      </c>
      <c r="I42">
        <v>1562.1249900463</v>
      </c>
      <c r="J42">
        <v>1538.4209883004</v>
      </c>
      <c r="K42">
        <v>1546.6732991535</v>
      </c>
      <c r="L42">
        <v>1554.2766159495</v>
      </c>
      <c r="M42">
        <v>1561.4899186949</v>
      </c>
    </row>
    <row r="43" spans="1:13">
      <c r="A43" t="s">
        <v>1912</v>
      </c>
      <c r="B43">
        <v>1538.6081806558</v>
      </c>
      <c r="C43">
        <v>1546.4485309059</v>
      </c>
      <c r="D43">
        <v>1555.2251566417</v>
      </c>
      <c r="E43">
        <v>1562.2645752666</v>
      </c>
      <c r="F43">
        <v>1538.4044287299</v>
      </c>
      <c r="G43">
        <v>1546.4504765639</v>
      </c>
      <c r="H43">
        <v>1555.137787644</v>
      </c>
      <c r="I43">
        <v>1562.1228067993</v>
      </c>
      <c r="J43">
        <v>1538.4206043281</v>
      </c>
      <c r="K43">
        <v>1546.6752453771</v>
      </c>
      <c r="L43">
        <v>1554.2752403607</v>
      </c>
      <c r="M43">
        <v>1561.4847607349</v>
      </c>
    </row>
    <row r="44" spans="1:13">
      <c r="A44" t="s">
        <v>1913</v>
      </c>
      <c r="B44">
        <v>1538.6091427036</v>
      </c>
      <c r="C44">
        <v>1546.4477530244</v>
      </c>
      <c r="D44">
        <v>1555.2224021074</v>
      </c>
      <c r="E44">
        <v>1562.2649731745</v>
      </c>
      <c r="F44">
        <v>1538.4042367479</v>
      </c>
      <c r="G44">
        <v>1546.4496986805</v>
      </c>
      <c r="H44">
        <v>1555.137787644</v>
      </c>
      <c r="I44">
        <v>1562.1422621709</v>
      </c>
      <c r="J44">
        <v>1538.4213741551</v>
      </c>
      <c r="K44">
        <v>1546.6740772618</v>
      </c>
      <c r="L44">
        <v>1554.2752403607</v>
      </c>
      <c r="M44">
        <v>1561.4815884126</v>
      </c>
    </row>
    <row r="45" spans="1:13">
      <c r="A45" t="s">
        <v>1914</v>
      </c>
      <c r="B45">
        <v>1538.6079886229</v>
      </c>
      <c r="C45">
        <v>1546.4469751437</v>
      </c>
      <c r="D45">
        <v>1555.2241737028</v>
      </c>
      <c r="E45">
        <v>1562.2717240522</v>
      </c>
      <c r="F45">
        <v>1538.4042367479</v>
      </c>
      <c r="G45">
        <v>1546.4496986805</v>
      </c>
      <c r="H45">
        <v>1555.1391647601</v>
      </c>
      <c r="I45">
        <v>1562.1281669242</v>
      </c>
      <c r="J45">
        <v>1538.4202184739</v>
      </c>
      <c r="K45">
        <v>1546.6731051021</v>
      </c>
      <c r="L45">
        <v>1554.2732749634</v>
      </c>
      <c r="M45">
        <v>1561.4873397106</v>
      </c>
    </row>
    <row r="46" spans="1:13">
      <c r="A46" t="s">
        <v>1915</v>
      </c>
      <c r="B46">
        <v>1538.6093366194</v>
      </c>
      <c r="C46">
        <v>1546.4463912583</v>
      </c>
      <c r="D46">
        <v>1555.2243699057</v>
      </c>
      <c r="E46">
        <v>1562.2649731745</v>
      </c>
      <c r="F46">
        <v>1538.4028872286</v>
      </c>
      <c r="G46">
        <v>1546.4483369109</v>
      </c>
      <c r="H46">
        <v>1555.1383781111</v>
      </c>
      <c r="I46">
        <v>1562.1124825496</v>
      </c>
      <c r="J46">
        <v>1538.4202184739</v>
      </c>
      <c r="K46">
        <v>1546.6736891588</v>
      </c>
      <c r="L46">
        <v>1554.2746505489</v>
      </c>
      <c r="M46">
        <v>1561.4841673778</v>
      </c>
    </row>
    <row r="47" spans="1:13">
      <c r="A47" t="s">
        <v>1916</v>
      </c>
      <c r="B47">
        <v>1538.6095286526</v>
      </c>
      <c r="C47">
        <v>1546.4475590296</v>
      </c>
      <c r="D47">
        <v>1555.2231888414</v>
      </c>
      <c r="E47">
        <v>1562.2747035409</v>
      </c>
      <c r="F47">
        <v>1538.4055843874</v>
      </c>
      <c r="G47">
        <v>1546.4500885731</v>
      </c>
      <c r="H47">
        <v>1555.1364105304</v>
      </c>
      <c r="I47">
        <v>1562.1333291356</v>
      </c>
      <c r="J47">
        <v>1538.4221439828</v>
      </c>
      <c r="K47">
        <v>1546.6721310411</v>
      </c>
      <c r="L47">
        <v>1554.2758301729</v>
      </c>
      <c r="M47">
        <v>1561.4859513287</v>
      </c>
    </row>
    <row r="48" spans="1:13">
      <c r="A48" t="s">
        <v>1917</v>
      </c>
      <c r="B48">
        <v>1538.6099146019</v>
      </c>
      <c r="C48">
        <v>1546.4471691384</v>
      </c>
      <c r="D48">
        <v>1555.226337709</v>
      </c>
      <c r="E48">
        <v>1562.2685485314</v>
      </c>
      <c r="F48">
        <v>1538.4040428838</v>
      </c>
      <c r="G48">
        <v>1546.4485309059</v>
      </c>
      <c r="H48">
        <v>1555.137787644</v>
      </c>
      <c r="I48">
        <v>1562.1245922097</v>
      </c>
      <c r="J48">
        <v>1538.4200264879</v>
      </c>
      <c r="K48">
        <v>1546.6707688798</v>
      </c>
      <c r="L48">
        <v>1554.2744545854</v>
      </c>
      <c r="M48">
        <v>1561.4853560316</v>
      </c>
    </row>
    <row r="49" spans="1:13">
      <c r="A49" t="s">
        <v>1918</v>
      </c>
      <c r="B49">
        <v>1538.6087586374</v>
      </c>
      <c r="C49">
        <v>1546.4469751437</v>
      </c>
      <c r="D49">
        <v>1555.225352845</v>
      </c>
      <c r="E49">
        <v>1562.2647751911</v>
      </c>
      <c r="F49">
        <v>1538.4038509018</v>
      </c>
      <c r="G49">
        <v>1546.4489207979</v>
      </c>
      <c r="H49">
        <v>1555.1397552282</v>
      </c>
      <c r="I49">
        <v>1562.1458369662</v>
      </c>
      <c r="J49">
        <v>1538.4206043281</v>
      </c>
      <c r="K49">
        <v>1546.6727150971</v>
      </c>
      <c r="L49">
        <v>1554.2758301729</v>
      </c>
      <c r="M49">
        <v>1561.4833723576</v>
      </c>
    </row>
    <row r="50" spans="1:13">
      <c r="A50" t="s">
        <v>1919</v>
      </c>
      <c r="B50">
        <v>1538.6079886229</v>
      </c>
      <c r="C50">
        <v>1546.4473650349</v>
      </c>
      <c r="D50">
        <v>1555.2235831705</v>
      </c>
      <c r="E50">
        <v>1562.2661649583</v>
      </c>
      <c r="F50">
        <v>1538.4021174202</v>
      </c>
      <c r="G50">
        <v>1546.4500885731</v>
      </c>
      <c r="H50">
        <v>1555.1379838252</v>
      </c>
      <c r="I50">
        <v>1562.1323355043</v>
      </c>
      <c r="J50">
        <v>1538.4186788231</v>
      </c>
      <c r="K50">
        <v>1546.6723250922</v>
      </c>
      <c r="L50">
        <v>1554.2752403607</v>
      </c>
      <c r="M50">
        <v>1561.4861510539</v>
      </c>
    </row>
    <row r="51" spans="1:13">
      <c r="A51" t="s">
        <v>1920</v>
      </c>
      <c r="B51">
        <v>1538.6089506704</v>
      </c>
      <c r="C51">
        <v>1546.4483369109</v>
      </c>
      <c r="D51">
        <v>1555.2245661088</v>
      </c>
      <c r="E51">
        <v>1562.2699383054</v>
      </c>
      <c r="F51">
        <v>1538.4044287299</v>
      </c>
      <c r="G51">
        <v>1546.4508664569</v>
      </c>
      <c r="H51">
        <v>1555.137787644</v>
      </c>
      <c r="I51">
        <v>1562.1376956945</v>
      </c>
      <c r="J51">
        <v>1538.4217581277</v>
      </c>
      <c r="K51">
        <v>1546.6731051021</v>
      </c>
      <c r="L51">
        <v>1554.2772057628</v>
      </c>
      <c r="M51">
        <v>1561.4855557566</v>
      </c>
    </row>
    <row r="52" spans="1:13">
      <c r="A52" t="s">
        <v>1921</v>
      </c>
      <c r="B52">
        <v>1538.6106846183</v>
      </c>
      <c r="C52">
        <v>1546.4467811492</v>
      </c>
      <c r="D52">
        <v>1555.2257471752</v>
      </c>
      <c r="E52">
        <v>1562.2733137584</v>
      </c>
      <c r="F52">
        <v>1538.4025032654</v>
      </c>
      <c r="G52">
        <v>1546.4487268028</v>
      </c>
      <c r="H52">
        <v>1555.1391647601</v>
      </c>
      <c r="I52">
        <v>1562.1069226484</v>
      </c>
      <c r="J52">
        <v>1538.4196406339</v>
      </c>
      <c r="K52">
        <v>1546.6711588838</v>
      </c>
      <c r="L52">
        <v>1554.2758301729</v>
      </c>
      <c r="M52">
        <v>1561.4887300342</v>
      </c>
    </row>
    <row r="53" spans="1:13">
      <c r="A53" t="s">
        <v>1922</v>
      </c>
      <c r="B53">
        <v>1538.6083726887</v>
      </c>
      <c r="C53">
        <v>1546.4467811492</v>
      </c>
      <c r="D53">
        <v>1555.226337709</v>
      </c>
      <c r="E53">
        <v>1562.2721219637</v>
      </c>
      <c r="F53">
        <v>1538.4025032654</v>
      </c>
      <c r="G53">
        <v>1546.448142916</v>
      </c>
      <c r="H53">
        <v>1555.1369990731</v>
      </c>
      <c r="I53">
        <v>1562.1311439246</v>
      </c>
      <c r="J53">
        <v>1538.4179071167</v>
      </c>
      <c r="K53">
        <v>1546.6713529347</v>
      </c>
      <c r="L53">
        <v>1554.2732749634</v>
      </c>
      <c r="M53">
        <v>1561.491309023</v>
      </c>
    </row>
    <row r="54" spans="1:13">
      <c r="A54" t="s">
        <v>1923</v>
      </c>
      <c r="B54">
        <v>1538.6085647217</v>
      </c>
      <c r="C54">
        <v>1546.4477530244</v>
      </c>
      <c r="D54">
        <v>1555.2231888414</v>
      </c>
      <c r="E54">
        <v>1562.2671568189</v>
      </c>
      <c r="F54">
        <v>1538.4038509018</v>
      </c>
      <c r="G54">
        <v>1546.4502825685</v>
      </c>
      <c r="H54">
        <v>1555.1383781111</v>
      </c>
      <c r="I54">
        <v>1562.1206216178</v>
      </c>
      <c r="J54">
        <v>1538.4211802866</v>
      </c>
      <c r="K54">
        <v>1546.6731051021</v>
      </c>
      <c r="L54">
        <v>1554.2746505489</v>
      </c>
      <c r="M54">
        <v>1561.4851582457</v>
      </c>
    </row>
    <row r="55" spans="1:13">
      <c r="A55" t="s">
        <v>1924</v>
      </c>
      <c r="B55">
        <v>1538.6099146019</v>
      </c>
      <c r="C55">
        <v>1546.4463912583</v>
      </c>
      <c r="D55">
        <v>1555.2245661088</v>
      </c>
      <c r="E55">
        <v>1562.2709301708</v>
      </c>
      <c r="F55">
        <v>1538.4050065584</v>
      </c>
      <c r="G55">
        <v>1546.4495046852</v>
      </c>
      <c r="H55">
        <v>1555.137787644</v>
      </c>
      <c r="I55">
        <v>1562.1273731887</v>
      </c>
      <c r="J55">
        <v>1538.4221439828</v>
      </c>
      <c r="K55">
        <v>1546.6723250922</v>
      </c>
      <c r="L55">
        <v>1554.2758301729</v>
      </c>
      <c r="M55">
        <v>1561.4821817678</v>
      </c>
    </row>
    <row r="56" spans="1:13">
      <c r="A56" t="s">
        <v>1925</v>
      </c>
      <c r="B56">
        <v>1538.6085647217</v>
      </c>
      <c r="C56">
        <v>1546.4479489211</v>
      </c>
      <c r="D56">
        <v>1555.2245661088</v>
      </c>
      <c r="E56">
        <v>1562.2747035409</v>
      </c>
      <c r="F56">
        <v>1538.4042367479</v>
      </c>
      <c r="G56">
        <v>1546.4498945777</v>
      </c>
      <c r="H56">
        <v>1555.1381800065</v>
      </c>
      <c r="I56">
        <v>1562.1172468246</v>
      </c>
      <c r="J56">
        <v>1538.4213741551</v>
      </c>
      <c r="K56">
        <v>1546.6742713134</v>
      </c>
      <c r="L56">
        <v>1554.2758301729</v>
      </c>
      <c r="M56">
        <v>1561.4865466262</v>
      </c>
    </row>
    <row r="57" spans="1:13">
      <c r="A57" t="s">
        <v>1926</v>
      </c>
      <c r="B57">
        <v>1538.6089506704</v>
      </c>
      <c r="C57">
        <v>1546.4477530244</v>
      </c>
      <c r="D57">
        <v>1555.2245661088</v>
      </c>
      <c r="E57">
        <v>1562.2635834094</v>
      </c>
      <c r="F57">
        <v>1538.4019254387</v>
      </c>
      <c r="G57">
        <v>1546.4502825685</v>
      </c>
      <c r="H57">
        <v>1555.137787644</v>
      </c>
      <c r="I57">
        <v>1562.1365060474</v>
      </c>
      <c r="J57">
        <v>1538.4181009843</v>
      </c>
      <c r="K57">
        <v>1546.6717410366</v>
      </c>
      <c r="L57">
        <v>1554.2732749634</v>
      </c>
      <c r="M57">
        <v>1561.4865466262</v>
      </c>
    </row>
    <row r="58" spans="1:13">
      <c r="A58" t="s">
        <v>1927</v>
      </c>
      <c r="B58">
        <v>1538.6104907021</v>
      </c>
      <c r="C58">
        <v>1546.4479489211</v>
      </c>
      <c r="D58">
        <v>1555.22259831</v>
      </c>
      <c r="E58">
        <v>1562.2739096565</v>
      </c>
      <c r="F58">
        <v>1538.4042367479</v>
      </c>
      <c r="G58">
        <v>1546.4506724613</v>
      </c>
      <c r="H58">
        <v>1555.1381800065</v>
      </c>
      <c r="I58">
        <v>1562.1243942619</v>
      </c>
      <c r="J58">
        <v>1538.4207963142</v>
      </c>
      <c r="K58">
        <v>1546.6731051021</v>
      </c>
      <c r="L58">
        <v>1554.2772057628</v>
      </c>
      <c r="M58">
        <v>1561.4859513287</v>
      </c>
    </row>
    <row r="59" spans="1:13">
      <c r="A59" t="s">
        <v>1928</v>
      </c>
      <c r="B59">
        <v>1538.6101066352</v>
      </c>
      <c r="C59">
        <v>1546.4479489211</v>
      </c>
      <c r="D59">
        <v>1555.2237793734</v>
      </c>
      <c r="E59">
        <v>1562.2786749162</v>
      </c>
      <c r="F59">
        <v>1538.4019254387</v>
      </c>
      <c r="G59">
        <v>1546.4506724613</v>
      </c>
      <c r="H59">
        <v>1555.1397552282</v>
      </c>
      <c r="I59">
        <v>1562.1259817276</v>
      </c>
      <c r="J59">
        <v>1538.4186788231</v>
      </c>
      <c r="K59">
        <v>1546.6731051021</v>
      </c>
      <c r="L59">
        <v>1554.2758301729</v>
      </c>
      <c r="M59">
        <v>1561.4857535426</v>
      </c>
    </row>
    <row r="60" spans="1:13">
      <c r="A60" t="s">
        <v>1929</v>
      </c>
      <c r="B60">
        <v>1538.6089506704</v>
      </c>
      <c r="C60">
        <v>1546.4467811492</v>
      </c>
      <c r="D60">
        <v>1555.2255509718</v>
      </c>
      <c r="E60">
        <v>1562.2731157729</v>
      </c>
      <c r="F60">
        <v>1538.4038509018</v>
      </c>
      <c r="G60">
        <v>1546.4487268028</v>
      </c>
      <c r="H60">
        <v>1555.1373933585</v>
      </c>
      <c r="I60">
        <v>1562.1234025826</v>
      </c>
      <c r="J60">
        <v>1538.4198326198</v>
      </c>
      <c r="K60">
        <v>1546.6723250922</v>
      </c>
      <c r="L60">
        <v>1554.2752403607</v>
      </c>
      <c r="M60">
        <v>1561.4881347349</v>
      </c>
    </row>
    <row r="61" spans="1:13">
      <c r="A61" t="s">
        <v>1930</v>
      </c>
      <c r="B61">
        <v>1538.6074106419</v>
      </c>
      <c r="C61">
        <v>1546.4489207979</v>
      </c>
      <c r="D61">
        <v>1555.2249604386</v>
      </c>
      <c r="E61">
        <v>1562.2711300968</v>
      </c>
      <c r="F61">
        <v>1538.4038509018</v>
      </c>
      <c r="G61">
        <v>1546.4508664569</v>
      </c>
      <c r="H61">
        <v>1555.1371971774</v>
      </c>
      <c r="I61">
        <v>1562.1313438149</v>
      </c>
      <c r="J61">
        <v>1538.4198326198</v>
      </c>
      <c r="K61">
        <v>1546.6711588838</v>
      </c>
      <c r="L61">
        <v>1554.2758301729</v>
      </c>
      <c r="M61">
        <v>1561.4865466262</v>
      </c>
    </row>
    <row r="62" spans="1:13">
      <c r="A62" t="s">
        <v>1931</v>
      </c>
      <c r="B62">
        <v>1538.6104907021</v>
      </c>
      <c r="C62">
        <v>1546.4465852527</v>
      </c>
      <c r="D62">
        <v>1555.2233850442</v>
      </c>
      <c r="E62">
        <v>1562.2868176573</v>
      </c>
      <c r="F62">
        <v>1538.4051985407</v>
      </c>
      <c r="G62">
        <v>1546.4479489211</v>
      </c>
      <c r="H62">
        <v>1555.1383781111</v>
      </c>
      <c r="I62">
        <v>1562.1253878831</v>
      </c>
      <c r="J62">
        <v>1538.422529838</v>
      </c>
      <c r="K62">
        <v>1546.6727150971</v>
      </c>
      <c r="L62">
        <v>1554.2758301729</v>
      </c>
      <c r="M62">
        <v>1561.4899186949</v>
      </c>
    </row>
    <row r="63" spans="1:13">
      <c r="A63" t="s">
        <v>1932</v>
      </c>
      <c r="B63">
        <v>1538.6104907021</v>
      </c>
      <c r="C63">
        <v>1546.4471691384</v>
      </c>
      <c r="D63">
        <v>1555.2239755763</v>
      </c>
      <c r="E63">
        <v>1562.2637813925</v>
      </c>
      <c r="F63">
        <v>1538.4030810925</v>
      </c>
      <c r="G63">
        <v>1546.449114793</v>
      </c>
      <c r="H63">
        <v>1555.137787644</v>
      </c>
      <c r="I63">
        <v>1562.1289606605</v>
      </c>
      <c r="J63">
        <v>1538.4209883004</v>
      </c>
      <c r="K63">
        <v>1546.6713529347</v>
      </c>
      <c r="L63">
        <v>1554.2772057628</v>
      </c>
      <c r="M63">
        <v>1561.4861510539</v>
      </c>
    </row>
    <row r="64" spans="1:13">
      <c r="A64" t="s">
        <v>1933</v>
      </c>
      <c r="B64">
        <v>1538.6101066352</v>
      </c>
      <c r="C64">
        <v>1546.4469751437</v>
      </c>
      <c r="D64">
        <v>1555.2224021074</v>
      </c>
      <c r="E64">
        <v>1562.2532572987</v>
      </c>
      <c r="F64">
        <v>1538.4038509018</v>
      </c>
      <c r="G64">
        <v>1546.4483369109</v>
      </c>
      <c r="H64">
        <v>1555.1358200648</v>
      </c>
      <c r="I64">
        <v>1562.1228067993</v>
      </c>
      <c r="J64">
        <v>1538.4206043281</v>
      </c>
      <c r="K64">
        <v>1546.6723250922</v>
      </c>
      <c r="L64">
        <v>1554.2744545854</v>
      </c>
      <c r="M64">
        <v>1561.48634884</v>
      </c>
    </row>
    <row r="65" spans="1:13">
      <c r="A65" t="s">
        <v>1934</v>
      </c>
      <c r="B65">
        <v>1538.6083726887</v>
      </c>
      <c r="C65">
        <v>1546.4475590296</v>
      </c>
      <c r="D65">
        <v>1555.2279111858</v>
      </c>
      <c r="E65">
        <v>1562.2768872125</v>
      </c>
      <c r="F65">
        <v>1538.4063541993</v>
      </c>
      <c r="G65">
        <v>1546.4500885731</v>
      </c>
      <c r="H65">
        <v>1555.1366067113</v>
      </c>
      <c r="I65">
        <v>1562.1313438149</v>
      </c>
      <c r="J65">
        <v>1538.4223359692</v>
      </c>
      <c r="K65">
        <v>1546.6727150971</v>
      </c>
      <c r="L65">
        <v>1554.2758301729</v>
      </c>
      <c r="M65">
        <v>1561.4843651635</v>
      </c>
    </row>
    <row r="66" spans="1:13">
      <c r="A66" t="s">
        <v>1935</v>
      </c>
      <c r="B66">
        <v>1538.6091427036</v>
      </c>
      <c r="C66">
        <v>1546.4471691384</v>
      </c>
      <c r="D66">
        <v>1555.2290922573</v>
      </c>
      <c r="E66">
        <v>1562.2659669746</v>
      </c>
      <c r="F66">
        <v>1538.404620712</v>
      </c>
      <c r="G66">
        <v>1546.449114793</v>
      </c>
      <c r="H66">
        <v>1555.1403456968</v>
      </c>
      <c r="I66">
        <v>1562.1307480256</v>
      </c>
      <c r="J66">
        <v>1538.4206043281</v>
      </c>
      <c r="K66">
        <v>1546.6721310411</v>
      </c>
      <c r="L66">
        <v>1554.2746505489</v>
      </c>
      <c r="M66">
        <v>1561.4881347349</v>
      </c>
    </row>
    <row r="67" spans="1:13">
      <c r="A67" t="s">
        <v>1936</v>
      </c>
      <c r="B67">
        <v>1538.6081806558</v>
      </c>
      <c r="C67">
        <v>1546.4473650349</v>
      </c>
      <c r="D67">
        <v>1555.2249604386</v>
      </c>
      <c r="E67">
        <v>1562.2621936467</v>
      </c>
      <c r="F67">
        <v>1538.4013476125</v>
      </c>
      <c r="G67">
        <v>1546.44931069</v>
      </c>
      <c r="H67">
        <v>1555.1389685786</v>
      </c>
      <c r="I67">
        <v>1562.1174447707</v>
      </c>
      <c r="J67">
        <v>1538.4186788231</v>
      </c>
      <c r="K67">
        <v>1546.6742713134</v>
      </c>
      <c r="L67">
        <v>1554.2752403607</v>
      </c>
      <c r="M67">
        <v>1561.4849604598</v>
      </c>
    </row>
    <row r="68" spans="1:13">
      <c r="A68" t="s">
        <v>1937</v>
      </c>
      <c r="B68">
        <v>1538.6085647217</v>
      </c>
      <c r="C68">
        <v>1546.4467811492</v>
      </c>
      <c r="D68">
        <v>1555.2279111858</v>
      </c>
      <c r="E68">
        <v>1562.2661649583</v>
      </c>
      <c r="F68">
        <v>1538.4019254387</v>
      </c>
      <c r="G68">
        <v>1546.4473650349</v>
      </c>
      <c r="H68">
        <v>1555.1391647601</v>
      </c>
      <c r="I68">
        <v>1562.1382914891</v>
      </c>
      <c r="J68">
        <v>1538.4192547801</v>
      </c>
      <c r="K68">
        <v>1546.6717410366</v>
      </c>
      <c r="L68">
        <v>1554.2766159495</v>
      </c>
      <c r="M68">
        <v>1561.4853560316</v>
      </c>
    </row>
    <row r="69" spans="1:13">
      <c r="A69" t="s">
        <v>1938</v>
      </c>
      <c r="B69">
        <v>1538.6076026746</v>
      </c>
      <c r="C69">
        <v>1546.4460013676</v>
      </c>
      <c r="D69">
        <v>1555.2229926388</v>
      </c>
      <c r="E69">
        <v>1562.2659669746</v>
      </c>
      <c r="F69">
        <v>1538.4061622168</v>
      </c>
      <c r="G69">
        <v>1546.4479489211</v>
      </c>
      <c r="H69">
        <v>1555.1375895396</v>
      </c>
      <c r="I69">
        <v>1562.1295564484</v>
      </c>
      <c r="J69">
        <v>1538.4207963142</v>
      </c>
      <c r="K69">
        <v>1546.6711588838</v>
      </c>
      <c r="L69">
        <v>1554.2752403607</v>
      </c>
      <c r="M69">
        <v>1561.4871419242</v>
      </c>
    </row>
    <row r="70" spans="1:13">
      <c r="A70" t="s">
        <v>1939</v>
      </c>
      <c r="B70">
        <v>1538.6085647217</v>
      </c>
      <c r="C70">
        <v>1546.4458073732</v>
      </c>
      <c r="D70">
        <v>1555.2235831705</v>
      </c>
      <c r="E70">
        <v>1562.2663629421</v>
      </c>
      <c r="F70">
        <v>1538.4050065584</v>
      </c>
      <c r="G70">
        <v>1546.4485309059</v>
      </c>
      <c r="H70">
        <v>1555.1389685786</v>
      </c>
      <c r="I70">
        <v>1562.1301522368</v>
      </c>
      <c r="J70">
        <v>1538.4221439828</v>
      </c>
      <c r="K70">
        <v>1546.6721310411</v>
      </c>
      <c r="L70">
        <v>1554.2766159495</v>
      </c>
      <c r="M70">
        <v>1561.4905139954</v>
      </c>
    </row>
    <row r="71" spans="1:13">
      <c r="A71" t="s">
        <v>1940</v>
      </c>
      <c r="B71">
        <v>1538.6104907021</v>
      </c>
      <c r="C71">
        <v>1546.4489207979</v>
      </c>
      <c r="D71">
        <v>1555.2229926388</v>
      </c>
      <c r="E71">
        <v>1562.2709301708</v>
      </c>
      <c r="F71">
        <v>1538.4032730742</v>
      </c>
      <c r="G71">
        <v>1546.4516443415</v>
      </c>
      <c r="H71">
        <v>1555.1383781111</v>
      </c>
      <c r="I71">
        <v>1562.142462064</v>
      </c>
      <c r="J71">
        <v>1538.4206043281</v>
      </c>
      <c r="K71">
        <v>1546.6711588838</v>
      </c>
      <c r="L71">
        <v>1554.2738647742</v>
      </c>
      <c r="M71">
        <v>1561.4887300342</v>
      </c>
    </row>
    <row r="72" spans="1:13">
      <c r="A72" t="s">
        <v>1941</v>
      </c>
      <c r="B72">
        <v>1538.6095286526</v>
      </c>
      <c r="C72">
        <v>1546.4475590296</v>
      </c>
      <c r="D72">
        <v>1555.2259433785</v>
      </c>
      <c r="E72">
        <v>1562.259810093</v>
      </c>
      <c r="F72">
        <v>1538.4025032654</v>
      </c>
      <c r="G72">
        <v>1546.4495046852</v>
      </c>
      <c r="H72">
        <v>1555.1397552282</v>
      </c>
      <c r="I72">
        <v>1562.1186363294</v>
      </c>
      <c r="J72">
        <v>1538.4198326198</v>
      </c>
      <c r="K72">
        <v>1546.6736891588</v>
      </c>
      <c r="L72">
        <v>1554.2738647742</v>
      </c>
      <c r="M72">
        <v>1561.4861510539</v>
      </c>
    </row>
    <row r="73" spans="1:13">
      <c r="A73" t="s">
        <v>1942</v>
      </c>
      <c r="B73">
        <v>1538.6095286526</v>
      </c>
      <c r="C73">
        <v>1546.4471691384</v>
      </c>
      <c r="D73">
        <v>1555.2237793734</v>
      </c>
      <c r="E73">
        <v>1562.273511744</v>
      </c>
      <c r="F73">
        <v>1538.4028872286</v>
      </c>
      <c r="G73">
        <v>1546.4485309059</v>
      </c>
      <c r="H73">
        <v>1555.1381800065</v>
      </c>
      <c r="I73">
        <v>1562.1321375545</v>
      </c>
      <c r="J73">
        <v>1538.4202184739</v>
      </c>
      <c r="K73">
        <v>1546.6727150971</v>
      </c>
      <c r="L73">
        <v>1554.2746505489</v>
      </c>
      <c r="M73">
        <v>1561.4869441379</v>
      </c>
    </row>
    <row r="74" spans="1:13">
      <c r="A74" t="s">
        <v>1943</v>
      </c>
      <c r="B74">
        <v>1538.6102986686</v>
      </c>
      <c r="C74">
        <v>1546.44931069</v>
      </c>
      <c r="D74">
        <v>1555.2239755763</v>
      </c>
      <c r="E74">
        <v>1562.2818524191</v>
      </c>
      <c r="F74">
        <v>1538.4051985407</v>
      </c>
      <c r="G74">
        <v>1546.45125635</v>
      </c>
      <c r="H74">
        <v>1555.1397552282</v>
      </c>
      <c r="I74">
        <v>1562.1152615448</v>
      </c>
      <c r="J74">
        <v>1538.4211802866</v>
      </c>
      <c r="K74">
        <v>1546.6731051021</v>
      </c>
      <c r="L74">
        <v>1554.2726851531</v>
      </c>
      <c r="M74">
        <v>1561.4847607349</v>
      </c>
    </row>
    <row r="75" spans="1:13">
      <c r="A75" t="s">
        <v>1944</v>
      </c>
      <c r="B75">
        <v>1538.6085647217</v>
      </c>
      <c r="C75">
        <v>1546.4467811492</v>
      </c>
      <c r="D75">
        <v>1555.2247642354</v>
      </c>
      <c r="E75">
        <v>1562.2610018689</v>
      </c>
      <c r="F75">
        <v>1538.402695247</v>
      </c>
      <c r="G75">
        <v>1546.44931069</v>
      </c>
      <c r="H75">
        <v>1555.1360162455</v>
      </c>
      <c r="I75">
        <v>1562.1398809238</v>
      </c>
      <c r="J75">
        <v>1538.4186788231</v>
      </c>
      <c r="K75">
        <v>1546.6711588838</v>
      </c>
      <c r="L75">
        <v>1554.2738647742</v>
      </c>
      <c r="M75">
        <v>1561.4901184211</v>
      </c>
    </row>
    <row r="76" spans="1:13">
      <c r="A76" t="s">
        <v>1945</v>
      </c>
      <c r="B76">
        <v>1538.6079886229</v>
      </c>
      <c r="C76">
        <v>1546.4473650349</v>
      </c>
      <c r="D76">
        <v>1555.2257471752</v>
      </c>
      <c r="E76">
        <v>1562.2804626239</v>
      </c>
      <c r="F76">
        <v>1538.4021174202</v>
      </c>
      <c r="G76">
        <v>1546.4506724613</v>
      </c>
      <c r="H76">
        <v>1555.1397552282</v>
      </c>
      <c r="I76">
        <v>1562.1222110166</v>
      </c>
      <c r="J76">
        <v>1538.4181009843</v>
      </c>
      <c r="K76">
        <v>1546.6731051021</v>
      </c>
      <c r="L76">
        <v>1554.2746505489</v>
      </c>
      <c r="M76">
        <v>1561.4859513287</v>
      </c>
    </row>
    <row r="77" spans="1:13">
      <c r="A77" t="s">
        <v>1946</v>
      </c>
      <c r="B77">
        <v>1538.6101066352</v>
      </c>
      <c r="C77">
        <v>1546.4463912583</v>
      </c>
      <c r="D77">
        <v>1555.2261415055</v>
      </c>
      <c r="E77">
        <v>1562.285029935</v>
      </c>
      <c r="F77">
        <v>1538.40365892</v>
      </c>
      <c r="G77">
        <v>1546.4489207979</v>
      </c>
      <c r="H77">
        <v>1555.1395571233</v>
      </c>
      <c r="I77">
        <v>1562.119430056</v>
      </c>
      <c r="J77">
        <v>1538.4204104599</v>
      </c>
      <c r="K77">
        <v>1546.6717410366</v>
      </c>
      <c r="L77">
        <v>1554.2746505489</v>
      </c>
      <c r="M77">
        <v>1561.4859513287</v>
      </c>
    </row>
    <row r="78" spans="1:13">
      <c r="A78" t="s">
        <v>1947</v>
      </c>
      <c r="B78">
        <v>1538.6087586374</v>
      </c>
      <c r="C78">
        <v>1546.448142916</v>
      </c>
      <c r="D78">
        <v>1555.2214172484</v>
      </c>
      <c r="E78">
        <v>1562.2741076422</v>
      </c>
      <c r="F78">
        <v>1538.4050065584</v>
      </c>
      <c r="G78">
        <v>1546.4506724613</v>
      </c>
      <c r="H78">
        <v>1555.1371971774</v>
      </c>
      <c r="I78">
        <v>1562.142462064</v>
      </c>
      <c r="J78">
        <v>1538.4209883004</v>
      </c>
      <c r="K78">
        <v>1546.6732991535</v>
      </c>
      <c r="L78">
        <v>1554.2724891902</v>
      </c>
      <c r="M78">
        <v>1561.4861510539</v>
      </c>
    </row>
    <row r="79" spans="1:13">
      <c r="A79" t="s">
        <v>1948</v>
      </c>
      <c r="B79">
        <v>1538.6102986686</v>
      </c>
      <c r="C79">
        <v>1546.4471691384</v>
      </c>
      <c r="D79">
        <v>1555.2210248439</v>
      </c>
      <c r="E79">
        <v>1562.2675547281</v>
      </c>
      <c r="F79">
        <v>1538.4028872286</v>
      </c>
      <c r="G79">
        <v>1546.449114793</v>
      </c>
      <c r="H79">
        <v>1555.1369990731</v>
      </c>
      <c r="I79">
        <v>1562.1164531002</v>
      </c>
      <c r="J79">
        <v>1538.4196406339</v>
      </c>
      <c r="K79">
        <v>1546.6727150971</v>
      </c>
      <c r="L79">
        <v>1554.2758301729</v>
      </c>
      <c r="M79">
        <v>1561.4839676531</v>
      </c>
    </row>
    <row r="80" spans="1:13">
      <c r="A80" t="s">
        <v>1949</v>
      </c>
      <c r="B80">
        <v>1538.6085647217</v>
      </c>
      <c r="C80">
        <v>1546.4471691384</v>
      </c>
      <c r="D80">
        <v>1555.22259831</v>
      </c>
      <c r="E80">
        <v>1562.257228565</v>
      </c>
      <c r="F80">
        <v>1538.40365892</v>
      </c>
      <c r="G80">
        <v>1546.449114793</v>
      </c>
      <c r="H80">
        <v>1555.1354257803</v>
      </c>
      <c r="I80">
        <v>1562.1333291356</v>
      </c>
      <c r="J80">
        <v>1538.4209883004</v>
      </c>
      <c r="K80">
        <v>1546.6721310411</v>
      </c>
      <c r="L80">
        <v>1554.2738647742</v>
      </c>
      <c r="M80">
        <v>1561.4875394362</v>
      </c>
    </row>
    <row r="81" spans="1:13">
      <c r="A81" t="s">
        <v>1950</v>
      </c>
      <c r="B81">
        <v>1538.6072167265</v>
      </c>
      <c r="C81">
        <v>1546.4477530244</v>
      </c>
      <c r="D81">
        <v>1555.2288960531</v>
      </c>
      <c r="E81">
        <v>1562.2741076422</v>
      </c>
      <c r="F81">
        <v>1538.403465056</v>
      </c>
      <c r="G81">
        <v>1546.4496986805</v>
      </c>
      <c r="H81">
        <v>1555.1407380605</v>
      </c>
      <c r="I81">
        <v>1562.1267774024</v>
      </c>
      <c r="J81">
        <v>1538.4207963142</v>
      </c>
      <c r="K81">
        <v>1546.6723250922</v>
      </c>
      <c r="L81">
        <v>1554.2766159495</v>
      </c>
      <c r="M81">
        <v>1561.4821817678</v>
      </c>
    </row>
    <row r="82" spans="1:13">
      <c r="A82" t="s">
        <v>1951</v>
      </c>
      <c r="B82">
        <v>1538.6099146019</v>
      </c>
      <c r="C82">
        <v>1546.4460013676</v>
      </c>
      <c r="D82">
        <v>1555.2261415055</v>
      </c>
      <c r="E82">
        <v>1562.2860218195</v>
      </c>
      <c r="F82">
        <v>1538.4028872286</v>
      </c>
      <c r="G82">
        <v>1546.44931069</v>
      </c>
      <c r="H82">
        <v>1555.1385742925</v>
      </c>
      <c r="I82">
        <v>1562.1236005302</v>
      </c>
      <c r="J82">
        <v>1538.4207963142</v>
      </c>
      <c r="K82">
        <v>1546.6723250922</v>
      </c>
      <c r="L82">
        <v>1554.2726851531</v>
      </c>
      <c r="M82">
        <v>1561.4885303083</v>
      </c>
    </row>
    <row r="83" spans="1:13">
      <c r="A83" t="s">
        <v>1952</v>
      </c>
      <c r="B83">
        <v>1538.6081806558</v>
      </c>
      <c r="C83">
        <v>1546.4471691384</v>
      </c>
      <c r="D83">
        <v>1555.226337709</v>
      </c>
      <c r="E83">
        <v>1562.2689445003</v>
      </c>
      <c r="F83">
        <v>1538.4050065584</v>
      </c>
      <c r="G83">
        <v>1546.44931069</v>
      </c>
      <c r="H83">
        <v>1555.1369990731</v>
      </c>
      <c r="I83">
        <v>1562.1309459751</v>
      </c>
      <c r="J83">
        <v>1538.4215661414</v>
      </c>
      <c r="K83">
        <v>1546.6717410366</v>
      </c>
      <c r="L83">
        <v>1554.2738647742</v>
      </c>
      <c r="M83">
        <v>1561.4855557566</v>
      </c>
    </row>
    <row r="84" spans="1:13">
      <c r="A84" t="s">
        <v>1953</v>
      </c>
      <c r="B84">
        <v>1538.6074106419</v>
      </c>
      <c r="C84">
        <v>1546.4473650349</v>
      </c>
      <c r="D84">
        <v>1555.2247642354</v>
      </c>
      <c r="E84">
        <v>1562.2615977576</v>
      </c>
      <c r="F84">
        <v>1538.4032730742</v>
      </c>
      <c r="G84">
        <v>1546.4500885731</v>
      </c>
      <c r="H84">
        <v>1555.1385742925</v>
      </c>
      <c r="I84">
        <v>1562.1206216178</v>
      </c>
      <c r="J84">
        <v>1538.4211802866</v>
      </c>
      <c r="K84">
        <v>1546.6723250922</v>
      </c>
      <c r="L84">
        <v>1554.2746505489</v>
      </c>
      <c r="M84">
        <v>1561.4883325216</v>
      </c>
    </row>
    <row r="85" spans="1:13">
      <c r="A85" t="s">
        <v>1954</v>
      </c>
      <c r="B85">
        <v>1538.6079886229</v>
      </c>
      <c r="C85">
        <v>1546.4460013676</v>
      </c>
      <c r="D85">
        <v>1555.2247642354</v>
      </c>
      <c r="E85">
        <v>1562.2854278533</v>
      </c>
      <c r="F85">
        <v>1538.4050065584</v>
      </c>
      <c r="G85">
        <v>1546.4479489211</v>
      </c>
      <c r="H85">
        <v>1555.1375895396</v>
      </c>
      <c r="I85">
        <v>1562.1281669242</v>
      </c>
      <c r="J85">
        <v>1538.4209883004</v>
      </c>
      <c r="K85">
        <v>1546.6717410366</v>
      </c>
      <c r="L85">
        <v>1554.2752403607</v>
      </c>
      <c r="M85">
        <v>1561.4851582457</v>
      </c>
    </row>
    <row r="86" spans="1:13">
      <c r="A86" t="s">
        <v>1955</v>
      </c>
      <c r="B86">
        <v>1538.6077947074</v>
      </c>
      <c r="C86">
        <v>1546.4450294945</v>
      </c>
      <c r="D86">
        <v>1555.2247642354</v>
      </c>
      <c r="E86">
        <v>1562.2687465159</v>
      </c>
      <c r="F86">
        <v>1538.4007697868</v>
      </c>
      <c r="G86">
        <v>1546.4469751437</v>
      </c>
      <c r="H86">
        <v>1555.1369990731</v>
      </c>
      <c r="I86">
        <v>1562.14424946</v>
      </c>
      <c r="J86">
        <v>1538.4173292785</v>
      </c>
      <c r="K86">
        <v>1546.6703788759</v>
      </c>
      <c r="L86">
        <v>1554.2752403607</v>
      </c>
      <c r="M86">
        <v>1561.4859513287</v>
      </c>
    </row>
    <row r="87" spans="1:13">
      <c r="A87" t="s">
        <v>1956</v>
      </c>
      <c r="B87">
        <v>1538.6074106419</v>
      </c>
      <c r="C87">
        <v>1546.4463912583</v>
      </c>
      <c r="D87">
        <v>1555.2245661088</v>
      </c>
      <c r="E87">
        <v>1562.27529944</v>
      </c>
      <c r="F87">
        <v>1538.4050065584</v>
      </c>
      <c r="G87">
        <v>1546.4483369109</v>
      </c>
      <c r="H87">
        <v>1555.1391647601</v>
      </c>
      <c r="I87">
        <v>1562.1331292448</v>
      </c>
      <c r="J87">
        <v>1538.4209883004</v>
      </c>
      <c r="K87">
        <v>1546.6707688798</v>
      </c>
      <c r="L87">
        <v>1554.2746505489</v>
      </c>
      <c r="M87">
        <v>1561.4847607349</v>
      </c>
    </row>
    <row r="88" spans="1:13">
      <c r="A88" t="s">
        <v>1957</v>
      </c>
      <c r="B88">
        <v>1538.6081806558</v>
      </c>
      <c r="C88">
        <v>1546.4471691384</v>
      </c>
      <c r="D88">
        <v>1555.2247642354</v>
      </c>
      <c r="E88">
        <v>1562.2846320169</v>
      </c>
      <c r="F88">
        <v>1538.4050065584</v>
      </c>
      <c r="G88">
        <v>1546.4485309059</v>
      </c>
      <c r="H88">
        <v>1555.1395571233</v>
      </c>
      <c r="I88">
        <v>1562.1313438149</v>
      </c>
      <c r="J88">
        <v>1538.4215661414</v>
      </c>
      <c r="K88">
        <v>1546.6703788759</v>
      </c>
      <c r="L88">
        <v>1554.2772057628</v>
      </c>
      <c r="M88">
        <v>1561.4833723576</v>
      </c>
    </row>
    <row r="89" spans="1:13">
      <c r="A89" t="s">
        <v>1958</v>
      </c>
      <c r="B89">
        <v>1538.6081806558</v>
      </c>
      <c r="C89">
        <v>1546.4469751437</v>
      </c>
      <c r="D89">
        <v>1555.2243699057</v>
      </c>
      <c r="E89">
        <v>1562.2713280819</v>
      </c>
      <c r="F89">
        <v>1538.4017334573</v>
      </c>
      <c r="G89">
        <v>1546.4483369109</v>
      </c>
      <c r="H89">
        <v>1555.1369990731</v>
      </c>
      <c r="I89">
        <v>1562.1279689754</v>
      </c>
      <c r="J89">
        <v>1538.4184849553</v>
      </c>
      <c r="K89">
        <v>1546.6711588838</v>
      </c>
      <c r="L89">
        <v>1554.2772057628</v>
      </c>
      <c r="M89">
        <v>1561.4859513287</v>
      </c>
    </row>
    <row r="90" spans="1:13">
      <c r="A90" t="s">
        <v>1959</v>
      </c>
      <c r="B90">
        <v>1538.6087586374</v>
      </c>
      <c r="C90">
        <v>1546.4463912583</v>
      </c>
      <c r="D90">
        <v>1555.2257471752</v>
      </c>
      <c r="E90">
        <v>1562.2522654558</v>
      </c>
      <c r="F90">
        <v>1538.4017334573</v>
      </c>
      <c r="G90">
        <v>1546.4483369109</v>
      </c>
      <c r="H90">
        <v>1555.1393609417</v>
      </c>
      <c r="I90">
        <v>1562.1458369662</v>
      </c>
      <c r="J90">
        <v>1538.4184849553</v>
      </c>
      <c r="K90">
        <v>1546.6721310411</v>
      </c>
      <c r="L90">
        <v>1554.2752403607</v>
      </c>
      <c r="M90">
        <v>1561.4881347349</v>
      </c>
    </row>
    <row r="91" spans="1:13">
      <c r="A91" t="s">
        <v>1960</v>
      </c>
      <c r="B91">
        <v>1538.6095286526</v>
      </c>
      <c r="C91">
        <v>1546.4485309059</v>
      </c>
      <c r="D91">
        <v>1555.2231888414</v>
      </c>
      <c r="E91">
        <v>1562.2774831133</v>
      </c>
      <c r="F91">
        <v>1538.4050065584</v>
      </c>
      <c r="G91">
        <v>1546.4510604525</v>
      </c>
      <c r="H91">
        <v>1555.1383781111</v>
      </c>
      <c r="I91">
        <v>1562.1287627115</v>
      </c>
      <c r="J91">
        <v>1538.4209883004</v>
      </c>
      <c r="K91">
        <v>1546.6713529347</v>
      </c>
      <c r="L91">
        <v>1554.2746505489</v>
      </c>
      <c r="M91">
        <v>1561.4867463516</v>
      </c>
    </row>
    <row r="92" spans="1:13">
      <c r="A92" t="s">
        <v>1961</v>
      </c>
      <c r="B92">
        <v>1538.6106846183</v>
      </c>
      <c r="C92">
        <v>1546.4471691384</v>
      </c>
      <c r="D92">
        <v>1555.2239755763</v>
      </c>
      <c r="E92">
        <v>1562.273511744</v>
      </c>
      <c r="F92">
        <v>1538.4028872286</v>
      </c>
      <c r="G92">
        <v>1546.4504765639</v>
      </c>
      <c r="H92">
        <v>1555.1387704738</v>
      </c>
      <c r="I92">
        <v>1562.128364873</v>
      </c>
      <c r="J92">
        <v>1538.4194486481</v>
      </c>
      <c r="K92">
        <v>1546.6711588838</v>
      </c>
      <c r="L92">
        <v>1554.2772057628</v>
      </c>
      <c r="M92">
        <v>1561.4905139954</v>
      </c>
    </row>
    <row r="93" spans="1:13">
      <c r="A93" t="s">
        <v>1962</v>
      </c>
      <c r="B93">
        <v>1538.6066387461</v>
      </c>
      <c r="C93">
        <v>1546.4475590296</v>
      </c>
      <c r="D93">
        <v>1555.2241737028</v>
      </c>
      <c r="E93">
        <v>1562.2677527122</v>
      </c>
      <c r="F93">
        <v>1538.4017334573</v>
      </c>
      <c r="G93">
        <v>1546.4495046852</v>
      </c>
      <c r="H93">
        <v>1555.137787644</v>
      </c>
      <c r="I93">
        <v>1562.1220111286</v>
      </c>
      <c r="J93">
        <v>1538.4196406339</v>
      </c>
      <c r="K93">
        <v>1546.6723250922</v>
      </c>
      <c r="L93">
        <v>1554.2746505489</v>
      </c>
      <c r="M93">
        <v>1561.4847607349</v>
      </c>
    </row>
    <row r="94" spans="1:13">
      <c r="A94" t="s">
        <v>1963</v>
      </c>
      <c r="B94">
        <v>1538.6087586374</v>
      </c>
      <c r="C94">
        <v>1546.4463912583</v>
      </c>
      <c r="D94">
        <v>1555.2235831705</v>
      </c>
      <c r="E94">
        <v>1562.27529944</v>
      </c>
      <c r="F94">
        <v>1538.4025032654</v>
      </c>
      <c r="G94">
        <v>1546.4483369109</v>
      </c>
      <c r="H94">
        <v>1555.1383781111</v>
      </c>
      <c r="I94">
        <v>1562.1245922097</v>
      </c>
      <c r="J94">
        <v>1538.4206043281</v>
      </c>
      <c r="K94">
        <v>1546.6732991535</v>
      </c>
      <c r="L94">
        <v>1554.2752403607</v>
      </c>
      <c r="M94">
        <v>1561.4841673778</v>
      </c>
    </row>
    <row r="95" spans="1:13">
      <c r="A95" t="s">
        <v>1964</v>
      </c>
      <c r="B95">
        <v>1538.6099146019</v>
      </c>
      <c r="C95">
        <v>1546.4487268028</v>
      </c>
      <c r="D95">
        <v>1555.2216153742</v>
      </c>
      <c r="E95">
        <v>1562.2671568189</v>
      </c>
      <c r="F95">
        <v>1538.4050065584</v>
      </c>
      <c r="G95">
        <v>1546.4500885731</v>
      </c>
      <c r="H95">
        <v>1555.1360162455</v>
      </c>
      <c r="I95">
        <v>1562.1259817276</v>
      </c>
      <c r="J95">
        <v>1538.4221439828</v>
      </c>
      <c r="K95">
        <v>1546.6732991535</v>
      </c>
      <c r="L95">
        <v>1554.2766159495</v>
      </c>
      <c r="M95">
        <v>1561.4901184211</v>
      </c>
    </row>
    <row r="96" spans="1:13">
      <c r="A96" t="s">
        <v>1965</v>
      </c>
      <c r="B96">
        <v>1538.6089506704</v>
      </c>
      <c r="C96">
        <v>1546.4477530244</v>
      </c>
      <c r="D96">
        <v>1555.225352845</v>
      </c>
      <c r="E96">
        <v>1562.270334275</v>
      </c>
      <c r="F96">
        <v>1538.4055843874</v>
      </c>
      <c r="G96">
        <v>1546.4504765639</v>
      </c>
      <c r="H96">
        <v>1555.1371971774</v>
      </c>
      <c r="I96">
        <v>1562.1204236709</v>
      </c>
      <c r="J96">
        <v>1538.4227218246</v>
      </c>
      <c r="K96">
        <v>1546.6732991535</v>
      </c>
      <c r="L96">
        <v>1554.2758301729</v>
      </c>
      <c r="M96">
        <v>1561.4843651635</v>
      </c>
    </row>
    <row r="97" spans="1:13">
      <c r="A97" t="s">
        <v>1966</v>
      </c>
      <c r="B97">
        <v>1538.6093366194</v>
      </c>
      <c r="C97">
        <v>1546.4469751437</v>
      </c>
      <c r="D97">
        <v>1555.2267320397</v>
      </c>
      <c r="E97">
        <v>1562.266562867</v>
      </c>
      <c r="F97">
        <v>1538.4030810925</v>
      </c>
      <c r="G97">
        <v>1546.4496986805</v>
      </c>
      <c r="H97">
        <v>1555.1383781111</v>
      </c>
      <c r="I97">
        <v>1562.1307480256</v>
      </c>
      <c r="J97">
        <v>1538.4196406339</v>
      </c>
      <c r="K97">
        <v>1546.6711588838</v>
      </c>
      <c r="L97">
        <v>1554.2758301729</v>
      </c>
      <c r="M97">
        <v>1561.4871419242</v>
      </c>
    </row>
    <row r="98" spans="1:13">
      <c r="A98" t="s">
        <v>1967</v>
      </c>
      <c r="B98">
        <v>1538.6079886229</v>
      </c>
      <c r="C98">
        <v>1546.4471691384</v>
      </c>
      <c r="D98">
        <v>1555.2241737028</v>
      </c>
      <c r="E98">
        <v>1562.2685485314</v>
      </c>
      <c r="F98">
        <v>1538.4063541993</v>
      </c>
      <c r="G98">
        <v>1546.449114793</v>
      </c>
      <c r="H98">
        <v>1555.1391647601</v>
      </c>
      <c r="I98">
        <v>1562.1307480256</v>
      </c>
      <c r="J98">
        <v>1538.4223359692</v>
      </c>
      <c r="K98">
        <v>1546.6727150971</v>
      </c>
      <c r="L98">
        <v>1554.2752403607</v>
      </c>
      <c r="M98">
        <v>1561.4855557566</v>
      </c>
    </row>
    <row r="99" spans="1:13">
      <c r="A99" t="s">
        <v>1968</v>
      </c>
      <c r="B99">
        <v>1538.6083726887</v>
      </c>
      <c r="C99">
        <v>1546.4461972638</v>
      </c>
      <c r="D99">
        <v>1555.2273225743</v>
      </c>
      <c r="E99">
        <v>1562.2790728312</v>
      </c>
      <c r="F99">
        <v>1538.4042367479</v>
      </c>
      <c r="G99">
        <v>1546.448142916</v>
      </c>
      <c r="H99">
        <v>1555.1397552282</v>
      </c>
      <c r="I99">
        <v>1562.1361082049</v>
      </c>
      <c r="J99">
        <v>1538.4215661414</v>
      </c>
      <c r="K99">
        <v>1546.6721310411</v>
      </c>
      <c r="L99">
        <v>1554.2758301729</v>
      </c>
      <c r="M99">
        <v>1561.4839676531</v>
      </c>
    </row>
    <row r="100" spans="1:13">
      <c r="A100" t="s">
        <v>1969</v>
      </c>
      <c r="B100">
        <v>1538.6079886229</v>
      </c>
      <c r="C100">
        <v>1546.4485309059</v>
      </c>
      <c r="D100">
        <v>1555.227124447</v>
      </c>
      <c r="E100">
        <v>1562.2588182417</v>
      </c>
      <c r="F100">
        <v>1538.4059683522</v>
      </c>
      <c r="G100">
        <v>1546.4510604525</v>
      </c>
      <c r="H100">
        <v>1555.1379838252</v>
      </c>
      <c r="I100">
        <v>1562.1307480256</v>
      </c>
      <c r="J100">
        <v>1538.4221439828</v>
      </c>
      <c r="K100">
        <v>1546.6721310411</v>
      </c>
      <c r="L100">
        <v>1554.2746505489</v>
      </c>
      <c r="M100">
        <v>1561.4849604598</v>
      </c>
    </row>
    <row r="101" spans="1:13">
      <c r="A101" t="s">
        <v>1970</v>
      </c>
      <c r="B101">
        <v>1538.6081806558</v>
      </c>
      <c r="C101">
        <v>1546.4487268028</v>
      </c>
      <c r="D101">
        <v>1555.225352845</v>
      </c>
      <c r="E101">
        <v>1562.2760933258</v>
      </c>
      <c r="F101">
        <v>1538.4032730742</v>
      </c>
      <c r="G101">
        <v>1546.45125635</v>
      </c>
      <c r="H101">
        <v>1555.1366067113</v>
      </c>
      <c r="I101">
        <v>1562.1349166195</v>
      </c>
      <c r="J101">
        <v>1538.4198326198</v>
      </c>
      <c r="K101">
        <v>1546.6723250922</v>
      </c>
      <c r="L101">
        <v>1554.2732749634</v>
      </c>
      <c r="M101">
        <v>1561.4877372227</v>
      </c>
    </row>
    <row r="102" spans="1:13">
      <c r="A102" t="s">
        <v>1971</v>
      </c>
      <c r="B102">
        <v>1538.6089506704</v>
      </c>
      <c r="C102">
        <v>1546.4469751437</v>
      </c>
      <c r="D102">
        <v>1555.2229926388</v>
      </c>
      <c r="E102">
        <v>1562.2540511622</v>
      </c>
      <c r="F102">
        <v>1538.4032730742</v>
      </c>
      <c r="G102">
        <v>1546.4502825685</v>
      </c>
      <c r="H102">
        <v>1555.137787644</v>
      </c>
      <c r="I102">
        <v>1562.1178426036</v>
      </c>
      <c r="J102">
        <v>1538.4192547801</v>
      </c>
      <c r="K102">
        <v>1546.6731051021</v>
      </c>
      <c r="L102">
        <v>1554.2752403607</v>
      </c>
      <c r="M102">
        <v>1561.4843651635</v>
      </c>
    </row>
    <row r="103" spans="1:13">
      <c r="A103" t="s">
        <v>1972</v>
      </c>
      <c r="B103">
        <v>1538.6072167265</v>
      </c>
      <c r="C103">
        <v>1546.4489207979</v>
      </c>
      <c r="D103">
        <v>1555.225352845</v>
      </c>
      <c r="E103">
        <v>1562.2713280819</v>
      </c>
      <c r="F103">
        <v>1538.4048145763</v>
      </c>
      <c r="G103">
        <v>1546.4502825685</v>
      </c>
      <c r="H103">
        <v>1555.137787644</v>
      </c>
      <c r="I103">
        <v>1562.1188342758</v>
      </c>
      <c r="J103">
        <v>1538.4227218246</v>
      </c>
      <c r="K103">
        <v>1546.6736891588</v>
      </c>
      <c r="L103">
        <v>1554.2752403607</v>
      </c>
      <c r="M103">
        <v>1561.4859513287</v>
      </c>
    </row>
    <row r="104" spans="1:13">
      <c r="A104" t="s">
        <v>1973</v>
      </c>
      <c r="B104">
        <v>1538.6083726887</v>
      </c>
      <c r="C104">
        <v>1546.4458073732</v>
      </c>
      <c r="D104">
        <v>1555.2243699057</v>
      </c>
      <c r="E104">
        <v>1562.2637813925</v>
      </c>
      <c r="F104">
        <v>1538.4030810925</v>
      </c>
      <c r="G104">
        <v>1546.4477530244</v>
      </c>
      <c r="H104">
        <v>1555.1379838252</v>
      </c>
      <c r="I104">
        <v>1562.133725036</v>
      </c>
      <c r="J104">
        <v>1538.4198326198</v>
      </c>
      <c r="K104">
        <v>1546.6717410366</v>
      </c>
      <c r="L104">
        <v>1554.2746505489</v>
      </c>
      <c r="M104">
        <v>1561.4859513287</v>
      </c>
    </row>
    <row r="105" spans="1:13">
      <c r="A105" t="s">
        <v>1974</v>
      </c>
      <c r="B105">
        <v>1538.6079886229</v>
      </c>
      <c r="C105">
        <v>1546.4475590296</v>
      </c>
      <c r="D105">
        <v>1555.2235831705</v>
      </c>
      <c r="E105">
        <v>1562.271526067</v>
      </c>
      <c r="F105">
        <v>1538.4050065584</v>
      </c>
      <c r="G105">
        <v>1546.4500885731</v>
      </c>
      <c r="H105">
        <v>1555.1409361658</v>
      </c>
      <c r="I105">
        <v>1562.1321375545</v>
      </c>
      <c r="J105">
        <v>1538.4209883004</v>
      </c>
      <c r="K105">
        <v>1546.6746613193</v>
      </c>
      <c r="L105">
        <v>1554.2758301729</v>
      </c>
      <c r="M105">
        <v>1561.4849604598</v>
      </c>
    </row>
    <row r="106" spans="1:13">
      <c r="A106" t="s">
        <v>1975</v>
      </c>
      <c r="B106">
        <v>1538.6114546354</v>
      </c>
      <c r="C106">
        <v>1546.448142916</v>
      </c>
      <c r="D106">
        <v>1555.2231888414</v>
      </c>
      <c r="E106">
        <v>1562.2729158463</v>
      </c>
      <c r="F106">
        <v>1538.4019254387</v>
      </c>
      <c r="G106">
        <v>1546.44931069</v>
      </c>
      <c r="H106">
        <v>1555.1371971774</v>
      </c>
      <c r="I106">
        <v>1562.1100994527</v>
      </c>
      <c r="J106">
        <v>1538.4190627944</v>
      </c>
      <c r="K106">
        <v>1546.6742713134</v>
      </c>
      <c r="L106">
        <v>1554.2738647742</v>
      </c>
      <c r="M106">
        <v>1561.4879350093</v>
      </c>
    </row>
    <row r="107" spans="1:13">
      <c r="A107" t="s">
        <v>1976</v>
      </c>
      <c r="B107">
        <v>1538.6091427036</v>
      </c>
      <c r="C107">
        <v>1546.448142916</v>
      </c>
      <c r="D107">
        <v>1555.2235831705</v>
      </c>
      <c r="E107">
        <v>1562.2627895362</v>
      </c>
      <c r="F107">
        <v>1538.4021174202</v>
      </c>
      <c r="G107">
        <v>1546.4500885731</v>
      </c>
      <c r="H107">
        <v>1555.1369990731</v>
      </c>
      <c r="I107">
        <v>1562.1210194524</v>
      </c>
      <c r="J107">
        <v>1538.4186788231</v>
      </c>
      <c r="K107">
        <v>1546.6707688798</v>
      </c>
      <c r="L107">
        <v>1554.2766159495</v>
      </c>
      <c r="M107">
        <v>1561.4853560316</v>
      </c>
    </row>
    <row r="108" spans="1:13">
      <c r="A108" t="s">
        <v>1977</v>
      </c>
      <c r="B108">
        <v>1538.6091427036</v>
      </c>
      <c r="C108">
        <v>1546.4467811492</v>
      </c>
      <c r="D108">
        <v>1555.2257471752</v>
      </c>
      <c r="E108">
        <v>1562.270334275</v>
      </c>
      <c r="F108">
        <v>1538.4032730742</v>
      </c>
      <c r="G108">
        <v>1546.44931069</v>
      </c>
      <c r="H108">
        <v>1555.1403456968</v>
      </c>
      <c r="I108">
        <v>1562.1162551544</v>
      </c>
      <c r="J108">
        <v>1538.4200264879</v>
      </c>
      <c r="K108">
        <v>1546.6717410366</v>
      </c>
      <c r="L108">
        <v>1554.2752403607</v>
      </c>
      <c r="M108">
        <v>1561.4885303083</v>
      </c>
    </row>
    <row r="109" spans="1:13">
      <c r="A109" t="s">
        <v>1978</v>
      </c>
      <c r="B109">
        <v>1538.6093366194</v>
      </c>
      <c r="C109">
        <v>1546.4485309059</v>
      </c>
      <c r="D109">
        <v>1555.225352845</v>
      </c>
      <c r="E109">
        <v>1562.2606039631</v>
      </c>
      <c r="F109">
        <v>1538.40365892</v>
      </c>
      <c r="G109">
        <v>1546.45125635</v>
      </c>
      <c r="H109">
        <v>1555.1375895396</v>
      </c>
      <c r="I109">
        <v>1562.1239964256</v>
      </c>
      <c r="J109">
        <v>1538.4207963142</v>
      </c>
      <c r="K109">
        <v>1546.6731051021</v>
      </c>
      <c r="L109">
        <v>1554.2752403607</v>
      </c>
      <c r="M109">
        <v>1561.4855557566</v>
      </c>
    </row>
    <row r="110" spans="1:13">
      <c r="A110" t="s">
        <v>1979</v>
      </c>
      <c r="B110">
        <v>1538.6070246939</v>
      </c>
      <c r="C110">
        <v>1546.4461972638</v>
      </c>
      <c r="D110">
        <v>1555.2239755763</v>
      </c>
      <c r="E110">
        <v>1562.2649731745</v>
      </c>
      <c r="F110">
        <v>1538.4038509018</v>
      </c>
      <c r="G110">
        <v>1546.4475590296</v>
      </c>
      <c r="H110">
        <v>1555.1383781111</v>
      </c>
      <c r="I110">
        <v>1562.1236005302</v>
      </c>
      <c r="J110">
        <v>1538.4204104599</v>
      </c>
      <c r="K110">
        <v>1546.6740772618</v>
      </c>
      <c r="L110">
        <v>1554.2752403607</v>
      </c>
      <c r="M110">
        <v>1561.4871419242</v>
      </c>
    </row>
    <row r="111" spans="1:13">
      <c r="A111" t="s">
        <v>1980</v>
      </c>
      <c r="B111">
        <v>1538.6099146019</v>
      </c>
      <c r="C111">
        <v>1546.4475590296</v>
      </c>
      <c r="D111">
        <v>1555.2218115766</v>
      </c>
      <c r="E111">
        <v>1562.2717240522</v>
      </c>
      <c r="F111">
        <v>1538.4042367479</v>
      </c>
      <c r="G111">
        <v>1546.4495046852</v>
      </c>
      <c r="H111">
        <v>1555.137787644</v>
      </c>
      <c r="I111">
        <v>1562.1323355043</v>
      </c>
      <c r="J111">
        <v>1538.4215661414</v>
      </c>
      <c r="K111">
        <v>1546.6711588838</v>
      </c>
      <c r="L111">
        <v>1554.2726851531</v>
      </c>
      <c r="M111">
        <v>1561.4833723576</v>
      </c>
    </row>
    <row r="112" spans="1:13">
      <c r="A112" t="s">
        <v>1981</v>
      </c>
      <c r="B112">
        <v>1538.6091427036</v>
      </c>
      <c r="C112">
        <v>1546.4465852527</v>
      </c>
      <c r="D112">
        <v>1555.226337709</v>
      </c>
      <c r="E112">
        <v>1562.2772851266</v>
      </c>
      <c r="F112">
        <v>1538.4055843874</v>
      </c>
      <c r="G112">
        <v>1546.4485309059</v>
      </c>
      <c r="H112">
        <v>1555.137787644</v>
      </c>
      <c r="I112">
        <v>1562.1214153464</v>
      </c>
      <c r="J112">
        <v>1538.4209883004</v>
      </c>
      <c r="K112">
        <v>1546.6727150971</v>
      </c>
      <c r="L112">
        <v>1554.2758301729</v>
      </c>
      <c r="M112">
        <v>1561.4857535426</v>
      </c>
    </row>
    <row r="113" spans="1:13">
      <c r="A113" t="s">
        <v>1982</v>
      </c>
      <c r="B113">
        <v>1538.6072167265</v>
      </c>
      <c r="C113">
        <v>1546.4458073732</v>
      </c>
      <c r="D113">
        <v>1555.2251566417</v>
      </c>
      <c r="E113">
        <v>1562.2818524191</v>
      </c>
      <c r="F113">
        <v>1538.4032730742</v>
      </c>
      <c r="G113">
        <v>1546.4469751437</v>
      </c>
      <c r="H113">
        <v>1555.1373933585</v>
      </c>
      <c r="I113">
        <v>1562.151197249</v>
      </c>
      <c r="J113">
        <v>1538.4186788231</v>
      </c>
      <c r="K113">
        <v>1546.6723250922</v>
      </c>
      <c r="L113">
        <v>1554.2746505489</v>
      </c>
      <c r="M113">
        <v>1561.4881347349</v>
      </c>
    </row>
    <row r="114" spans="1:13">
      <c r="A114" t="s">
        <v>1983</v>
      </c>
      <c r="B114">
        <v>1538.6081806558</v>
      </c>
      <c r="C114">
        <v>1546.448142916</v>
      </c>
      <c r="D114">
        <v>1555.2251566417</v>
      </c>
      <c r="E114">
        <v>1562.2749015269</v>
      </c>
      <c r="F114">
        <v>1538.4038509018</v>
      </c>
      <c r="G114">
        <v>1546.4508664569</v>
      </c>
      <c r="H114">
        <v>1555.137787644</v>
      </c>
      <c r="I114">
        <v>1562.1172468246</v>
      </c>
      <c r="J114">
        <v>1538.4198326198</v>
      </c>
      <c r="K114">
        <v>1546.6713529347</v>
      </c>
      <c r="L114">
        <v>1554.2777955766</v>
      </c>
      <c r="M114">
        <v>1561.4871419242</v>
      </c>
    </row>
    <row r="115" spans="1:13">
      <c r="A115" t="s">
        <v>1984</v>
      </c>
      <c r="B115">
        <v>1538.6089506704</v>
      </c>
      <c r="C115">
        <v>1546.4487268028</v>
      </c>
      <c r="D115">
        <v>1555.2249604386</v>
      </c>
      <c r="E115">
        <v>1562.2713280819</v>
      </c>
      <c r="F115">
        <v>1538.4044287299</v>
      </c>
      <c r="G115">
        <v>1546.4500885731</v>
      </c>
      <c r="H115">
        <v>1555.1395571233</v>
      </c>
      <c r="I115">
        <v>1562.1462348135</v>
      </c>
      <c r="J115">
        <v>1538.4190627944</v>
      </c>
      <c r="K115">
        <v>1546.6717410366</v>
      </c>
      <c r="L115">
        <v>1554.2758301729</v>
      </c>
      <c r="M115">
        <v>1561.4821817678</v>
      </c>
    </row>
    <row r="116" spans="1:13">
      <c r="A116" t="s">
        <v>1985</v>
      </c>
      <c r="B116">
        <v>1538.6089506704</v>
      </c>
      <c r="C116">
        <v>1546.4458073732</v>
      </c>
      <c r="D116">
        <v>1555.2265339126</v>
      </c>
      <c r="E116">
        <v>1562.2822503358</v>
      </c>
      <c r="F116">
        <v>1538.4038509018</v>
      </c>
      <c r="G116">
        <v>1546.4477530244</v>
      </c>
      <c r="H116">
        <v>1555.1397552282</v>
      </c>
      <c r="I116">
        <v>1562.1255858312</v>
      </c>
      <c r="J116">
        <v>1538.4211802866</v>
      </c>
      <c r="K116">
        <v>1546.6727150971</v>
      </c>
      <c r="L116">
        <v>1554.2772057628</v>
      </c>
      <c r="M116">
        <v>1561.4879350093</v>
      </c>
    </row>
    <row r="117" spans="1:13">
      <c r="A117" t="s">
        <v>1986</v>
      </c>
      <c r="B117">
        <v>1538.6076026746</v>
      </c>
      <c r="C117">
        <v>1546.448142916</v>
      </c>
      <c r="D117">
        <v>1555.2233850442</v>
      </c>
      <c r="E117">
        <v>1562.269540395</v>
      </c>
      <c r="F117">
        <v>1538.4028872286</v>
      </c>
      <c r="G117">
        <v>1546.4500885731</v>
      </c>
      <c r="H117">
        <v>1555.1391647601</v>
      </c>
      <c r="I117">
        <v>1562.1245922097</v>
      </c>
      <c r="J117">
        <v>1538.4196406339</v>
      </c>
      <c r="K117">
        <v>1546.6732991535</v>
      </c>
      <c r="L117">
        <v>1554.2766159495</v>
      </c>
      <c r="M117">
        <v>1561.4915068104</v>
      </c>
    </row>
    <row r="118" spans="1:13">
      <c r="A118" t="s">
        <v>1987</v>
      </c>
      <c r="B118">
        <v>1538.6114546354</v>
      </c>
      <c r="C118">
        <v>1546.4467811492</v>
      </c>
      <c r="D118">
        <v>1555.2259433785</v>
      </c>
      <c r="E118">
        <v>1562.2727178608</v>
      </c>
      <c r="F118">
        <v>1538.4042367479</v>
      </c>
      <c r="G118">
        <v>1546.4487268028</v>
      </c>
      <c r="H118">
        <v>1555.1403456968</v>
      </c>
      <c r="I118">
        <v>1562.133725036</v>
      </c>
      <c r="J118">
        <v>1538.4207963142</v>
      </c>
      <c r="K118">
        <v>1546.6721310411</v>
      </c>
      <c r="L118">
        <v>1554.2752403607</v>
      </c>
      <c r="M118">
        <v>1561.4851582457</v>
      </c>
    </row>
    <row r="119" spans="1:13">
      <c r="A119" t="s">
        <v>1988</v>
      </c>
      <c r="B119">
        <v>1538.6087586374</v>
      </c>
      <c r="C119">
        <v>1546.4504765639</v>
      </c>
      <c r="D119">
        <v>1555.2251566417</v>
      </c>
      <c r="E119">
        <v>1562.2657670499</v>
      </c>
      <c r="F119">
        <v>1538.4050065584</v>
      </c>
      <c r="G119">
        <v>1546.4530061169</v>
      </c>
      <c r="H119">
        <v>1555.137787644</v>
      </c>
      <c r="I119">
        <v>1562.139285128</v>
      </c>
      <c r="J119">
        <v>1538.4223359692</v>
      </c>
      <c r="K119">
        <v>1546.6707688798</v>
      </c>
      <c r="L119">
        <v>1554.2738647742</v>
      </c>
      <c r="M119">
        <v>1561.4843651635</v>
      </c>
    </row>
    <row r="120" spans="1:13">
      <c r="A120" t="s">
        <v>1989</v>
      </c>
      <c r="B120">
        <v>1538.6108766518</v>
      </c>
      <c r="C120">
        <v>1546.4458073732</v>
      </c>
      <c r="D120">
        <v>1555.2243699057</v>
      </c>
      <c r="E120">
        <v>1562.2643772833</v>
      </c>
      <c r="F120">
        <v>1538.4025032654</v>
      </c>
      <c r="G120">
        <v>1546.4483369109</v>
      </c>
      <c r="H120">
        <v>1555.1397552282</v>
      </c>
      <c r="I120">
        <v>1562.1329312948</v>
      </c>
      <c r="J120">
        <v>1538.4198326198</v>
      </c>
      <c r="K120">
        <v>1546.6713529347</v>
      </c>
      <c r="L120">
        <v>1554.2752403607</v>
      </c>
      <c r="M120">
        <v>1561.488927821</v>
      </c>
    </row>
    <row r="121" spans="1:13">
      <c r="A121" t="s">
        <v>1990</v>
      </c>
      <c r="B121">
        <v>1538.6089506704</v>
      </c>
      <c r="C121">
        <v>1546.4469751437</v>
      </c>
      <c r="D121">
        <v>1555.2222059049</v>
      </c>
      <c r="E121">
        <v>1562.2524634361</v>
      </c>
      <c r="F121">
        <v>1538.4048145763</v>
      </c>
      <c r="G121">
        <v>1546.4495046852</v>
      </c>
      <c r="H121">
        <v>1555.1375895396</v>
      </c>
      <c r="I121">
        <v>1562.1251879943</v>
      </c>
      <c r="J121">
        <v>1538.4215661414</v>
      </c>
      <c r="K121">
        <v>1546.6721310411</v>
      </c>
      <c r="L121">
        <v>1554.2738647742</v>
      </c>
      <c r="M121">
        <v>1561.4847607349</v>
      </c>
    </row>
    <row r="122" spans="1:13">
      <c r="A122" t="s">
        <v>1991</v>
      </c>
      <c r="B122">
        <v>1538.6099146019</v>
      </c>
      <c r="C122">
        <v>1546.4463912583</v>
      </c>
      <c r="D122">
        <v>1555.2247642354</v>
      </c>
      <c r="E122">
        <v>1562.273511744</v>
      </c>
      <c r="F122">
        <v>1538.403465056</v>
      </c>
      <c r="G122">
        <v>1546.4483369109</v>
      </c>
      <c r="H122">
        <v>1555.1389685786</v>
      </c>
      <c r="I122">
        <v>1562.1224089639</v>
      </c>
      <c r="J122">
        <v>1538.4200264879</v>
      </c>
      <c r="K122">
        <v>1546.6723250922</v>
      </c>
      <c r="L122">
        <v>1554.2746505489</v>
      </c>
      <c r="M122">
        <v>1561.4833723576</v>
      </c>
    </row>
    <row r="123" spans="1:13">
      <c r="A123" t="s">
        <v>1992</v>
      </c>
      <c r="B123">
        <v>1538.6085647217</v>
      </c>
      <c r="C123">
        <v>1546.4461972638</v>
      </c>
      <c r="D123">
        <v>1555.2231888414</v>
      </c>
      <c r="E123">
        <v>1562.269540395</v>
      </c>
      <c r="F123">
        <v>1538.4038509018</v>
      </c>
      <c r="G123">
        <v>1546.448142916</v>
      </c>
      <c r="H123">
        <v>1555.1397552282</v>
      </c>
      <c r="I123">
        <v>1562.1065267616</v>
      </c>
      <c r="J123">
        <v>1538.4211802866</v>
      </c>
      <c r="K123">
        <v>1546.6732991535</v>
      </c>
      <c r="L123">
        <v>1554.2752403607</v>
      </c>
      <c r="M123">
        <v>1561.4847607349</v>
      </c>
    </row>
    <row r="124" spans="1:13">
      <c r="A124" t="s">
        <v>1993</v>
      </c>
      <c r="B124">
        <v>1538.6079886229</v>
      </c>
      <c r="C124">
        <v>1546.4471691384</v>
      </c>
      <c r="D124">
        <v>1555.2233850442</v>
      </c>
      <c r="E124">
        <v>1562.2574265465</v>
      </c>
      <c r="F124">
        <v>1538.4030810925</v>
      </c>
      <c r="G124">
        <v>1546.44931069</v>
      </c>
      <c r="H124">
        <v>1555.1375895396</v>
      </c>
      <c r="I124">
        <v>1562.1228067993</v>
      </c>
      <c r="J124">
        <v>1538.4198326198</v>
      </c>
      <c r="K124">
        <v>1546.6750513253</v>
      </c>
      <c r="L124">
        <v>1554.2766159495</v>
      </c>
      <c r="M124">
        <v>1561.4853560316</v>
      </c>
    </row>
    <row r="125" spans="1:13">
      <c r="A125" t="s">
        <v>1994</v>
      </c>
      <c r="B125">
        <v>1538.6089506704</v>
      </c>
      <c r="C125">
        <v>1546.4483369109</v>
      </c>
      <c r="D125">
        <v>1555.2235831705</v>
      </c>
      <c r="E125">
        <v>1562.2536552008</v>
      </c>
      <c r="F125">
        <v>1538.4042367479</v>
      </c>
      <c r="G125">
        <v>1546.4502825685</v>
      </c>
      <c r="H125">
        <v>1555.1389685786</v>
      </c>
      <c r="I125">
        <v>1562.1307480256</v>
      </c>
      <c r="J125">
        <v>1538.4207963142</v>
      </c>
      <c r="K125">
        <v>1546.6736891588</v>
      </c>
      <c r="L125">
        <v>1554.2752403607</v>
      </c>
      <c r="M125">
        <v>1561.4909115091</v>
      </c>
    </row>
    <row r="126" spans="1:13">
      <c r="A126" t="s">
        <v>1995</v>
      </c>
      <c r="B126">
        <v>1538.6087586374</v>
      </c>
      <c r="C126">
        <v>1546.4495046852</v>
      </c>
      <c r="D126">
        <v>1555.225352845</v>
      </c>
      <c r="E126">
        <v>1562.2806606114</v>
      </c>
      <c r="F126">
        <v>1538.4063541993</v>
      </c>
      <c r="G126">
        <v>1546.4514503457</v>
      </c>
      <c r="H126">
        <v>1555.1383781111</v>
      </c>
      <c r="I126">
        <v>1562.1315417646</v>
      </c>
      <c r="J126">
        <v>1538.4231076801</v>
      </c>
      <c r="K126">
        <v>1546.6721310411</v>
      </c>
      <c r="L126">
        <v>1554.2746505489</v>
      </c>
      <c r="M126">
        <v>1561.4817861976</v>
      </c>
    </row>
    <row r="127" spans="1:13">
      <c r="A127" t="s">
        <v>1996</v>
      </c>
      <c r="B127">
        <v>1538.6089506704</v>
      </c>
      <c r="C127">
        <v>1546.4475590296</v>
      </c>
      <c r="D127">
        <v>1555.2279111858</v>
      </c>
      <c r="E127">
        <v>1562.2685485314</v>
      </c>
      <c r="F127">
        <v>1538.4025032654</v>
      </c>
      <c r="G127">
        <v>1546.4495046852</v>
      </c>
      <c r="H127">
        <v>1555.1417228174</v>
      </c>
      <c r="I127">
        <v>1562.1208215054</v>
      </c>
      <c r="J127">
        <v>1538.4190627944</v>
      </c>
      <c r="K127">
        <v>1546.6731051021</v>
      </c>
      <c r="L127">
        <v>1554.2738647742</v>
      </c>
      <c r="M127">
        <v>1561.4861510539</v>
      </c>
    </row>
    <row r="128" spans="1:13">
      <c r="A128" t="s">
        <v>1997</v>
      </c>
      <c r="B128">
        <v>1538.6093366194</v>
      </c>
      <c r="C128">
        <v>1546.448142916</v>
      </c>
      <c r="D128">
        <v>1555.2281093133</v>
      </c>
      <c r="E128">
        <v>1562.2548469674</v>
      </c>
      <c r="F128">
        <v>1538.4044287299</v>
      </c>
      <c r="G128">
        <v>1546.4500885731</v>
      </c>
      <c r="H128">
        <v>1555.1389685786</v>
      </c>
      <c r="I128">
        <v>1562.1083121348</v>
      </c>
      <c r="J128">
        <v>1538.4215661414</v>
      </c>
      <c r="K128">
        <v>1546.6723250922</v>
      </c>
      <c r="L128">
        <v>1554.2766159495</v>
      </c>
      <c r="M128">
        <v>1561.488927821</v>
      </c>
    </row>
    <row r="129" spans="1:13">
      <c r="A129" t="s">
        <v>1998</v>
      </c>
      <c r="B129">
        <v>1538.6085647217</v>
      </c>
      <c r="C129">
        <v>1546.4458073732</v>
      </c>
      <c r="D129">
        <v>1555.2200399866</v>
      </c>
      <c r="E129">
        <v>1562.2693424104</v>
      </c>
      <c r="F129">
        <v>1538.4030810925</v>
      </c>
      <c r="G129">
        <v>1546.449114793</v>
      </c>
      <c r="H129">
        <v>1555.1366067113</v>
      </c>
      <c r="I129">
        <v>1562.1075184195</v>
      </c>
      <c r="J129">
        <v>1538.4204104599</v>
      </c>
      <c r="K129">
        <v>1546.6713529347</v>
      </c>
      <c r="L129">
        <v>1554.2738647742</v>
      </c>
      <c r="M129">
        <v>1561.4853560316</v>
      </c>
    </row>
    <row r="130" spans="1:13">
      <c r="A130" t="s">
        <v>1999</v>
      </c>
      <c r="B130">
        <v>1538.6093366194</v>
      </c>
      <c r="C130">
        <v>1546.4483369109</v>
      </c>
      <c r="D130">
        <v>1555.2224021074</v>
      </c>
      <c r="E130">
        <v>1562.2860218195</v>
      </c>
      <c r="F130">
        <v>1538.4019254387</v>
      </c>
      <c r="G130">
        <v>1546.4508664569</v>
      </c>
      <c r="H130">
        <v>1555.137787644</v>
      </c>
      <c r="I130">
        <v>1562.1112910003</v>
      </c>
      <c r="J130">
        <v>1538.4186788231</v>
      </c>
      <c r="K130">
        <v>1546.6731051021</v>
      </c>
      <c r="L130">
        <v>1554.2752403607</v>
      </c>
      <c r="M130">
        <v>1561.4873397106</v>
      </c>
    </row>
    <row r="131" spans="1:13">
      <c r="A131" t="s">
        <v>2000</v>
      </c>
      <c r="B131">
        <v>1538.6089506704</v>
      </c>
      <c r="C131">
        <v>1546.4483369109</v>
      </c>
      <c r="D131">
        <v>1555.2212210461</v>
      </c>
      <c r="E131">
        <v>1562.2713280819</v>
      </c>
      <c r="F131">
        <v>1538.40365892</v>
      </c>
      <c r="G131">
        <v>1546.4496986805</v>
      </c>
      <c r="H131">
        <v>1555.1364105304</v>
      </c>
      <c r="I131">
        <v>1562.116651046</v>
      </c>
      <c r="J131">
        <v>1538.4196406339</v>
      </c>
      <c r="K131">
        <v>1546.6713529347</v>
      </c>
      <c r="L131">
        <v>1554.2738647742</v>
      </c>
      <c r="M131">
        <v>1561.4839676531</v>
      </c>
    </row>
    <row r="132" spans="1:13">
      <c r="A132" t="s">
        <v>2001</v>
      </c>
      <c r="B132">
        <v>1538.6077947074</v>
      </c>
      <c r="C132">
        <v>1546.4477530244</v>
      </c>
      <c r="D132">
        <v>1555.2265339126</v>
      </c>
      <c r="E132">
        <v>1562.272319949</v>
      </c>
      <c r="F132">
        <v>1538.4038509018</v>
      </c>
      <c r="G132">
        <v>1546.4498945777</v>
      </c>
      <c r="H132">
        <v>1555.1391647601</v>
      </c>
      <c r="I132">
        <v>1562.1279689754</v>
      </c>
      <c r="J132">
        <v>1538.4200264879</v>
      </c>
      <c r="K132">
        <v>1546.6727150971</v>
      </c>
      <c r="L132">
        <v>1554.2718993805</v>
      </c>
      <c r="M132">
        <v>1561.4829767868</v>
      </c>
    </row>
    <row r="133" spans="1:13">
      <c r="A133" t="s">
        <v>2002</v>
      </c>
      <c r="B133">
        <v>1538.6093366194</v>
      </c>
      <c r="C133">
        <v>1546.4477530244</v>
      </c>
      <c r="D133">
        <v>1555.225352845</v>
      </c>
      <c r="E133">
        <v>1562.2818524191</v>
      </c>
      <c r="F133">
        <v>1538.4065461818</v>
      </c>
      <c r="G133">
        <v>1546.4496986805</v>
      </c>
      <c r="H133">
        <v>1555.1381800065</v>
      </c>
      <c r="I133">
        <v>1562.1327333448</v>
      </c>
      <c r="J133">
        <v>1538.422529838</v>
      </c>
      <c r="K133">
        <v>1546.6746613193</v>
      </c>
      <c r="L133">
        <v>1554.2758301729</v>
      </c>
      <c r="M133">
        <v>1561.4841673778</v>
      </c>
    </row>
    <row r="134" spans="1:13">
      <c r="A134" t="s">
        <v>2003</v>
      </c>
      <c r="B134">
        <v>1538.6074106419</v>
      </c>
      <c r="C134">
        <v>1546.4473650349</v>
      </c>
      <c r="D134">
        <v>1555.2267320397</v>
      </c>
      <c r="E134">
        <v>1562.2717240522</v>
      </c>
      <c r="F134">
        <v>1538.40365892</v>
      </c>
      <c r="G134">
        <v>1546.44931069</v>
      </c>
      <c r="H134">
        <v>1555.1397552282</v>
      </c>
      <c r="I134">
        <v>1562.1271732994</v>
      </c>
      <c r="J134">
        <v>1538.4204104599</v>
      </c>
      <c r="K134">
        <v>1546.6717410366</v>
      </c>
      <c r="L134">
        <v>1554.2738647742</v>
      </c>
      <c r="M134">
        <v>1561.4829767868</v>
      </c>
    </row>
    <row r="135" spans="1:13">
      <c r="A135" t="s">
        <v>2004</v>
      </c>
      <c r="B135">
        <v>1538.6095286526</v>
      </c>
      <c r="C135">
        <v>1546.4461972638</v>
      </c>
      <c r="D135">
        <v>1555.2241737028</v>
      </c>
      <c r="E135">
        <v>1562.269540395</v>
      </c>
      <c r="F135">
        <v>1538.4057763698</v>
      </c>
      <c r="G135">
        <v>1546.448142916</v>
      </c>
      <c r="H135">
        <v>1555.1391647601</v>
      </c>
      <c r="I135">
        <v>1562.1275711373</v>
      </c>
      <c r="J135">
        <v>1538.4217581277</v>
      </c>
      <c r="K135">
        <v>1546.6713529347</v>
      </c>
      <c r="L135">
        <v>1554.2724891902</v>
      </c>
      <c r="M135">
        <v>1561.4859513287</v>
      </c>
    </row>
    <row r="136" spans="1:13">
      <c r="A136" t="s">
        <v>2005</v>
      </c>
      <c r="B136">
        <v>1538.6085647217</v>
      </c>
      <c r="C136">
        <v>1546.4461972638</v>
      </c>
      <c r="D136">
        <v>1555.2243699057</v>
      </c>
      <c r="E136">
        <v>1562.2681506217</v>
      </c>
      <c r="F136">
        <v>1538.4042367479</v>
      </c>
      <c r="G136">
        <v>1546.448142916</v>
      </c>
      <c r="H136">
        <v>1555.1395571233</v>
      </c>
      <c r="I136">
        <v>1562.1317397142</v>
      </c>
      <c r="J136">
        <v>1538.4202184739</v>
      </c>
      <c r="K136">
        <v>1546.6707688798</v>
      </c>
      <c r="L136">
        <v>1554.2785813552</v>
      </c>
      <c r="M136">
        <v>1561.4873397106</v>
      </c>
    </row>
    <row r="137" spans="1:13">
      <c r="A137" t="s">
        <v>2006</v>
      </c>
      <c r="B137">
        <v>1538.6072167265</v>
      </c>
      <c r="C137">
        <v>1546.4469751437</v>
      </c>
      <c r="D137">
        <v>1555.2220077789</v>
      </c>
      <c r="E137">
        <v>1562.2540511622</v>
      </c>
      <c r="F137">
        <v>1538.4019254387</v>
      </c>
      <c r="G137">
        <v>1546.4489207979</v>
      </c>
      <c r="H137">
        <v>1555.1383781111</v>
      </c>
      <c r="I137">
        <v>1562.1144678224</v>
      </c>
      <c r="J137">
        <v>1538.4198326198</v>
      </c>
      <c r="K137">
        <v>1546.6707688798</v>
      </c>
      <c r="L137">
        <v>1554.2758301729</v>
      </c>
      <c r="M137">
        <v>1561.4875394362</v>
      </c>
    </row>
    <row r="138" spans="1:13">
      <c r="A138" t="s">
        <v>2007</v>
      </c>
      <c r="B138">
        <v>1538.6089506704</v>
      </c>
      <c r="C138">
        <v>1546.4463912583</v>
      </c>
      <c r="D138">
        <v>1555.2247642354</v>
      </c>
      <c r="E138">
        <v>1562.2681506217</v>
      </c>
      <c r="F138">
        <v>1538.4048145763</v>
      </c>
      <c r="G138">
        <v>1546.4496986805</v>
      </c>
      <c r="H138">
        <v>1555.1389685786</v>
      </c>
      <c r="I138">
        <v>1562.1315417646</v>
      </c>
      <c r="J138">
        <v>1538.4207963142</v>
      </c>
      <c r="K138">
        <v>1546.6727150971</v>
      </c>
      <c r="L138">
        <v>1554.2758301729</v>
      </c>
      <c r="M138">
        <v>1561.480793395</v>
      </c>
    </row>
    <row r="139" spans="1:13">
      <c r="A139" t="s">
        <v>2008</v>
      </c>
      <c r="B139">
        <v>1538.6081806558</v>
      </c>
      <c r="C139">
        <v>1546.4475590296</v>
      </c>
      <c r="D139">
        <v>1555.2247642354</v>
      </c>
      <c r="E139">
        <v>1562.2604059807</v>
      </c>
      <c r="F139">
        <v>1538.4051985407</v>
      </c>
      <c r="G139">
        <v>1546.4495046852</v>
      </c>
      <c r="H139">
        <v>1555.1389685786</v>
      </c>
      <c r="I139">
        <v>1562.1239964256</v>
      </c>
      <c r="J139">
        <v>1538.422529838</v>
      </c>
      <c r="K139">
        <v>1546.6721310411</v>
      </c>
      <c r="L139">
        <v>1554.2758301729</v>
      </c>
      <c r="M139">
        <v>1561.4853560316</v>
      </c>
    </row>
    <row r="140" spans="1:13">
      <c r="A140" t="s">
        <v>2009</v>
      </c>
      <c r="B140">
        <v>1538.6081806558</v>
      </c>
      <c r="C140">
        <v>1546.4495046852</v>
      </c>
      <c r="D140">
        <v>1555.2233850442</v>
      </c>
      <c r="E140">
        <v>1562.2588182417</v>
      </c>
      <c r="F140">
        <v>1538.4055843874</v>
      </c>
      <c r="G140">
        <v>1546.4514503457</v>
      </c>
      <c r="H140">
        <v>1555.1371971774</v>
      </c>
      <c r="I140">
        <v>1562.1325353949</v>
      </c>
      <c r="J140">
        <v>1538.4223359692</v>
      </c>
      <c r="K140">
        <v>1546.6740772618</v>
      </c>
      <c r="L140">
        <v>1554.2766159495</v>
      </c>
      <c r="M140">
        <v>1561.4861510539</v>
      </c>
    </row>
    <row r="141" spans="1:13">
      <c r="A141" t="s">
        <v>2010</v>
      </c>
      <c r="B141">
        <v>1538.6089506704</v>
      </c>
      <c r="C141">
        <v>1546.4471691384</v>
      </c>
      <c r="D141">
        <v>1555.2241737028</v>
      </c>
      <c r="E141">
        <v>1562.2711300968</v>
      </c>
      <c r="F141">
        <v>1538.4057763698</v>
      </c>
      <c r="G141">
        <v>1546.4485309059</v>
      </c>
      <c r="H141">
        <v>1555.137787644</v>
      </c>
      <c r="I141">
        <v>1562.1218131814</v>
      </c>
      <c r="J141">
        <v>1538.4229138112</v>
      </c>
      <c r="K141">
        <v>1546.6727150971</v>
      </c>
      <c r="L141">
        <v>1554.2752403607</v>
      </c>
      <c r="M141">
        <v>1561.4851582457</v>
      </c>
    </row>
    <row r="142" spans="1:13">
      <c r="A142" t="s">
        <v>2011</v>
      </c>
      <c r="B142">
        <v>1538.6083726887</v>
      </c>
      <c r="C142">
        <v>1546.4477530244</v>
      </c>
      <c r="D142">
        <v>1555.2243699057</v>
      </c>
      <c r="E142">
        <v>1562.2619956639</v>
      </c>
      <c r="F142">
        <v>1538.40365892</v>
      </c>
      <c r="G142">
        <v>1546.4498945777</v>
      </c>
      <c r="H142">
        <v>1555.1364105304</v>
      </c>
      <c r="I142">
        <v>1562.1287627115</v>
      </c>
      <c r="J142">
        <v>1538.4202184739</v>
      </c>
      <c r="K142">
        <v>1546.6727150971</v>
      </c>
      <c r="L142">
        <v>1554.2758301729</v>
      </c>
      <c r="M142">
        <v>1561.4897209078</v>
      </c>
    </row>
    <row r="143" spans="1:13">
      <c r="A143" t="s">
        <v>2012</v>
      </c>
      <c r="B143">
        <v>1538.6102986686</v>
      </c>
      <c r="C143">
        <v>1546.4461972638</v>
      </c>
      <c r="D143">
        <v>1555.2222059049</v>
      </c>
      <c r="E143">
        <v>1562.2772851266</v>
      </c>
      <c r="F143">
        <v>1538.40365892</v>
      </c>
      <c r="G143">
        <v>1546.4487268028</v>
      </c>
      <c r="H143">
        <v>1555.1383781111</v>
      </c>
      <c r="I143">
        <v>1562.118438383</v>
      </c>
      <c r="J143">
        <v>1538.4207963142</v>
      </c>
      <c r="K143">
        <v>1546.6727150971</v>
      </c>
      <c r="L143">
        <v>1554.2746505489</v>
      </c>
      <c r="M143">
        <v>1561.4875394362</v>
      </c>
    </row>
    <row r="144" spans="1:13">
      <c r="A144" t="s">
        <v>2013</v>
      </c>
      <c r="B144">
        <v>1538.6089506704</v>
      </c>
      <c r="C144">
        <v>1546.4487268028</v>
      </c>
      <c r="D144">
        <v>1555.22259831</v>
      </c>
      <c r="E144">
        <v>1562.2713280819</v>
      </c>
      <c r="F144">
        <v>1538.4019254387</v>
      </c>
      <c r="G144">
        <v>1546.4500885731</v>
      </c>
      <c r="H144">
        <v>1555.1383781111</v>
      </c>
      <c r="I144">
        <v>1562.127769086</v>
      </c>
      <c r="J144">
        <v>1538.4184849553</v>
      </c>
      <c r="K144">
        <v>1546.6717410366</v>
      </c>
      <c r="L144">
        <v>1554.2732749634</v>
      </c>
      <c r="M144">
        <v>1561.4873397106</v>
      </c>
    </row>
    <row r="145" spans="1:13">
      <c r="A145" t="s">
        <v>2014</v>
      </c>
      <c r="B145">
        <v>1538.6066387461</v>
      </c>
      <c r="C145">
        <v>1546.4465852527</v>
      </c>
      <c r="D145">
        <v>1555.2237793734</v>
      </c>
      <c r="E145">
        <v>1562.2709301708</v>
      </c>
      <c r="F145">
        <v>1538.4019254387</v>
      </c>
      <c r="G145">
        <v>1546.44931069</v>
      </c>
      <c r="H145">
        <v>1555.1389685786</v>
      </c>
      <c r="I145">
        <v>1562.1186363294</v>
      </c>
      <c r="J145">
        <v>1538.4192547801</v>
      </c>
      <c r="K145">
        <v>1546.6721310411</v>
      </c>
      <c r="L145">
        <v>1554.2766159495</v>
      </c>
      <c r="M145">
        <v>1561.4883325216</v>
      </c>
    </row>
    <row r="146" spans="1:13">
      <c r="A146" t="s">
        <v>2015</v>
      </c>
      <c r="B146">
        <v>1538.6072167265</v>
      </c>
      <c r="C146">
        <v>1546.4473650349</v>
      </c>
      <c r="D146">
        <v>1555.2229926388</v>
      </c>
      <c r="E146">
        <v>1562.2707321858</v>
      </c>
      <c r="F146">
        <v>1538.4050065584</v>
      </c>
      <c r="G146">
        <v>1546.44931069</v>
      </c>
      <c r="H146">
        <v>1555.1383781111</v>
      </c>
      <c r="I146">
        <v>1562.1376956945</v>
      </c>
      <c r="J146">
        <v>1538.4221439828</v>
      </c>
      <c r="K146">
        <v>1546.6717410366</v>
      </c>
      <c r="L146">
        <v>1554.2746505489</v>
      </c>
      <c r="M146">
        <v>1561.4813886886</v>
      </c>
    </row>
    <row r="147" spans="1:13">
      <c r="A147" t="s">
        <v>2016</v>
      </c>
      <c r="B147">
        <v>1538.6093366194</v>
      </c>
      <c r="C147">
        <v>1546.4471691384</v>
      </c>
      <c r="D147">
        <v>1555.228699849</v>
      </c>
      <c r="E147">
        <v>1562.2709301708</v>
      </c>
      <c r="F147">
        <v>1538.4061622168</v>
      </c>
      <c r="G147">
        <v>1546.4496986805</v>
      </c>
      <c r="H147">
        <v>1555.1381800065</v>
      </c>
      <c r="I147">
        <v>1562.1148637131</v>
      </c>
      <c r="J147">
        <v>1538.4221439828</v>
      </c>
      <c r="K147">
        <v>1546.6731051021</v>
      </c>
      <c r="L147">
        <v>1554.2752403607</v>
      </c>
      <c r="M147">
        <v>1561.4871419242</v>
      </c>
    </row>
    <row r="148" spans="1:13">
      <c r="A148" t="s">
        <v>2017</v>
      </c>
      <c r="B148">
        <v>1538.6102986686</v>
      </c>
      <c r="C148">
        <v>1546.4467811492</v>
      </c>
      <c r="D148">
        <v>1555.2237793734</v>
      </c>
      <c r="E148">
        <v>1562.2606039631</v>
      </c>
      <c r="F148">
        <v>1538.4038509018</v>
      </c>
      <c r="G148">
        <v>1546.44931069</v>
      </c>
      <c r="H148">
        <v>1555.1383781111</v>
      </c>
      <c r="I148">
        <v>1562.1374977433</v>
      </c>
      <c r="J148">
        <v>1538.4198326198</v>
      </c>
      <c r="K148">
        <v>1546.6717410366</v>
      </c>
      <c r="L148">
        <v>1554.2738647742</v>
      </c>
      <c r="M148">
        <v>1561.4849604598</v>
      </c>
    </row>
    <row r="149" spans="1:13">
      <c r="A149" t="s">
        <v>2018</v>
      </c>
      <c r="B149">
        <v>1538.6093366194</v>
      </c>
      <c r="C149">
        <v>1546.4463912583</v>
      </c>
      <c r="D149">
        <v>1555.2247642354</v>
      </c>
      <c r="E149">
        <v>1562.2500799121</v>
      </c>
      <c r="F149">
        <v>1538.4025032654</v>
      </c>
      <c r="G149">
        <v>1546.4483369109</v>
      </c>
      <c r="H149">
        <v>1555.1401475917</v>
      </c>
      <c r="I149">
        <v>1562.128364873</v>
      </c>
      <c r="J149">
        <v>1538.4192547801</v>
      </c>
      <c r="K149">
        <v>1546.6723250922</v>
      </c>
      <c r="L149">
        <v>1554.2766159495</v>
      </c>
      <c r="M149">
        <v>1561.4907137218</v>
      </c>
    </row>
    <row r="150" spans="1:13">
      <c r="A150" t="s">
        <v>2019</v>
      </c>
      <c r="B150">
        <v>1538.6089506704</v>
      </c>
      <c r="C150">
        <v>1546.4456133789</v>
      </c>
      <c r="D150">
        <v>1555.227124447</v>
      </c>
      <c r="E150">
        <v>1562.2570305835</v>
      </c>
      <c r="F150">
        <v>1538.4017334573</v>
      </c>
      <c r="G150">
        <v>1546.4475590296</v>
      </c>
      <c r="H150">
        <v>1555.1397552282</v>
      </c>
      <c r="I150">
        <v>1562.1224089639</v>
      </c>
      <c r="J150">
        <v>1538.4202184739</v>
      </c>
      <c r="K150">
        <v>1546.6723250922</v>
      </c>
      <c r="L150">
        <v>1554.2746505489</v>
      </c>
      <c r="M150">
        <v>1561.4855557566</v>
      </c>
    </row>
    <row r="151" spans="1:13">
      <c r="A151" t="s">
        <v>2020</v>
      </c>
      <c r="B151">
        <v>1538.6087586374</v>
      </c>
      <c r="C151">
        <v>1546.4458073732</v>
      </c>
      <c r="D151">
        <v>1555.225352845</v>
      </c>
      <c r="E151">
        <v>1562.27529944</v>
      </c>
      <c r="F151">
        <v>1538.4028872286</v>
      </c>
      <c r="G151">
        <v>1546.449114793</v>
      </c>
      <c r="H151">
        <v>1555.1369990731</v>
      </c>
      <c r="I151">
        <v>1562.1255858312</v>
      </c>
      <c r="J151">
        <v>1538.4194486481</v>
      </c>
      <c r="K151">
        <v>1546.6732991535</v>
      </c>
      <c r="L151">
        <v>1554.2777955766</v>
      </c>
      <c r="M151">
        <v>1561.4891256078</v>
      </c>
    </row>
    <row r="152" spans="1:13">
      <c r="A152" t="s">
        <v>2021</v>
      </c>
      <c r="B152">
        <v>1538.6083726887</v>
      </c>
      <c r="C152">
        <v>1546.4444456105</v>
      </c>
      <c r="D152">
        <v>1555.2247642354</v>
      </c>
      <c r="E152">
        <v>1562.2707321858</v>
      </c>
      <c r="F152">
        <v>1538.4007697868</v>
      </c>
      <c r="G152">
        <v>1546.4469751437</v>
      </c>
      <c r="H152">
        <v>1555.1389685786</v>
      </c>
      <c r="I152">
        <v>1562.1309459751</v>
      </c>
      <c r="J152">
        <v>1538.4181009843</v>
      </c>
      <c r="K152">
        <v>1546.6711588838</v>
      </c>
      <c r="L152">
        <v>1554.2752403607</v>
      </c>
      <c r="M152">
        <v>1561.491309023</v>
      </c>
    </row>
    <row r="153" spans="1:13">
      <c r="A153" t="s">
        <v>2022</v>
      </c>
      <c r="B153">
        <v>1538.6079886229</v>
      </c>
      <c r="C153">
        <v>1546.449114793</v>
      </c>
      <c r="D153">
        <v>1555.2281093133</v>
      </c>
      <c r="E153">
        <v>1562.2522654558</v>
      </c>
      <c r="F153">
        <v>1538.4055843874</v>
      </c>
      <c r="G153">
        <v>1546.4516443415</v>
      </c>
      <c r="H153">
        <v>1555.1399514099</v>
      </c>
      <c r="I153">
        <v>1562.1053352213</v>
      </c>
      <c r="J153">
        <v>1538.4215661414</v>
      </c>
      <c r="K153">
        <v>1546.6727150971</v>
      </c>
      <c r="L153">
        <v>1554.2738647742</v>
      </c>
      <c r="M153">
        <v>1561.4873397106</v>
      </c>
    </row>
    <row r="154" spans="1:13">
      <c r="A154" t="s">
        <v>2023</v>
      </c>
      <c r="B154">
        <v>1538.6089506704</v>
      </c>
      <c r="C154">
        <v>1546.4467811492</v>
      </c>
      <c r="D154">
        <v>1555.2251566417</v>
      </c>
      <c r="E154">
        <v>1562.2633854263</v>
      </c>
      <c r="F154">
        <v>1538.4048145763</v>
      </c>
      <c r="G154">
        <v>1546.4495046852</v>
      </c>
      <c r="H154">
        <v>1555.137787644</v>
      </c>
      <c r="I154">
        <v>1562.1293584993</v>
      </c>
      <c r="J154">
        <v>1538.4227218246</v>
      </c>
      <c r="K154">
        <v>1546.6727150971</v>
      </c>
      <c r="L154">
        <v>1554.2746505489</v>
      </c>
      <c r="M154">
        <v>1561.4801981018</v>
      </c>
    </row>
    <row r="155" spans="1:13">
      <c r="A155" t="s">
        <v>2024</v>
      </c>
      <c r="B155">
        <v>1538.6085647217</v>
      </c>
      <c r="C155">
        <v>1546.44931069</v>
      </c>
      <c r="D155">
        <v>1555.2247642354</v>
      </c>
      <c r="E155">
        <v>1562.2556408325</v>
      </c>
      <c r="F155">
        <v>1538.40365892</v>
      </c>
      <c r="G155">
        <v>1546.4506724613</v>
      </c>
      <c r="H155">
        <v>1555.1397552282</v>
      </c>
      <c r="I155">
        <v>1562.1164531002</v>
      </c>
      <c r="J155">
        <v>1538.4202184739</v>
      </c>
      <c r="K155">
        <v>1546.6736891588</v>
      </c>
      <c r="L155">
        <v>1554.2732749634</v>
      </c>
      <c r="M155">
        <v>1561.4847607349</v>
      </c>
    </row>
    <row r="156" spans="1:13">
      <c r="A156" t="s">
        <v>2025</v>
      </c>
      <c r="B156">
        <v>1538.6095286526</v>
      </c>
      <c r="C156">
        <v>1546.4487268028</v>
      </c>
      <c r="D156">
        <v>1555.2247642354</v>
      </c>
      <c r="E156">
        <v>1562.266562867</v>
      </c>
      <c r="F156">
        <v>1538.4059683522</v>
      </c>
      <c r="G156">
        <v>1546.45125635</v>
      </c>
      <c r="H156">
        <v>1555.137787644</v>
      </c>
      <c r="I156">
        <v>1562.1097016237</v>
      </c>
      <c r="J156">
        <v>1538.4232996668</v>
      </c>
      <c r="K156">
        <v>1546.6723250922</v>
      </c>
      <c r="L156">
        <v>1554.2744545854</v>
      </c>
      <c r="M156">
        <v>1561.4845629492</v>
      </c>
    </row>
    <row r="157" spans="1:13">
      <c r="A157" t="s">
        <v>2026</v>
      </c>
      <c r="B157">
        <v>1538.6104907021</v>
      </c>
      <c r="C157">
        <v>1546.4460013676</v>
      </c>
      <c r="D157">
        <v>1555.2267320397</v>
      </c>
      <c r="E157">
        <v>1562.2649731745</v>
      </c>
      <c r="F157">
        <v>1538.404620712</v>
      </c>
      <c r="G157">
        <v>1546.4485309059</v>
      </c>
      <c r="H157">
        <v>1555.1385742925</v>
      </c>
      <c r="I157">
        <v>1562.1339249269</v>
      </c>
      <c r="J157">
        <v>1538.4206043281</v>
      </c>
      <c r="K157">
        <v>1546.6723250922</v>
      </c>
      <c r="L157">
        <v>1554.2772057628</v>
      </c>
      <c r="M157">
        <v>1561.4895231208</v>
      </c>
    </row>
    <row r="158" spans="1:13">
      <c r="A158" t="s">
        <v>2027</v>
      </c>
      <c r="B158">
        <v>1538.6091427036</v>
      </c>
      <c r="C158">
        <v>1546.449114793</v>
      </c>
      <c r="D158">
        <v>1555.2241737028</v>
      </c>
      <c r="E158">
        <v>1562.27529944</v>
      </c>
      <c r="F158">
        <v>1538.4030810925</v>
      </c>
      <c r="G158">
        <v>1546.4510604525</v>
      </c>
      <c r="H158">
        <v>1555.1369990731</v>
      </c>
      <c r="I158">
        <v>1562.1307480256</v>
      </c>
      <c r="J158">
        <v>1538.4202184739</v>
      </c>
      <c r="K158">
        <v>1546.6713529347</v>
      </c>
      <c r="L158">
        <v>1554.2766159495</v>
      </c>
      <c r="M158">
        <v>1561.4883325216</v>
      </c>
    </row>
    <row r="159" spans="1:13">
      <c r="A159" t="s">
        <v>2028</v>
      </c>
      <c r="B159">
        <v>1538.6097206859</v>
      </c>
      <c r="C159">
        <v>1546.4477530244</v>
      </c>
      <c r="D159">
        <v>1555.2247642354</v>
      </c>
      <c r="E159">
        <v>1562.2649731745</v>
      </c>
      <c r="F159">
        <v>1538.404620712</v>
      </c>
      <c r="G159">
        <v>1546.449114793</v>
      </c>
      <c r="H159">
        <v>1555.1369990731</v>
      </c>
      <c r="I159">
        <v>1562.1220111286</v>
      </c>
      <c r="J159">
        <v>1538.4211802866</v>
      </c>
      <c r="K159">
        <v>1546.6713529347</v>
      </c>
      <c r="L159">
        <v>1554.2738647742</v>
      </c>
      <c r="M159">
        <v>1561.4859513287</v>
      </c>
    </row>
    <row r="160" spans="1:13">
      <c r="A160" t="s">
        <v>2029</v>
      </c>
      <c r="B160">
        <v>1538.6095286526</v>
      </c>
      <c r="C160">
        <v>1546.4504765639</v>
      </c>
      <c r="D160">
        <v>1555.22259831</v>
      </c>
      <c r="E160">
        <v>1562.2629875192</v>
      </c>
      <c r="F160">
        <v>1538.4017334573</v>
      </c>
      <c r="G160">
        <v>1546.4516443415</v>
      </c>
      <c r="H160">
        <v>1555.1368028922</v>
      </c>
      <c r="I160">
        <v>1562.1202257241</v>
      </c>
      <c r="J160">
        <v>1538.4177151313</v>
      </c>
      <c r="K160">
        <v>1546.6732991535</v>
      </c>
      <c r="L160">
        <v>1554.2766159495</v>
      </c>
      <c r="M160">
        <v>1561.4871419242</v>
      </c>
    </row>
    <row r="161" spans="1:13">
      <c r="A161" t="s">
        <v>2030</v>
      </c>
      <c r="B161">
        <v>1538.6081806558</v>
      </c>
      <c r="C161">
        <v>1546.4467811492</v>
      </c>
      <c r="D161">
        <v>1555.2243699057</v>
      </c>
      <c r="E161">
        <v>1562.2830442287</v>
      </c>
      <c r="F161">
        <v>1538.4038509018</v>
      </c>
      <c r="G161">
        <v>1546.448142916</v>
      </c>
      <c r="H161">
        <v>1555.1373933585</v>
      </c>
      <c r="I161">
        <v>1562.1162551544</v>
      </c>
      <c r="J161">
        <v>1538.4198326198</v>
      </c>
      <c r="K161">
        <v>1546.6736891588</v>
      </c>
      <c r="L161">
        <v>1554.2772057628</v>
      </c>
      <c r="M161">
        <v>1561.4847607349</v>
      </c>
    </row>
    <row r="162" spans="1:13">
      <c r="A162" t="s">
        <v>2031</v>
      </c>
      <c r="B162">
        <v>1538.6093366194</v>
      </c>
      <c r="C162">
        <v>1546.4471691384</v>
      </c>
      <c r="D162">
        <v>1555.2237793734</v>
      </c>
      <c r="E162">
        <v>1562.2570305835</v>
      </c>
      <c r="F162">
        <v>1538.4032730742</v>
      </c>
      <c r="G162">
        <v>1546.4483369109</v>
      </c>
      <c r="H162">
        <v>1555.1379838252</v>
      </c>
      <c r="I162">
        <v>1562.1285628219</v>
      </c>
      <c r="J162">
        <v>1538.4192547801</v>
      </c>
      <c r="K162">
        <v>1546.6713529347</v>
      </c>
      <c r="L162">
        <v>1554.2752403607</v>
      </c>
      <c r="M162">
        <v>1561.4855557566</v>
      </c>
    </row>
    <row r="163" spans="1:13">
      <c r="A163" t="s">
        <v>2032</v>
      </c>
      <c r="B163">
        <v>1538.6083726887</v>
      </c>
      <c r="C163">
        <v>1546.4473650349</v>
      </c>
      <c r="D163">
        <v>1555.2231888414</v>
      </c>
      <c r="E163">
        <v>1562.2687465159</v>
      </c>
      <c r="F163">
        <v>1538.4051985407</v>
      </c>
      <c r="G163">
        <v>1546.4500885731</v>
      </c>
      <c r="H163">
        <v>1555.1371971774</v>
      </c>
      <c r="I163">
        <v>1562.1335270858</v>
      </c>
      <c r="J163">
        <v>1538.4211802866</v>
      </c>
      <c r="K163">
        <v>1546.6723250922</v>
      </c>
      <c r="L163">
        <v>1554.2726851531</v>
      </c>
      <c r="M163">
        <v>1561.4859513287</v>
      </c>
    </row>
    <row r="164" spans="1:13">
      <c r="A164" t="s">
        <v>2033</v>
      </c>
      <c r="B164">
        <v>1538.6079886229</v>
      </c>
      <c r="C164">
        <v>1546.4479489211</v>
      </c>
      <c r="D164">
        <v>1555.2243699057</v>
      </c>
      <c r="E164">
        <v>1562.2538531815</v>
      </c>
      <c r="F164">
        <v>1538.4040428838</v>
      </c>
      <c r="G164">
        <v>1546.4498945777</v>
      </c>
      <c r="H164">
        <v>1555.1364105304</v>
      </c>
      <c r="I164">
        <v>1562.1222110166</v>
      </c>
      <c r="J164">
        <v>1538.4206043281</v>
      </c>
      <c r="K164">
        <v>1546.6701848253</v>
      </c>
      <c r="L164">
        <v>1554.2752403607</v>
      </c>
      <c r="M164">
        <v>1561.4881347349</v>
      </c>
    </row>
    <row r="165" spans="1:13">
      <c r="A165" t="s">
        <v>2034</v>
      </c>
      <c r="B165">
        <v>1538.6101066352</v>
      </c>
      <c r="C165">
        <v>1546.4461972638</v>
      </c>
      <c r="D165">
        <v>1555.2229926388</v>
      </c>
      <c r="E165">
        <v>1562.2617957402</v>
      </c>
      <c r="F165">
        <v>1538.4048145763</v>
      </c>
      <c r="G165">
        <v>1546.448142916</v>
      </c>
      <c r="H165">
        <v>1555.1369990731</v>
      </c>
      <c r="I165">
        <v>1562.1228067993</v>
      </c>
      <c r="J165">
        <v>1538.4213741551</v>
      </c>
      <c r="K165">
        <v>1546.6721310411</v>
      </c>
      <c r="L165">
        <v>1554.2746505489</v>
      </c>
      <c r="M165">
        <v>1561.4861510539</v>
      </c>
    </row>
    <row r="166" spans="1:13">
      <c r="A166" t="s">
        <v>2035</v>
      </c>
      <c r="B166">
        <v>1538.6102986686</v>
      </c>
      <c r="C166">
        <v>1546.449114793</v>
      </c>
      <c r="D166">
        <v>1555.2233850442</v>
      </c>
      <c r="E166">
        <v>1562.2536552008</v>
      </c>
      <c r="F166">
        <v>1538.4065461818</v>
      </c>
      <c r="G166">
        <v>1546.4510604525</v>
      </c>
      <c r="H166">
        <v>1555.137787644</v>
      </c>
      <c r="I166">
        <v>1562.1104972819</v>
      </c>
      <c r="J166">
        <v>1538.4238775095</v>
      </c>
      <c r="K166">
        <v>1546.6727150971</v>
      </c>
      <c r="L166">
        <v>1554.2777955766</v>
      </c>
      <c r="M166">
        <v>1561.4853560316</v>
      </c>
    </row>
    <row r="167" spans="1:13">
      <c r="A167" t="s">
        <v>2036</v>
      </c>
      <c r="B167">
        <v>1538.6095286526</v>
      </c>
      <c r="C167">
        <v>1546.4467811492</v>
      </c>
      <c r="D167">
        <v>1555.2261415055</v>
      </c>
      <c r="E167">
        <v>1562.2538531815</v>
      </c>
      <c r="F167">
        <v>1538.4044287299</v>
      </c>
      <c r="G167">
        <v>1546.4500885731</v>
      </c>
      <c r="H167">
        <v>1555.1385742925</v>
      </c>
      <c r="I167">
        <v>1562.1222110166</v>
      </c>
      <c r="J167">
        <v>1538.4209883004</v>
      </c>
      <c r="K167">
        <v>1546.6721310411</v>
      </c>
      <c r="L167">
        <v>1554.2746505489</v>
      </c>
      <c r="M167">
        <v>1561.4883325216</v>
      </c>
    </row>
    <row r="168" spans="1:13">
      <c r="A168" t="s">
        <v>2037</v>
      </c>
      <c r="B168">
        <v>1538.6087586374</v>
      </c>
      <c r="C168">
        <v>1546.4477530244</v>
      </c>
      <c r="D168">
        <v>1555.2251566417</v>
      </c>
      <c r="E168">
        <v>1562.2550449483</v>
      </c>
      <c r="F168">
        <v>1538.4044287299</v>
      </c>
      <c r="G168">
        <v>1546.4502825685</v>
      </c>
      <c r="H168">
        <v>1555.1389685786</v>
      </c>
      <c r="I168">
        <v>1562.116848992</v>
      </c>
      <c r="J168">
        <v>1538.4204104599</v>
      </c>
      <c r="K168">
        <v>1546.6723250922</v>
      </c>
      <c r="L168">
        <v>1554.2738647742</v>
      </c>
      <c r="M168">
        <v>1561.4919023855</v>
      </c>
    </row>
    <row r="169" spans="1:13">
      <c r="A169" t="s">
        <v>2038</v>
      </c>
      <c r="B169">
        <v>1538.6087586374</v>
      </c>
      <c r="C169">
        <v>1546.4471691384</v>
      </c>
      <c r="D169">
        <v>1555.2255509718</v>
      </c>
      <c r="E169">
        <v>1562.2657670499</v>
      </c>
      <c r="F169">
        <v>1538.4050065584</v>
      </c>
      <c r="G169">
        <v>1546.449114793</v>
      </c>
      <c r="H169">
        <v>1555.1391647601</v>
      </c>
      <c r="I169">
        <v>1562.1384913812</v>
      </c>
      <c r="J169">
        <v>1538.4209883004</v>
      </c>
      <c r="K169">
        <v>1546.6727150971</v>
      </c>
      <c r="L169">
        <v>1554.2766159495</v>
      </c>
      <c r="M169">
        <v>1561.4875394362</v>
      </c>
    </row>
    <row r="170" spans="1:13">
      <c r="A170" t="s">
        <v>2039</v>
      </c>
      <c r="B170">
        <v>1538.6106846183</v>
      </c>
      <c r="C170">
        <v>1546.4498945777</v>
      </c>
      <c r="D170">
        <v>1555.2231888414</v>
      </c>
      <c r="E170">
        <v>1562.2590162237</v>
      </c>
      <c r="F170">
        <v>1538.40365892</v>
      </c>
      <c r="G170">
        <v>1546.45125635</v>
      </c>
      <c r="H170">
        <v>1555.1391647601</v>
      </c>
      <c r="I170">
        <v>1562.145439119</v>
      </c>
      <c r="J170">
        <v>1538.4190627944</v>
      </c>
      <c r="K170">
        <v>1546.6731051021</v>
      </c>
      <c r="L170">
        <v>1554.2746505489</v>
      </c>
      <c r="M170">
        <v>1561.4837698676</v>
      </c>
    </row>
    <row r="171" spans="1:13">
      <c r="A171" t="s">
        <v>2040</v>
      </c>
      <c r="B171">
        <v>1538.6079886229</v>
      </c>
      <c r="C171">
        <v>1546.4473650349</v>
      </c>
      <c r="D171">
        <v>1555.2220077789</v>
      </c>
      <c r="E171">
        <v>1562.2770871401</v>
      </c>
      <c r="F171">
        <v>1538.40365892</v>
      </c>
      <c r="G171">
        <v>1546.44931069</v>
      </c>
      <c r="H171">
        <v>1555.1358200648</v>
      </c>
      <c r="I171">
        <v>1562.1234025826</v>
      </c>
      <c r="J171">
        <v>1538.4209883004</v>
      </c>
      <c r="K171">
        <v>1546.6717410366</v>
      </c>
      <c r="L171">
        <v>1554.2752403607</v>
      </c>
      <c r="M171">
        <v>1561.4821817678</v>
      </c>
    </row>
    <row r="172" spans="1:13">
      <c r="A172" t="s">
        <v>2041</v>
      </c>
      <c r="B172">
        <v>1538.6097206859</v>
      </c>
      <c r="C172">
        <v>1546.4456133789</v>
      </c>
      <c r="D172">
        <v>1555.225352845</v>
      </c>
      <c r="E172">
        <v>1562.2633854263</v>
      </c>
      <c r="F172">
        <v>1538.4032730742</v>
      </c>
      <c r="G172">
        <v>1546.4475590296</v>
      </c>
      <c r="H172">
        <v>1555.1383781111</v>
      </c>
      <c r="I172">
        <v>1562.1267774024</v>
      </c>
      <c r="J172">
        <v>1538.4200264879</v>
      </c>
      <c r="K172">
        <v>1546.6713529347</v>
      </c>
      <c r="L172">
        <v>1554.2758301729</v>
      </c>
      <c r="M172">
        <v>1561.4815884126</v>
      </c>
    </row>
    <row r="173" spans="1:13">
      <c r="A173" t="s">
        <v>2042</v>
      </c>
      <c r="B173">
        <v>1538.6085647217</v>
      </c>
      <c r="C173">
        <v>1546.4456133789</v>
      </c>
      <c r="D173">
        <v>1555.2233850442</v>
      </c>
      <c r="E173">
        <v>1562.2677527122</v>
      </c>
      <c r="F173">
        <v>1538.4050065584</v>
      </c>
      <c r="G173">
        <v>1546.4467811492</v>
      </c>
      <c r="H173">
        <v>1555.1375895396</v>
      </c>
      <c r="I173">
        <v>1562.1152615448</v>
      </c>
      <c r="J173">
        <v>1538.4211802866</v>
      </c>
      <c r="K173">
        <v>1546.6713529347</v>
      </c>
      <c r="L173">
        <v>1554.2724891902</v>
      </c>
      <c r="M173">
        <v>1561.4861510539</v>
      </c>
    </row>
    <row r="174" spans="1:13">
      <c r="A174" t="s">
        <v>2043</v>
      </c>
      <c r="B174">
        <v>1538.6089506704</v>
      </c>
      <c r="C174">
        <v>1546.4469751437</v>
      </c>
      <c r="D174">
        <v>1555.2247642354</v>
      </c>
      <c r="E174">
        <v>1562.2586183188</v>
      </c>
      <c r="F174">
        <v>1538.4050065584</v>
      </c>
      <c r="G174">
        <v>1546.4500885731</v>
      </c>
      <c r="H174">
        <v>1555.1381800065</v>
      </c>
      <c r="I174">
        <v>1562.1251879943</v>
      </c>
      <c r="J174">
        <v>1538.4209883004</v>
      </c>
      <c r="K174">
        <v>1546.6707688798</v>
      </c>
      <c r="L174">
        <v>1554.2744545854</v>
      </c>
      <c r="M174">
        <v>1561.4857535426</v>
      </c>
    </row>
    <row r="175" spans="1:13">
      <c r="A175" t="s">
        <v>2044</v>
      </c>
      <c r="B175">
        <v>1538.6089506704</v>
      </c>
      <c r="C175">
        <v>1546.4463912583</v>
      </c>
      <c r="D175">
        <v>1555.228699849</v>
      </c>
      <c r="E175">
        <v>1562.269540395</v>
      </c>
      <c r="F175">
        <v>1538.40365892</v>
      </c>
      <c r="G175">
        <v>1546.4489207979</v>
      </c>
      <c r="H175">
        <v>1555.1395571233</v>
      </c>
      <c r="I175">
        <v>1562.1327333448</v>
      </c>
      <c r="J175">
        <v>1538.4202184739</v>
      </c>
      <c r="K175">
        <v>1546.6723250922</v>
      </c>
      <c r="L175">
        <v>1554.2766159495</v>
      </c>
      <c r="M175">
        <v>1561.4865466262</v>
      </c>
    </row>
    <row r="176" spans="1:13">
      <c r="A176" t="s">
        <v>2045</v>
      </c>
      <c r="B176">
        <v>1538.6085647217</v>
      </c>
      <c r="C176">
        <v>1546.4467811492</v>
      </c>
      <c r="D176">
        <v>1555.2251566417</v>
      </c>
      <c r="E176">
        <v>1562.259810093</v>
      </c>
      <c r="F176">
        <v>1538.4017334573</v>
      </c>
      <c r="G176">
        <v>1546.4479489211</v>
      </c>
      <c r="H176">
        <v>1555.1383781111</v>
      </c>
      <c r="I176">
        <v>1562.1476243699</v>
      </c>
      <c r="J176">
        <v>1538.4196406339</v>
      </c>
      <c r="K176">
        <v>1546.6731051021</v>
      </c>
      <c r="L176">
        <v>1554.2766159495</v>
      </c>
      <c r="M176">
        <v>1561.4821817678</v>
      </c>
    </row>
    <row r="177" spans="1:13">
      <c r="A177" t="s">
        <v>2046</v>
      </c>
      <c r="B177">
        <v>1538.6074106419</v>
      </c>
      <c r="C177">
        <v>1546.4463912583</v>
      </c>
      <c r="D177">
        <v>1555.2267320397</v>
      </c>
      <c r="E177">
        <v>1562.2546470455</v>
      </c>
      <c r="F177">
        <v>1538.4044287299</v>
      </c>
      <c r="G177">
        <v>1546.4475590296</v>
      </c>
      <c r="H177">
        <v>1555.1397552282</v>
      </c>
      <c r="I177">
        <v>1562.1263795649</v>
      </c>
      <c r="J177">
        <v>1538.4215661414</v>
      </c>
      <c r="K177">
        <v>1546.6711588838</v>
      </c>
      <c r="L177">
        <v>1554.2746505489</v>
      </c>
      <c r="M177">
        <v>1561.4871419242</v>
      </c>
    </row>
    <row r="178" spans="1:13">
      <c r="A178" t="s">
        <v>2047</v>
      </c>
      <c r="B178">
        <v>1538.6081806558</v>
      </c>
      <c r="C178">
        <v>1546.4483369109</v>
      </c>
      <c r="D178">
        <v>1555.2218115766</v>
      </c>
      <c r="E178">
        <v>1562.2705342009</v>
      </c>
      <c r="F178">
        <v>1538.4050065584</v>
      </c>
      <c r="G178">
        <v>1546.4508664569</v>
      </c>
      <c r="H178">
        <v>1555.137787644</v>
      </c>
      <c r="I178">
        <v>1562.1216152342</v>
      </c>
      <c r="J178">
        <v>1538.4209883004</v>
      </c>
      <c r="K178">
        <v>1546.6723250922</v>
      </c>
      <c r="L178">
        <v>1554.2746505489</v>
      </c>
      <c r="M178">
        <v>1561.4887300342</v>
      </c>
    </row>
    <row r="179" spans="1:13">
      <c r="A179" t="s">
        <v>2048</v>
      </c>
      <c r="B179">
        <v>1538.6093366194</v>
      </c>
      <c r="C179">
        <v>1546.4452234886</v>
      </c>
      <c r="D179">
        <v>1555.2229926388</v>
      </c>
      <c r="E179">
        <v>1562.2747035409</v>
      </c>
      <c r="F179">
        <v>1538.4023112838</v>
      </c>
      <c r="G179">
        <v>1546.4477530244</v>
      </c>
      <c r="H179">
        <v>1555.137787644</v>
      </c>
      <c r="I179">
        <v>1562.1450432127</v>
      </c>
      <c r="J179">
        <v>1538.4182929698</v>
      </c>
      <c r="K179">
        <v>1546.6713529347</v>
      </c>
      <c r="L179">
        <v>1554.2758301729</v>
      </c>
      <c r="M179">
        <v>1561.4833723576</v>
      </c>
    </row>
    <row r="180" spans="1:13">
      <c r="A180" t="s">
        <v>2049</v>
      </c>
      <c r="B180">
        <v>1538.6081806558</v>
      </c>
      <c r="C180">
        <v>1546.4469751437</v>
      </c>
      <c r="D180">
        <v>1555.2261415055</v>
      </c>
      <c r="E180">
        <v>1562.2621936467</v>
      </c>
      <c r="F180">
        <v>1538.4040428838</v>
      </c>
      <c r="G180">
        <v>1546.4489207979</v>
      </c>
      <c r="H180">
        <v>1555.1385742925</v>
      </c>
      <c r="I180">
        <v>1562.1299542875</v>
      </c>
      <c r="J180">
        <v>1538.4194486481</v>
      </c>
      <c r="K180">
        <v>1546.6711588838</v>
      </c>
      <c r="L180">
        <v>1554.2758301729</v>
      </c>
      <c r="M180">
        <v>1561.4877372227</v>
      </c>
    </row>
    <row r="181" spans="1:13">
      <c r="A181" t="s">
        <v>2050</v>
      </c>
      <c r="B181">
        <v>1538.6085647217</v>
      </c>
      <c r="C181">
        <v>1546.4467811492</v>
      </c>
      <c r="D181">
        <v>1555.2239755763</v>
      </c>
      <c r="E181">
        <v>1562.2610018689</v>
      </c>
      <c r="F181">
        <v>1538.40365892</v>
      </c>
      <c r="G181">
        <v>1546.4495046852</v>
      </c>
      <c r="H181">
        <v>1555.1371971774</v>
      </c>
      <c r="I181">
        <v>1562.1226069113</v>
      </c>
      <c r="J181">
        <v>1538.4209883004</v>
      </c>
      <c r="K181">
        <v>1546.6732991535</v>
      </c>
      <c r="L181">
        <v>1554.2746505489</v>
      </c>
      <c r="M181">
        <v>1561.4831745722</v>
      </c>
    </row>
    <row r="182" spans="1:13">
      <c r="A182" t="s">
        <v>2051</v>
      </c>
      <c r="B182">
        <v>1538.6083726887</v>
      </c>
      <c r="C182">
        <v>1546.4471691384</v>
      </c>
      <c r="D182">
        <v>1555.2224021074</v>
      </c>
      <c r="E182">
        <v>1562.2643772833</v>
      </c>
      <c r="F182">
        <v>1538.4038509018</v>
      </c>
      <c r="G182">
        <v>1546.449114793</v>
      </c>
      <c r="H182">
        <v>1555.1373933585</v>
      </c>
      <c r="I182">
        <v>1562.1335270858</v>
      </c>
      <c r="J182">
        <v>1538.4200264879</v>
      </c>
      <c r="K182">
        <v>1546.6727150971</v>
      </c>
      <c r="L182">
        <v>1554.2752403607</v>
      </c>
      <c r="M182">
        <v>1561.4855557566</v>
      </c>
    </row>
    <row r="183" spans="1:13">
      <c r="A183" t="s">
        <v>2052</v>
      </c>
      <c r="B183">
        <v>1538.6085647217</v>
      </c>
      <c r="C183">
        <v>1546.4461972638</v>
      </c>
      <c r="D183">
        <v>1555.2257471752</v>
      </c>
      <c r="E183">
        <v>1562.2854278533</v>
      </c>
      <c r="F183">
        <v>1538.4030810925</v>
      </c>
      <c r="G183">
        <v>1546.448142916</v>
      </c>
      <c r="H183">
        <v>1555.1389685786</v>
      </c>
      <c r="I183">
        <v>1562.116055268</v>
      </c>
      <c r="J183">
        <v>1538.4198326198</v>
      </c>
      <c r="K183">
        <v>1546.6742713134</v>
      </c>
      <c r="L183">
        <v>1554.2758301729</v>
      </c>
      <c r="M183">
        <v>1561.4833723576</v>
      </c>
    </row>
    <row r="184" spans="1:13">
      <c r="A184" t="s">
        <v>2053</v>
      </c>
      <c r="B184">
        <v>1538.6101066352</v>
      </c>
      <c r="C184">
        <v>1546.4479489211</v>
      </c>
      <c r="D184">
        <v>1555.2210248439</v>
      </c>
      <c r="E184">
        <v>1562.2709301708</v>
      </c>
      <c r="F184">
        <v>1538.4013476125</v>
      </c>
      <c r="G184">
        <v>1546.4506724613</v>
      </c>
      <c r="H184">
        <v>1555.1379838252</v>
      </c>
      <c r="I184">
        <v>1562.1178426036</v>
      </c>
      <c r="J184">
        <v>1538.4179071167</v>
      </c>
      <c r="K184">
        <v>1546.6717410366</v>
      </c>
      <c r="L184">
        <v>1554.2738647742</v>
      </c>
      <c r="M184">
        <v>1561.4839676531</v>
      </c>
    </row>
    <row r="185" spans="1:13">
      <c r="A185" t="s">
        <v>2054</v>
      </c>
      <c r="B185">
        <v>1538.6093366194</v>
      </c>
      <c r="C185">
        <v>1546.4475590296</v>
      </c>
      <c r="D185">
        <v>1555.226337709</v>
      </c>
      <c r="E185">
        <v>1562.2796687337</v>
      </c>
      <c r="F185">
        <v>1538.3999999805</v>
      </c>
      <c r="G185">
        <v>1546.4500885731</v>
      </c>
      <c r="H185">
        <v>1555.1403456968</v>
      </c>
      <c r="I185">
        <v>1562.1245922097</v>
      </c>
      <c r="J185">
        <v>1538.4179071167</v>
      </c>
      <c r="K185">
        <v>1546.6721310411</v>
      </c>
      <c r="L185">
        <v>1554.2752403607</v>
      </c>
      <c r="M185">
        <v>1561.4853560316</v>
      </c>
    </row>
    <row r="186" spans="1:13">
      <c r="A186" t="s">
        <v>2055</v>
      </c>
      <c r="B186">
        <v>1538.6085647217</v>
      </c>
      <c r="C186">
        <v>1546.4477530244</v>
      </c>
      <c r="D186">
        <v>1555.2243699057</v>
      </c>
      <c r="E186">
        <v>1562.2619956639</v>
      </c>
      <c r="F186">
        <v>1538.4011556313</v>
      </c>
      <c r="G186">
        <v>1546.4510604525</v>
      </c>
      <c r="H186">
        <v>1555.1369990731</v>
      </c>
      <c r="I186">
        <v>1562.1281669242</v>
      </c>
      <c r="J186">
        <v>1538.4177151313</v>
      </c>
      <c r="K186">
        <v>1546.6713529347</v>
      </c>
      <c r="L186">
        <v>1554.2732749634</v>
      </c>
      <c r="M186">
        <v>1561.4809931188</v>
      </c>
    </row>
    <row r="187" spans="1:13">
      <c r="A187" t="s">
        <v>2056</v>
      </c>
      <c r="B187">
        <v>1538.6074106419</v>
      </c>
      <c r="C187">
        <v>1546.4469751437</v>
      </c>
      <c r="D187">
        <v>1555.2255509718</v>
      </c>
      <c r="E187">
        <v>1562.2713280819</v>
      </c>
      <c r="F187">
        <v>1538.4051985407</v>
      </c>
      <c r="G187">
        <v>1546.4483369109</v>
      </c>
      <c r="H187">
        <v>1555.1383781111</v>
      </c>
      <c r="I187">
        <v>1562.1186363294</v>
      </c>
      <c r="J187">
        <v>1538.422529838</v>
      </c>
      <c r="K187">
        <v>1546.6731051021</v>
      </c>
      <c r="L187">
        <v>1554.2766159495</v>
      </c>
      <c r="M187">
        <v>1561.4867463516</v>
      </c>
    </row>
    <row r="188" spans="1:13">
      <c r="A188" t="s">
        <v>2057</v>
      </c>
      <c r="B188">
        <v>1538.6081806558</v>
      </c>
      <c r="C188">
        <v>1546.4477530244</v>
      </c>
      <c r="D188">
        <v>1555.2235831705</v>
      </c>
      <c r="E188">
        <v>1562.270334275</v>
      </c>
      <c r="F188">
        <v>1538.4044287299</v>
      </c>
      <c r="G188">
        <v>1546.4489207979</v>
      </c>
      <c r="H188">
        <v>1555.1383781111</v>
      </c>
      <c r="I188">
        <v>1562.1341228772</v>
      </c>
      <c r="J188">
        <v>1538.4209883004</v>
      </c>
      <c r="K188">
        <v>1546.6717410366</v>
      </c>
      <c r="L188">
        <v>1554.2752403607</v>
      </c>
      <c r="M188">
        <v>1561.4881347349</v>
      </c>
    </row>
    <row r="189" spans="1:13">
      <c r="A189" t="s">
        <v>2058</v>
      </c>
      <c r="B189">
        <v>1538.6101066352</v>
      </c>
      <c r="C189">
        <v>1546.448142916</v>
      </c>
      <c r="D189">
        <v>1555.22259831</v>
      </c>
      <c r="E189">
        <v>1562.2824483237</v>
      </c>
      <c r="F189">
        <v>1538.4040428838</v>
      </c>
      <c r="G189">
        <v>1546.4506724613</v>
      </c>
      <c r="H189">
        <v>1555.1391647601</v>
      </c>
      <c r="I189">
        <v>1562.1311439246</v>
      </c>
      <c r="J189">
        <v>1538.4200264879</v>
      </c>
      <c r="K189">
        <v>1546.6721310411</v>
      </c>
      <c r="L189">
        <v>1554.2718993805</v>
      </c>
      <c r="M189">
        <v>1561.4875394362</v>
      </c>
    </row>
    <row r="190" spans="1:13">
      <c r="A190" t="s">
        <v>2059</v>
      </c>
      <c r="B190">
        <v>1538.6085647217</v>
      </c>
      <c r="C190">
        <v>1546.4467811492</v>
      </c>
      <c r="D190">
        <v>1555.2247642354</v>
      </c>
      <c r="E190">
        <v>1562.2693424104</v>
      </c>
      <c r="F190">
        <v>1538.4044287299</v>
      </c>
      <c r="G190">
        <v>1546.4479489211</v>
      </c>
      <c r="H190">
        <v>1555.1366067113</v>
      </c>
      <c r="I190">
        <v>1562.1186363294</v>
      </c>
      <c r="J190">
        <v>1538.4204104599</v>
      </c>
      <c r="K190">
        <v>1546.6742713134</v>
      </c>
      <c r="L190">
        <v>1554.2752403607</v>
      </c>
      <c r="M190">
        <v>1561.4833723576</v>
      </c>
    </row>
    <row r="191" spans="1:13">
      <c r="A191" t="s">
        <v>2060</v>
      </c>
      <c r="B191">
        <v>1538.6089506704</v>
      </c>
      <c r="C191">
        <v>1546.4458073732</v>
      </c>
      <c r="D191">
        <v>1555.2229926388</v>
      </c>
      <c r="E191">
        <v>1562.2828462407</v>
      </c>
      <c r="F191">
        <v>1538.4055843874</v>
      </c>
      <c r="G191">
        <v>1546.4471691384</v>
      </c>
      <c r="H191">
        <v>1555.1369990731</v>
      </c>
      <c r="I191">
        <v>1562.1247920983</v>
      </c>
      <c r="J191">
        <v>1538.4215661414</v>
      </c>
      <c r="K191">
        <v>1546.6713529347</v>
      </c>
      <c r="L191">
        <v>1554.2758301729</v>
      </c>
      <c r="M191">
        <v>1561.4891256078</v>
      </c>
    </row>
    <row r="192" spans="1:13">
      <c r="A192" t="s">
        <v>2061</v>
      </c>
      <c r="B192">
        <v>1538.6087586374</v>
      </c>
      <c r="C192">
        <v>1546.4475590296</v>
      </c>
      <c r="D192">
        <v>1555.2241737028</v>
      </c>
      <c r="E192">
        <v>1562.2667608509</v>
      </c>
      <c r="F192">
        <v>1538.4044287299</v>
      </c>
      <c r="G192">
        <v>1546.4495046852</v>
      </c>
      <c r="H192">
        <v>1555.1383781111</v>
      </c>
      <c r="I192">
        <v>1562.124196314</v>
      </c>
      <c r="J192">
        <v>1538.4209883004</v>
      </c>
      <c r="K192">
        <v>1546.6713529347</v>
      </c>
      <c r="L192">
        <v>1554.2738647742</v>
      </c>
      <c r="M192">
        <v>1561.4835720821</v>
      </c>
    </row>
    <row r="193" spans="1:13">
      <c r="A193" t="s">
        <v>2062</v>
      </c>
      <c r="B193">
        <v>1538.6085647217</v>
      </c>
      <c r="C193">
        <v>1546.4465852527</v>
      </c>
      <c r="D193">
        <v>1555.2249604386</v>
      </c>
      <c r="E193">
        <v>1562.2631855022</v>
      </c>
      <c r="F193">
        <v>1538.4050065584</v>
      </c>
      <c r="G193">
        <v>1546.4504765639</v>
      </c>
      <c r="H193">
        <v>1555.1395571233</v>
      </c>
      <c r="I193">
        <v>1562.1186363294</v>
      </c>
      <c r="J193">
        <v>1538.4221439828</v>
      </c>
      <c r="K193">
        <v>1546.6727150971</v>
      </c>
      <c r="L193">
        <v>1554.2752403607</v>
      </c>
      <c r="M193">
        <v>1561.4841673778</v>
      </c>
    </row>
    <row r="194" spans="1:13">
      <c r="A194" t="s">
        <v>2063</v>
      </c>
      <c r="B194">
        <v>1538.6099146019</v>
      </c>
      <c r="C194">
        <v>1546.4471691384</v>
      </c>
      <c r="D194">
        <v>1555.2245661088</v>
      </c>
      <c r="E194">
        <v>1562.2751014539</v>
      </c>
      <c r="F194">
        <v>1538.402695247</v>
      </c>
      <c r="G194">
        <v>1546.449114793</v>
      </c>
      <c r="H194">
        <v>1555.1383781111</v>
      </c>
      <c r="I194">
        <v>1562.124196314</v>
      </c>
      <c r="J194">
        <v>1538.4194486481</v>
      </c>
      <c r="K194">
        <v>1546.6727150971</v>
      </c>
      <c r="L194">
        <v>1554.2724891902</v>
      </c>
      <c r="M194">
        <v>1561.488927821</v>
      </c>
    </row>
    <row r="195" spans="1:13">
      <c r="A195" t="s">
        <v>2064</v>
      </c>
      <c r="B195">
        <v>1538.6095286526</v>
      </c>
      <c r="C195">
        <v>1546.4479489211</v>
      </c>
      <c r="D195">
        <v>1555.225352845</v>
      </c>
      <c r="E195">
        <v>1562.2552429293</v>
      </c>
      <c r="F195">
        <v>1538.4030810925</v>
      </c>
      <c r="G195">
        <v>1546.4506724613</v>
      </c>
      <c r="H195">
        <v>1555.1397552282</v>
      </c>
      <c r="I195">
        <v>1562.128364873</v>
      </c>
      <c r="J195">
        <v>1538.4198326198</v>
      </c>
      <c r="K195">
        <v>1546.6703788759</v>
      </c>
      <c r="L195">
        <v>1554.2746505489</v>
      </c>
      <c r="M195">
        <v>1561.4827770624</v>
      </c>
    </row>
    <row r="196" spans="1:13">
      <c r="A196" t="s">
        <v>2065</v>
      </c>
      <c r="B196">
        <v>1538.6093366194</v>
      </c>
      <c r="C196">
        <v>1546.4458073732</v>
      </c>
      <c r="D196">
        <v>1555.2245661088</v>
      </c>
      <c r="E196">
        <v>1562.2814545027</v>
      </c>
      <c r="F196">
        <v>1538.4044287299</v>
      </c>
      <c r="G196">
        <v>1546.4489207979</v>
      </c>
      <c r="H196">
        <v>1555.1371971774</v>
      </c>
      <c r="I196">
        <v>1562.1251879943</v>
      </c>
      <c r="J196">
        <v>1538.4229138112</v>
      </c>
      <c r="K196">
        <v>1546.6736891588</v>
      </c>
      <c r="L196">
        <v>1554.2746505489</v>
      </c>
      <c r="M196">
        <v>1561.4839676531</v>
      </c>
    </row>
    <row r="197" spans="1:13">
      <c r="A197" t="s">
        <v>2066</v>
      </c>
      <c r="B197">
        <v>1538.6089506704</v>
      </c>
      <c r="C197">
        <v>1546.4485309059</v>
      </c>
      <c r="D197">
        <v>1555.2259433785</v>
      </c>
      <c r="E197">
        <v>1562.2671568189</v>
      </c>
      <c r="F197">
        <v>1538.4038509018</v>
      </c>
      <c r="G197">
        <v>1546.4504765639</v>
      </c>
      <c r="H197">
        <v>1555.137787644</v>
      </c>
      <c r="I197">
        <v>1562.1319396047</v>
      </c>
      <c r="J197">
        <v>1538.4198326198</v>
      </c>
      <c r="K197">
        <v>1546.6746613193</v>
      </c>
      <c r="L197">
        <v>1554.2752403607</v>
      </c>
      <c r="M197">
        <v>1561.4853560316</v>
      </c>
    </row>
    <row r="198" spans="1:13">
      <c r="A198" t="s">
        <v>2067</v>
      </c>
      <c r="B198">
        <v>1538.6093366194</v>
      </c>
      <c r="C198">
        <v>1546.4467811492</v>
      </c>
      <c r="D198">
        <v>1555.2243699057</v>
      </c>
      <c r="E198">
        <v>1562.2608038865</v>
      </c>
      <c r="F198">
        <v>1538.4050065584</v>
      </c>
      <c r="G198">
        <v>1546.4487268028</v>
      </c>
      <c r="H198">
        <v>1555.137787644</v>
      </c>
      <c r="I198">
        <v>1562.1309459751</v>
      </c>
      <c r="J198">
        <v>1538.4215661414</v>
      </c>
      <c r="K198">
        <v>1546.6740772618</v>
      </c>
      <c r="L198">
        <v>1554.2738647742</v>
      </c>
      <c r="M198">
        <v>1561.4829767868</v>
      </c>
    </row>
    <row r="199" spans="1:13">
      <c r="A199" t="s">
        <v>2068</v>
      </c>
      <c r="B199">
        <v>1538.6108766518</v>
      </c>
      <c r="C199">
        <v>1546.4477530244</v>
      </c>
      <c r="D199">
        <v>1555.2261415055</v>
      </c>
      <c r="E199">
        <v>1562.2699383054</v>
      </c>
      <c r="F199">
        <v>1538.4038509018</v>
      </c>
      <c r="G199">
        <v>1546.4508664569</v>
      </c>
      <c r="H199">
        <v>1555.1385742925</v>
      </c>
      <c r="I199">
        <v>1562.134718669</v>
      </c>
      <c r="J199">
        <v>1538.4219519963</v>
      </c>
      <c r="K199">
        <v>1546.6717410366</v>
      </c>
      <c r="L199">
        <v>1554.2738647742</v>
      </c>
      <c r="M199">
        <v>1561.4885303083</v>
      </c>
    </row>
    <row r="200" spans="1:13">
      <c r="A200" t="s">
        <v>2069</v>
      </c>
      <c r="B200">
        <v>1538.6076026746</v>
      </c>
      <c r="C200">
        <v>1546.4461972638</v>
      </c>
      <c r="D200">
        <v>1555.2247642354</v>
      </c>
      <c r="E200">
        <v>1562.2747035409</v>
      </c>
      <c r="F200">
        <v>1538.4044287299</v>
      </c>
      <c r="G200">
        <v>1546.4487268028</v>
      </c>
      <c r="H200">
        <v>1555.137787644</v>
      </c>
      <c r="I200">
        <v>1562.1446453659</v>
      </c>
      <c r="J200">
        <v>1538.4204104599</v>
      </c>
      <c r="K200">
        <v>1546.6727150971</v>
      </c>
      <c r="L200">
        <v>1554.2758301729</v>
      </c>
      <c r="M200">
        <v>1561.4865466262</v>
      </c>
    </row>
    <row r="201" spans="1:13">
      <c r="A201" t="s">
        <v>2070</v>
      </c>
      <c r="B201">
        <v>1538.6089506704</v>
      </c>
      <c r="C201">
        <v>1546.4479489211</v>
      </c>
      <c r="D201">
        <v>1555.2233850442</v>
      </c>
      <c r="E201">
        <v>1562.257228565</v>
      </c>
      <c r="F201">
        <v>1538.402695247</v>
      </c>
      <c r="G201">
        <v>1546.4498945777</v>
      </c>
      <c r="H201">
        <v>1555.137787644</v>
      </c>
      <c r="I201">
        <v>1562.1275711373</v>
      </c>
      <c r="J201">
        <v>1538.4194486481</v>
      </c>
      <c r="K201">
        <v>1546.6713529347</v>
      </c>
      <c r="L201">
        <v>1554.2732749634</v>
      </c>
      <c r="M201">
        <v>1561.4887300342</v>
      </c>
    </row>
    <row r="202" spans="1:13">
      <c r="A202" t="s">
        <v>2071</v>
      </c>
      <c r="B202">
        <v>1538.6091427036</v>
      </c>
      <c r="C202">
        <v>1546.4456133789</v>
      </c>
      <c r="D202">
        <v>1555.2255509718</v>
      </c>
      <c r="E202">
        <v>1562.2709301708</v>
      </c>
      <c r="F202">
        <v>1538.4032730742</v>
      </c>
      <c r="G202">
        <v>1546.4475590296</v>
      </c>
      <c r="H202">
        <v>1555.137787644</v>
      </c>
      <c r="I202">
        <v>1562.106724705</v>
      </c>
      <c r="J202">
        <v>1538.4206043281</v>
      </c>
      <c r="K202">
        <v>1546.6727150971</v>
      </c>
      <c r="L202">
        <v>1554.2738647742</v>
      </c>
      <c r="M202">
        <v>1561.4855557566</v>
      </c>
    </row>
    <row r="203" spans="1:13">
      <c r="A203" t="s">
        <v>2072</v>
      </c>
      <c r="B203">
        <v>1538.6079886229</v>
      </c>
      <c r="C203">
        <v>1546.4479489211</v>
      </c>
      <c r="D203">
        <v>1555.2243699057</v>
      </c>
      <c r="E203">
        <v>1562.2629875192</v>
      </c>
      <c r="F203">
        <v>1538.40365892</v>
      </c>
      <c r="G203">
        <v>1546.4506724613</v>
      </c>
      <c r="H203">
        <v>1555.137787644</v>
      </c>
      <c r="I203">
        <v>1562.1293584993</v>
      </c>
      <c r="J203">
        <v>1538.4215661414</v>
      </c>
      <c r="K203">
        <v>1546.6711588838</v>
      </c>
      <c r="L203">
        <v>1554.2738647742</v>
      </c>
      <c r="M203">
        <v>1561.4841673778</v>
      </c>
    </row>
    <row r="204" spans="1:13">
      <c r="A204" t="s">
        <v>2073</v>
      </c>
      <c r="B204">
        <v>1538.6089506704</v>
      </c>
      <c r="C204">
        <v>1546.4487268028</v>
      </c>
      <c r="D204">
        <v>1555.2231888414</v>
      </c>
      <c r="E204">
        <v>1562.2762913122</v>
      </c>
      <c r="F204">
        <v>1538.4055843874</v>
      </c>
      <c r="G204">
        <v>1546.45125635</v>
      </c>
      <c r="H204">
        <v>1555.1358200648</v>
      </c>
      <c r="I204">
        <v>1562.1339249269</v>
      </c>
      <c r="J204">
        <v>1538.4207963142</v>
      </c>
      <c r="K204">
        <v>1546.6736891588</v>
      </c>
      <c r="L204">
        <v>1554.2738647742</v>
      </c>
      <c r="M204">
        <v>1561.4851582457</v>
      </c>
    </row>
    <row r="205" spans="1:13">
      <c r="A205" t="s">
        <v>2074</v>
      </c>
      <c r="B205">
        <v>1538.6076026746</v>
      </c>
      <c r="C205">
        <v>1546.4467811492</v>
      </c>
      <c r="D205">
        <v>1555.2239755763</v>
      </c>
      <c r="E205">
        <v>1562.2617957402</v>
      </c>
      <c r="F205">
        <v>1538.4038509018</v>
      </c>
      <c r="G205">
        <v>1546.4487268028</v>
      </c>
      <c r="H205">
        <v>1555.1383781111</v>
      </c>
      <c r="I205">
        <v>1562.1327333448</v>
      </c>
      <c r="J205">
        <v>1538.4204104599</v>
      </c>
      <c r="K205">
        <v>1546.6736891588</v>
      </c>
      <c r="L205">
        <v>1554.2746505489</v>
      </c>
      <c r="M205">
        <v>1561.4843651635</v>
      </c>
    </row>
    <row r="206" spans="1:13">
      <c r="A206" t="s">
        <v>2075</v>
      </c>
      <c r="B206">
        <v>1538.6089506704</v>
      </c>
      <c r="C206">
        <v>1546.4477530244</v>
      </c>
      <c r="D206">
        <v>1555.2235831705</v>
      </c>
      <c r="E206">
        <v>1562.2657670499</v>
      </c>
      <c r="F206">
        <v>1538.4023112838</v>
      </c>
      <c r="G206">
        <v>1546.4496986805</v>
      </c>
      <c r="H206">
        <v>1555.1364105304</v>
      </c>
      <c r="I206">
        <v>1562.1361082049</v>
      </c>
      <c r="J206">
        <v>1538.4196406339</v>
      </c>
      <c r="K206">
        <v>1546.6717410366</v>
      </c>
      <c r="L206">
        <v>1554.2738647742</v>
      </c>
      <c r="M206">
        <v>1561.4891256078</v>
      </c>
    </row>
    <row r="207" spans="1:13">
      <c r="A207" t="s">
        <v>2076</v>
      </c>
      <c r="B207">
        <v>1538.6102986686</v>
      </c>
      <c r="C207">
        <v>1546.4487268028</v>
      </c>
      <c r="D207">
        <v>1555.2241737028</v>
      </c>
      <c r="E207">
        <v>1562.2693424104</v>
      </c>
      <c r="F207">
        <v>1538.4050065584</v>
      </c>
      <c r="G207">
        <v>1546.45125635</v>
      </c>
      <c r="H207">
        <v>1555.1391647601</v>
      </c>
      <c r="I207">
        <v>1562.116055268</v>
      </c>
      <c r="J207">
        <v>1538.4217581277</v>
      </c>
      <c r="K207">
        <v>1546.6721310411</v>
      </c>
      <c r="L207">
        <v>1554.2718993805</v>
      </c>
      <c r="M207">
        <v>1561.4841673778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1538.6237844284</v>
      </c>
      <c r="C2">
        <v>1546.5738504099</v>
      </c>
      <c r="D2">
        <v>1555.4816192104</v>
      </c>
      <c r="E2">
        <v>1562.2570325245</v>
      </c>
      <c r="F2">
        <v>1538.3793980668</v>
      </c>
      <c r="G2">
        <v>1546.793009584</v>
      </c>
      <c r="H2">
        <v>1555.6926762716</v>
      </c>
      <c r="I2">
        <v>1562.1506033853</v>
      </c>
      <c r="J2">
        <v>1538.4410172366</v>
      </c>
      <c r="K2">
        <v>1546.2738239261</v>
      </c>
      <c r="L2">
        <v>1553.5261598764</v>
      </c>
      <c r="M2">
        <v>1561.451238704</v>
      </c>
    </row>
    <row r="3" spans="1:13">
      <c r="A3" t="s">
        <v>2078</v>
      </c>
      <c r="B3">
        <v>1538.6268645542</v>
      </c>
      <c r="C3">
        <v>1546.572876474</v>
      </c>
      <c r="D3">
        <v>1555.4806340231</v>
      </c>
      <c r="E3">
        <v>1562.2578263917</v>
      </c>
      <c r="F3">
        <v>1538.3788202575</v>
      </c>
      <c r="G3">
        <v>1546.7922294532</v>
      </c>
      <c r="H3">
        <v>1555.6922817046</v>
      </c>
      <c r="I3">
        <v>1562.1426619572</v>
      </c>
      <c r="J3">
        <v>1538.4410172366</v>
      </c>
      <c r="K3">
        <v>1546.2751872899</v>
      </c>
      <c r="L3">
        <v>1553.5261598764</v>
      </c>
      <c r="M3">
        <v>1561.4510409267</v>
      </c>
    </row>
    <row r="4" spans="1:13">
      <c r="A4" t="s">
        <v>2079</v>
      </c>
      <c r="B4">
        <v>1538.626286559</v>
      </c>
      <c r="C4">
        <v>1546.5736563835</v>
      </c>
      <c r="D4">
        <v>1555.4792563021</v>
      </c>
      <c r="E4">
        <v>1562.2570325245</v>
      </c>
      <c r="F4">
        <v>1538.3793980668</v>
      </c>
      <c r="G4">
        <v>1546.7939818945</v>
      </c>
      <c r="H4">
        <v>1555.6928725929</v>
      </c>
      <c r="I4">
        <v>1562.1720468091</v>
      </c>
      <c r="J4">
        <v>1538.4410172366</v>
      </c>
      <c r="K4">
        <v>1546.2751872899</v>
      </c>
      <c r="L4">
        <v>1553.5263556512</v>
      </c>
      <c r="M4">
        <v>1561.4528248019</v>
      </c>
    </row>
    <row r="5" spans="1:13">
      <c r="A5" t="s">
        <v>2080</v>
      </c>
      <c r="B5">
        <v>1538.6266725166</v>
      </c>
      <c r="C5">
        <v>1546.5736563835</v>
      </c>
      <c r="D5">
        <v>1555.4790600348</v>
      </c>
      <c r="E5">
        <v>1562.2502817738</v>
      </c>
      <c r="F5">
        <v>1538.3811314973</v>
      </c>
      <c r="G5">
        <v>1546.793397747</v>
      </c>
      <c r="H5">
        <v>1555.6889346297</v>
      </c>
      <c r="I5">
        <v>1562.1504054308</v>
      </c>
      <c r="J5">
        <v>1538.442556932</v>
      </c>
      <c r="K5">
        <v>1546.2765487545</v>
      </c>
      <c r="L5">
        <v>1553.5261598764</v>
      </c>
      <c r="M5">
        <v>1561.4494528934</v>
      </c>
    </row>
    <row r="6" spans="1:13">
      <c r="A6" t="s">
        <v>2081</v>
      </c>
      <c r="B6">
        <v>1538.626286559</v>
      </c>
      <c r="C6">
        <v>1546.5736563835</v>
      </c>
      <c r="D6">
        <v>1555.478469309</v>
      </c>
      <c r="E6">
        <v>1562.2560387358</v>
      </c>
      <c r="F6">
        <v>1538.3767028819</v>
      </c>
      <c r="G6">
        <v>1546.7926195185</v>
      </c>
      <c r="H6">
        <v>1555.6911018543</v>
      </c>
      <c r="I6">
        <v>1562.1460368602</v>
      </c>
      <c r="J6">
        <v>1538.4414031013</v>
      </c>
      <c r="K6">
        <v>1546.2732401714</v>
      </c>
      <c r="L6">
        <v>1553.5257664076</v>
      </c>
      <c r="M6">
        <v>1561.4542131249</v>
      </c>
    </row>
    <row r="7" spans="1:13">
      <c r="A7" t="s">
        <v>2082</v>
      </c>
      <c r="B7">
        <v>1538.6274425498</v>
      </c>
      <c r="C7">
        <v>1546.572876474</v>
      </c>
      <c r="D7">
        <v>1555.4766971343</v>
      </c>
      <c r="E7">
        <v>1562.2552448703</v>
      </c>
      <c r="F7">
        <v>1538.3793980668</v>
      </c>
      <c r="G7">
        <v>1546.7922294532</v>
      </c>
      <c r="H7">
        <v>1555.6912981751</v>
      </c>
      <c r="I7">
        <v>1562.1523908</v>
      </c>
      <c r="J7">
        <v>1538.4437126468</v>
      </c>
      <c r="K7">
        <v>1546.2751872899</v>
      </c>
      <c r="L7">
        <v>1553.5281233846</v>
      </c>
      <c r="M7">
        <v>1561.4516342586</v>
      </c>
    </row>
    <row r="8" spans="1:13">
      <c r="A8" t="s">
        <v>2083</v>
      </c>
      <c r="B8">
        <v>1538.6249385328</v>
      </c>
      <c r="C8">
        <v>1546.5722943956</v>
      </c>
      <c r="D8">
        <v>1555.477091592</v>
      </c>
      <c r="E8">
        <v>1562.2615996986</v>
      </c>
      <c r="F8">
        <v>1538.3799758765</v>
      </c>
      <c r="G8">
        <v>1546.792035372</v>
      </c>
      <c r="H8">
        <v>1555.6924799505</v>
      </c>
      <c r="I8">
        <v>1562.1482221128</v>
      </c>
      <c r="J8">
        <v>1538.4410172366</v>
      </c>
      <c r="K8">
        <v>1546.2751872899</v>
      </c>
      <c r="L8">
        <v>1553.5302826735</v>
      </c>
      <c r="M8">
        <v>1561.4484620709</v>
      </c>
    </row>
    <row r="9" spans="1:13">
      <c r="A9" t="s">
        <v>2084</v>
      </c>
      <c r="B9">
        <v>1538.6264804791</v>
      </c>
      <c r="C9">
        <v>1546.5740444364</v>
      </c>
      <c r="D9">
        <v>1555.4794525695</v>
      </c>
      <c r="E9">
        <v>1562.2477002773</v>
      </c>
      <c r="F9">
        <v>1538.3805536867</v>
      </c>
      <c r="G9">
        <v>1546.7941759762</v>
      </c>
      <c r="H9">
        <v>1555.6903127221</v>
      </c>
      <c r="I9">
        <v>1562.1563615534</v>
      </c>
      <c r="J9">
        <v>1538.4431347892</v>
      </c>
      <c r="K9">
        <v>1546.2751872899</v>
      </c>
      <c r="L9">
        <v>1553.5243921475</v>
      </c>
      <c r="M9">
        <v>1561.4500481632</v>
      </c>
    </row>
    <row r="10" spans="1:13">
      <c r="A10" t="s">
        <v>2085</v>
      </c>
      <c r="B10">
        <v>1538.6257104469</v>
      </c>
      <c r="C10">
        <v>1546.5742403651</v>
      </c>
      <c r="D10">
        <v>1555.4790600348</v>
      </c>
      <c r="E10">
        <v>1562.261401716</v>
      </c>
      <c r="F10">
        <v>1538.3774726649</v>
      </c>
      <c r="G10">
        <v>1546.7928135999</v>
      </c>
      <c r="H10">
        <v>1555.6905109674</v>
      </c>
      <c r="I10">
        <v>1562.1523908</v>
      </c>
      <c r="J10">
        <v>1538.4412092278</v>
      </c>
      <c r="K10">
        <v>1546.2751872899</v>
      </c>
      <c r="L10">
        <v>1553.5259621823</v>
      </c>
      <c r="M10">
        <v>1561.4504456562</v>
      </c>
    </row>
    <row r="11" spans="1:13">
      <c r="A11" t="s">
        <v>2086</v>
      </c>
      <c r="B11">
        <v>1538.626286559</v>
      </c>
      <c r="C11">
        <v>1546.5730724024</v>
      </c>
      <c r="D11">
        <v>1555.4806340231</v>
      </c>
      <c r="E11">
        <v>1562.2465085216</v>
      </c>
      <c r="F11">
        <v>1538.3807456628</v>
      </c>
      <c r="G11">
        <v>1546.7926195185</v>
      </c>
      <c r="H11">
        <v>1555.6907072881</v>
      </c>
      <c r="I11">
        <v>1562.1571553184</v>
      </c>
      <c r="J11">
        <v>1538.4429427975</v>
      </c>
      <c r="K11">
        <v>1546.2751872899</v>
      </c>
      <c r="L11">
        <v>1553.5267472009</v>
      </c>
      <c r="M11">
        <v>1561.4524292466</v>
      </c>
    </row>
    <row r="12" spans="1:13">
      <c r="A12" t="s">
        <v>2087</v>
      </c>
      <c r="B12">
        <v>1538.6272505121</v>
      </c>
      <c r="C12">
        <v>1546.5732664287</v>
      </c>
      <c r="D12">
        <v>1555.4790600348</v>
      </c>
      <c r="E12">
        <v>1562.2578263917</v>
      </c>
      <c r="F12">
        <v>1538.379206091</v>
      </c>
      <c r="G12">
        <v>1546.793009584</v>
      </c>
      <c r="H12">
        <v>1555.689920081</v>
      </c>
      <c r="I12">
        <v>1562.1547740259</v>
      </c>
      <c r="J12">
        <v>1538.4412092278</v>
      </c>
      <c r="K12">
        <v>1546.2757691446</v>
      </c>
      <c r="L12">
        <v>1553.5238029054</v>
      </c>
      <c r="M12">
        <v>1561.4550081155</v>
      </c>
    </row>
    <row r="13" spans="1:13">
      <c r="A13" t="s">
        <v>2088</v>
      </c>
      <c r="B13">
        <v>1538.6245544587</v>
      </c>
      <c r="C13">
        <v>1546.5750183738</v>
      </c>
      <c r="D13">
        <v>1555.4766971343</v>
      </c>
      <c r="E13">
        <v>1562.2480962356</v>
      </c>
      <c r="F13">
        <v>1538.3793980668</v>
      </c>
      <c r="G13">
        <v>1546.7937878129</v>
      </c>
      <c r="H13">
        <v>1555.6901164015</v>
      </c>
      <c r="I13">
        <v>1562.1629135348</v>
      </c>
      <c r="J13">
        <v>1538.4415950926</v>
      </c>
      <c r="K13">
        <v>1546.2751872899</v>
      </c>
      <c r="L13">
        <v>1553.5261598764</v>
      </c>
      <c r="M13">
        <v>1561.4518339751</v>
      </c>
    </row>
    <row r="14" spans="1:13">
      <c r="A14" t="s">
        <v>2089</v>
      </c>
      <c r="B14">
        <v>1538.6249385328</v>
      </c>
      <c r="C14">
        <v>1546.5738504099</v>
      </c>
      <c r="D14">
        <v>1555.4780748507</v>
      </c>
      <c r="E14">
        <v>1562.2556427734</v>
      </c>
      <c r="F14">
        <v>1538.3793980668</v>
      </c>
      <c r="G14">
        <v>1546.7937878129</v>
      </c>
      <c r="H14">
        <v>1555.6897218358</v>
      </c>
      <c r="I14">
        <v>1562.1466326611</v>
      </c>
      <c r="J14">
        <v>1538.4410172366</v>
      </c>
      <c r="K14">
        <v>1546.2732401714</v>
      </c>
      <c r="L14">
        <v>1553.5271406702</v>
      </c>
      <c r="M14">
        <v>1561.4565942211</v>
      </c>
    </row>
    <row r="15" spans="1:13">
      <c r="A15" t="s">
        <v>2090</v>
      </c>
      <c r="B15">
        <v>1538.6259024842</v>
      </c>
      <c r="C15">
        <v>1546.5738504099</v>
      </c>
      <c r="D15">
        <v>1555.4800432961</v>
      </c>
      <c r="E15">
        <v>1562.2437271185</v>
      </c>
      <c r="F15">
        <v>1538.3786282819</v>
      </c>
      <c r="G15">
        <v>1546.7924254372</v>
      </c>
      <c r="H15">
        <v>1555.6912981751</v>
      </c>
      <c r="I15">
        <v>1562.1462367543</v>
      </c>
      <c r="J15">
        <v>1538.4414031013</v>
      </c>
      <c r="K15">
        <v>1546.2751872899</v>
      </c>
      <c r="L15">
        <v>1553.5263556512</v>
      </c>
      <c r="M15">
        <v>1561.4514364813</v>
      </c>
    </row>
    <row r="16" spans="1:13">
      <c r="A16" t="s">
        <v>2091</v>
      </c>
      <c r="B16">
        <v>1538.626286559</v>
      </c>
      <c r="C16">
        <v>1546.5750183738</v>
      </c>
      <c r="D16">
        <v>1555.4796507611</v>
      </c>
      <c r="E16">
        <v>1562.2653730236</v>
      </c>
      <c r="F16">
        <v>1538.3774726649</v>
      </c>
      <c r="G16">
        <v>1546.793009584</v>
      </c>
      <c r="H16">
        <v>1555.6909036088</v>
      </c>
      <c r="I16">
        <v>1562.1645030196</v>
      </c>
      <c r="J16">
        <v>1538.44024739</v>
      </c>
      <c r="K16">
        <v>1546.2732401714</v>
      </c>
      <c r="L16">
        <v>1553.525372939</v>
      </c>
      <c r="M16">
        <v>1561.4490573399</v>
      </c>
    </row>
    <row r="17" spans="1:13">
      <c r="A17" t="s">
        <v>2092</v>
      </c>
      <c r="B17">
        <v>1538.6259024842</v>
      </c>
      <c r="C17">
        <v>1546.572876474</v>
      </c>
      <c r="D17">
        <v>1555.4802414878</v>
      </c>
      <c r="E17">
        <v>1562.2381682239</v>
      </c>
      <c r="F17">
        <v>1538.3793980668</v>
      </c>
      <c r="G17">
        <v>1546.7922294532</v>
      </c>
      <c r="H17">
        <v>1555.6924799505</v>
      </c>
      <c r="I17">
        <v>1562.1513990852</v>
      </c>
      <c r="J17">
        <v>1538.4423649405</v>
      </c>
      <c r="K17">
        <v>1546.2751872899</v>
      </c>
      <c r="L17">
        <v>1553.5261598764</v>
      </c>
      <c r="M17">
        <v>1561.4452879571</v>
      </c>
    </row>
    <row r="18" spans="1:13">
      <c r="A18" t="s">
        <v>2093</v>
      </c>
      <c r="B18">
        <v>1538.625516527</v>
      </c>
      <c r="C18">
        <v>1546.5717104155</v>
      </c>
      <c r="D18">
        <v>1555.4786655762</v>
      </c>
      <c r="E18">
        <v>1562.265173099</v>
      </c>
      <c r="F18">
        <v>1538.3788202575</v>
      </c>
      <c r="G18">
        <v>1546.791257145</v>
      </c>
      <c r="H18">
        <v>1555.6909036088</v>
      </c>
      <c r="I18">
        <v>1562.1643031209</v>
      </c>
      <c r="J18">
        <v>1538.4408252454</v>
      </c>
      <c r="K18">
        <v>1546.2757691446</v>
      </c>
      <c r="L18">
        <v>1553.5269448952</v>
      </c>
      <c r="M18">
        <v>1561.453619791</v>
      </c>
    </row>
    <row r="19" spans="1:13">
      <c r="A19" t="s">
        <v>2094</v>
      </c>
      <c r="B19">
        <v>1538.6259024842</v>
      </c>
      <c r="C19">
        <v>1546.5730724024</v>
      </c>
      <c r="D19">
        <v>1555.4774841256</v>
      </c>
      <c r="E19">
        <v>1562.2510756342</v>
      </c>
      <c r="F19">
        <v>1538.3793980668</v>
      </c>
      <c r="G19">
        <v>1546.793397747</v>
      </c>
      <c r="H19">
        <v>1555.6946452602</v>
      </c>
      <c r="I19">
        <v>1562.1595385589</v>
      </c>
      <c r="J19">
        <v>1538.4423649405</v>
      </c>
      <c r="K19">
        <v>1546.2751872899</v>
      </c>
      <c r="L19">
        <v>1553.5281233846</v>
      </c>
      <c r="M19">
        <v>1561.4472715343</v>
      </c>
    </row>
    <row r="20" spans="1:13">
      <c r="A20" t="s">
        <v>2095</v>
      </c>
      <c r="B20">
        <v>1538.6247464957</v>
      </c>
      <c r="C20">
        <v>1546.5717104155</v>
      </c>
      <c r="D20">
        <v>1555.4806340231</v>
      </c>
      <c r="E20">
        <v>1562.2617976812</v>
      </c>
      <c r="F20">
        <v>1538.3807456628</v>
      </c>
      <c r="G20">
        <v>1546.7906729995</v>
      </c>
      <c r="H20">
        <v>1555.6909036088</v>
      </c>
      <c r="I20">
        <v>1562.1380954784</v>
      </c>
      <c r="J20">
        <v>1538.4431347892</v>
      </c>
      <c r="K20">
        <v>1546.2746035341</v>
      </c>
      <c r="L20">
        <v>1553.5267472009</v>
      </c>
      <c r="M20">
        <v>1561.4508412105</v>
      </c>
    </row>
    <row r="21" spans="1:13">
      <c r="A21" t="s">
        <v>2096</v>
      </c>
      <c r="B21">
        <v>1538.6253244898</v>
      </c>
      <c r="C21">
        <v>1546.5742403651</v>
      </c>
      <c r="D21">
        <v>1555.4780748507</v>
      </c>
      <c r="E21">
        <v>1562.2538551225</v>
      </c>
      <c r="F21">
        <v>1538.3813234735</v>
      </c>
      <c r="G21">
        <v>1546.792035372</v>
      </c>
      <c r="H21">
        <v>1555.6909036088</v>
      </c>
      <c r="I21">
        <v>1562.1581489813</v>
      </c>
      <c r="J21">
        <v>1538.4415950926</v>
      </c>
      <c r="K21">
        <v>1546.2771325118</v>
      </c>
      <c r="L21">
        <v>1553.5281233846</v>
      </c>
      <c r="M21">
        <v>1561.4532222963</v>
      </c>
    </row>
    <row r="22" spans="1:13">
      <c r="A22" t="s">
        <v>2097</v>
      </c>
      <c r="B22">
        <v>1538.6253244898</v>
      </c>
      <c r="C22">
        <v>1546.5740444364</v>
      </c>
      <c r="D22">
        <v>1555.4792563021</v>
      </c>
      <c r="E22">
        <v>1562.2514715942</v>
      </c>
      <c r="F22">
        <v>1538.379206091</v>
      </c>
      <c r="G22">
        <v>1546.7928135999</v>
      </c>
      <c r="H22">
        <v>1555.6928725929</v>
      </c>
      <c r="I22">
        <v>1562.1575531716</v>
      </c>
      <c r="J22">
        <v>1538.440631372</v>
      </c>
      <c r="K22">
        <v>1546.2751872899</v>
      </c>
      <c r="L22">
        <v>1553.5289084054</v>
      </c>
      <c r="M22">
        <v>1561.4520317525</v>
      </c>
    </row>
    <row r="23" spans="1:13">
      <c r="A23" t="s">
        <v>2098</v>
      </c>
      <c r="B23">
        <v>1538.6249385328</v>
      </c>
      <c r="C23">
        <v>1546.5740444364</v>
      </c>
      <c r="D23">
        <v>1555.4755156868</v>
      </c>
      <c r="E23">
        <v>1562.2612017924</v>
      </c>
      <c r="F23">
        <v>1538.3780504732</v>
      </c>
      <c r="G23">
        <v>1546.7922294532</v>
      </c>
      <c r="H23">
        <v>1555.6916908169</v>
      </c>
      <c r="I23">
        <v>1562.1543761742</v>
      </c>
      <c r="J23">
        <v>1538.4410172366</v>
      </c>
      <c r="K23">
        <v>1546.2751872899</v>
      </c>
      <c r="L23">
        <v>1553.5267472009</v>
      </c>
      <c r="M23">
        <v>1561.4508412105</v>
      </c>
    </row>
    <row r="24" spans="1:13">
      <c r="A24" t="s">
        <v>2099</v>
      </c>
      <c r="B24">
        <v>1538.6259024842</v>
      </c>
      <c r="C24">
        <v>1546.5740444364</v>
      </c>
      <c r="D24">
        <v>1555.4782730419</v>
      </c>
      <c r="E24">
        <v>1562.2637833335</v>
      </c>
      <c r="F24">
        <v>1538.3819012847</v>
      </c>
      <c r="G24">
        <v>1546.7941759762</v>
      </c>
      <c r="H24">
        <v>1555.6911018543</v>
      </c>
      <c r="I24">
        <v>1562.1531845609</v>
      </c>
      <c r="J24">
        <v>1538.443520655</v>
      </c>
      <c r="K24">
        <v>1546.2738239261</v>
      </c>
      <c r="L24">
        <v>1553.5287126299</v>
      </c>
      <c r="M24">
        <v>1561.4516342586</v>
      </c>
    </row>
    <row r="25" spans="1:13">
      <c r="A25" t="s">
        <v>2100</v>
      </c>
      <c r="B25">
        <v>1538.6293685774</v>
      </c>
      <c r="C25">
        <v>1546.5730724024</v>
      </c>
      <c r="D25">
        <v>1555.4776823167</v>
      </c>
      <c r="E25">
        <v>1562.2596140518</v>
      </c>
      <c r="F25">
        <v>1538.379206091</v>
      </c>
      <c r="G25">
        <v>1546.7924254372</v>
      </c>
      <c r="H25">
        <v>1555.6895255154</v>
      </c>
      <c r="I25">
        <v>1562.1617219085</v>
      </c>
      <c r="J25">
        <v>1538.4423649405</v>
      </c>
      <c r="K25">
        <v>1546.2751872899</v>
      </c>
      <c r="L25">
        <v>1553.5261598764</v>
      </c>
      <c r="M25">
        <v>1561.4540153469</v>
      </c>
    </row>
    <row r="26" spans="1:13">
      <c r="A26" t="s">
        <v>2101</v>
      </c>
      <c r="B26">
        <v>1538.625516527</v>
      </c>
      <c r="C26">
        <v>1546.5713204616</v>
      </c>
      <c r="D26">
        <v>1555.4812247505</v>
      </c>
      <c r="E26">
        <v>1562.2546489865</v>
      </c>
      <c r="F26">
        <v>1538.3799758765</v>
      </c>
      <c r="G26">
        <v>1546.7937878129</v>
      </c>
      <c r="H26">
        <v>1555.6928725929</v>
      </c>
      <c r="I26">
        <v>1562.1494117778</v>
      </c>
      <c r="J26">
        <v>1538.4408252454</v>
      </c>
      <c r="K26">
        <v>1546.2751872899</v>
      </c>
      <c r="L26">
        <v>1553.52792569</v>
      </c>
      <c r="M26">
        <v>1561.4554036721</v>
      </c>
    </row>
    <row r="27" spans="1:13">
      <c r="A27" t="s">
        <v>2102</v>
      </c>
      <c r="B27">
        <v>1538.6266725166</v>
      </c>
      <c r="C27">
        <v>1546.5736563835</v>
      </c>
      <c r="D27">
        <v>1555.4802414878</v>
      </c>
      <c r="E27">
        <v>1562.2480962356</v>
      </c>
      <c r="F27">
        <v>1538.3788202575</v>
      </c>
      <c r="G27">
        <v>1546.7928135999</v>
      </c>
      <c r="H27">
        <v>1555.6918890626</v>
      </c>
      <c r="I27">
        <v>1562.1513990852</v>
      </c>
      <c r="J27">
        <v>1538.4408252454</v>
      </c>
      <c r="K27">
        <v>1546.2732401714</v>
      </c>
      <c r="L27">
        <v>1553.5281233846</v>
      </c>
      <c r="M27">
        <v>1561.45222953</v>
      </c>
    </row>
    <row r="28" spans="1:13">
      <c r="A28" t="s">
        <v>2103</v>
      </c>
      <c r="B28">
        <v>1538.6257104469</v>
      </c>
      <c r="C28">
        <v>1546.5724884217</v>
      </c>
      <c r="D28">
        <v>1555.4804377554</v>
      </c>
      <c r="E28">
        <v>1562.2514715942</v>
      </c>
      <c r="F28">
        <v>1538.3793980668</v>
      </c>
      <c r="G28">
        <v>1546.791257145</v>
      </c>
      <c r="H28">
        <v>1555.6901164015</v>
      </c>
      <c r="I28">
        <v>1562.1529866058</v>
      </c>
      <c r="J28">
        <v>1538.4429427975</v>
      </c>
      <c r="K28">
        <v>1546.2746035341</v>
      </c>
      <c r="L28">
        <v>1553.5275341397</v>
      </c>
      <c r="M28">
        <v>1561.4498503862</v>
      </c>
    </row>
    <row r="29" spans="1:13">
      <c r="A29" t="s">
        <v>2104</v>
      </c>
      <c r="B29">
        <v>1538.6251324526</v>
      </c>
      <c r="C29">
        <v>1546.5740444364</v>
      </c>
      <c r="D29">
        <v>1555.4774841256</v>
      </c>
      <c r="E29">
        <v>1562.2588201827</v>
      </c>
      <c r="F29">
        <v>1538.3811314973</v>
      </c>
      <c r="G29">
        <v>1546.793009584</v>
      </c>
      <c r="H29">
        <v>1555.689329195</v>
      </c>
      <c r="I29">
        <v>1562.149809627</v>
      </c>
      <c r="J29">
        <v>1538.4431347892</v>
      </c>
      <c r="K29">
        <v>1546.2738239261</v>
      </c>
      <c r="L29">
        <v>1553.5261598764</v>
      </c>
      <c r="M29">
        <v>1561.4472715343</v>
      </c>
    </row>
    <row r="30" spans="1:13">
      <c r="A30" t="s">
        <v>2105</v>
      </c>
      <c r="B30">
        <v>1538.6260945216</v>
      </c>
      <c r="C30">
        <v>1546.5746284183</v>
      </c>
      <c r="D30">
        <v>1555.4800432961</v>
      </c>
      <c r="E30">
        <v>1562.2530612592</v>
      </c>
      <c r="F30">
        <v>1538.3788202575</v>
      </c>
      <c r="G30">
        <v>1546.7928135999</v>
      </c>
      <c r="H30">
        <v>1555.6942506922</v>
      </c>
      <c r="I30">
        <v>1562.1573552153</v>
      </c>
      <c r="J30">
        <v>1538.4415950926</v>
      </c>
      <c r="K30">
        <v>1546.2757691446</v>
      </c>
      <c r="L30">
        <v>1553.5273364452</v>
      </c>
      <c r="M30">
        <v>1561.45222953</v>
      </c>
    </row>
    <row r="31" spans="1:13">
      <c r="A31" t="s">
        <v>2106</v>
      </c>
      <c r="B31">
        <v>1538.6272505121</v>
      </c>
      <c r="C31">
        <v>1546.573460455</v>
      </c>
      <c r="D31">
        <v>1555.4800432961</v>
      </c>
      <c r="E31">
        <v>1562.2365785892</v>
      </c>
      <c r="F31">
        <v>1538.3799758765</v>
      </c>
      <c r="G31">
        <v>1546.7922294532</v>
      </c>
      <c r="H31">
        <v>1555.6918890626</v>
      </c>
      <c r="I31">
        <v>1562.1424640047</v>
      </c>
      <c r="J31">
        <v>1538.4442905048</v>
      </c>
      <c r="K31">
        <v>1546.2738239261</v>
      </c>
      <c r="L31">
        <v>1553.5273364452</v>
      </c>
      <c r="M31">
        <v>1561.4514364813</v>
      </c>
    </row>
    <row r="32" spans="1:13">
      <c r="A32" t="s">
        <v>2107</v>
      </c>
      <c r="B32">
        <v>1538.625516527</v>
      </c>
      <c r="C32">
        <v>1546.5730724024</v>
      </c>
      <c r="D32">
        <v>1555.4810284827</v>
      </c>
      <c r="E32">
        <v>1562.257230506</v>
      </c>
      <c r="F32">
        <v>1538.3774726649</v>
      </c>
      <c r="G32">
        <v>1546.7926195185</v>
      </c>
      <c r="H32">
        <v>1555.6901164015</v>
      </c>
      <c r="I32">
        <v>1562.1724446699</v>
      </c>
      <c r="J32">
        <v>1538.44024739</v>
      </c>
      <c r="K32">
        <v>1546.2732401714</v>
      </c>
      <c r="L32">
        <v>1553.5281233846</v>
      </c>
      <c r="M32">
        <v>1561.453619791</v>
      </c>
    </row>
    <row r="33" spans="1:13">
      <c r="A33" t="s">
        <v>2108</v>
      </c>
      <c r="B33">
        <v>1538.624360539</v>
      </c>
      <c r="C33">
        <v>1546.5732664287</v>
      </c>
      <c r="D33">
        <v>1555.4766971343</v>
      </c>
      <c r="E33">
        <v>1562.2604079217</v>
      </c>
      <c r="F33">
        <v>1538.3807456628</v>
      </c>
      <c r="G33">
        <v>1546.7924254372</v>
      </c>
      <c r="H33">
        <v>1555.6912981751</v>
      </c>
      <c r="I33">
        <v>1562.1619218066</v>
      </c>
      <c r="J33">
        <v>1538.4415950926</v>
      </c>
      <c r="K33">
        <v>1546.2751872899</v>
      </c>
      <c r="L33">
        <v>1553.5275341397</v>
      </c>
      <c r="M33">
        <v>1561.4484620709</v>
      </c>
    </row>
    <row r="34" spans="1:13">
      <c r="A34" t="s">
        <v>2109</v>
      </c>
      <c r="B34">
        <v>1538.6274425498</v>
      </c>
      <c r="C34">
        <v>1546.5746284183</v>
      </c>
      <c r="D34">
        <v>1555.4790600348</v>
      </c>
      <c r="E34">
        <v>1562.2594160697</v>
      </c>
      <c r="F34">
        <v>1538.3801678525</v>
      </c>
      <c r="G34">
        <v>1546.7924254372</v>
      </c>
      <c r="H34">
        <v>1555.6901164015</v>
      </c>
      <c r="I34">
        <v>1562.1561635975</v>
      </c>
      <c r="J34">
        <v>1538.4423649405</v>
      </c>
      <c r="K34">
        <v>1546.2765487545</v>
      </c>
      <c r="L34">
        <v>1553.5269448952</v>
      </c>
      <c r="M34">
        <v>1561.4486598475</v>
      </c>
    </row>
    <row r="35" spans="1:13">
      <c r="A35" t="s">
        <v>2110</v>
      </c>
      <c r="B35">
        <v>1538.6247464957</v>
      </c>
      <c r="C35">
        <v>1546.5730724024</v>
      </c>
      <c r="D35">
        <v>1555.4820117464</v>
      </c>
      <c r="E35">
        <v>1562.2482942148</v>
      </c>
      <c r="F35">
        <v>1538.3788202575</v>
      </c>
      <c r="G35">
        <v>1546.793009584</v>
      </c>
      <c r="H35">
        <v>1555.6922817046</v>
      </c>
      <c r="I35">
        <v>1562.1575531716</v>
      </c>
      <c r="J35">
        <v>1538.442172949</v>
      </c>
      <c r="K35">
        <v>1546.2757691446</v>
      </c>
      <c r="L35">
        <v>1553.5300868977</v>
      </c>
      <c r="M35">
        <v>1561.4532222963</v>
      </c>
    </row>
    <row r="36" spans="1:13">
      <c r="A36" t="s">
        <v>2111</v>
      </c>
      <c r="B36">
        <v>1538.6266725166</v>
      </c>
      <c r="C36">
        <v>1546.5719044414</v>
      </c>
      <c r="D36">
        <v>1555.4780748507</v>
      </c>
      <c r="E36">
        <v>1562.2558407546</v>
      </c>
      <c r="F36">
        <v>1538.3811314973</v>
      </c>
      <c r="G36">
        <v>1546.7922294532</v>
      </c>
      <c r="H36">
        <v>1555.6928725929</v>
      </c>
      <c r="I36">
        <v>1562.1510012351</v>
      </c>
      <c r="J36">
        <v>1538.4439046387</v>
      </c>
      <c r="K36">
        <v>1546.2751872899</v>
      </c>
      <c r="L36">
        <v>1553.5289084054</v>
      </c>
      <c r="M36">
        <v>1561.4526270242</v>
      </c>
    </row>
    <row r="37" spans="1:13">
      <c r="A37" t="s">
        <v>2112</v>
      </c>
      <c r="B37">
        <v>1538.6257104469</v>
      </c>
      <c r="C37">
        <v>1546.5730724024</v>
      </c>
      <c r="D37">
        <v>1555.4792563021</v>
      </c>
      <c r="E37">
        <v>1562.2588201827</v>
      </c>
      <c r="F37">
        <v>1538.3801678525</v>
      </c>
      <c r="G37">
        <v>1546.7918412909</v>
      </c>
      <c r="H37">
        <v>1555.6928725929</v>
      </c>
      <c r="I37">
        <v>1562.1658926085</v>
      </c>
      <c r="J37">
        <v>1538.442556932</v>
      </c>
      <c r="K37">
        <v>1546.2746035341</v>
      </c>
      <c r="L37">
        <v>1553.5281233846</v>
      </c>
      <c r="M37">
        <v>1561.4504456562</v>
      </c>
    </row>
    <row r="38" spans="1:13">
      <c r="A38" t="s">
        <v>2113</v>
      </c>
      <c r="B38">
        <v>1538.6270584745</v>
      </c>
      <c r="C38">
        <v>1546.5740444364</v>
      </c>
      <c r="D38">
        <v>1555.4790600348</v>
      </c>
      <c r="E38">
        <v>1562.2471043992</v>
      </c>
      <c r="F38">
        <v>1538.3799758765</v>
      </c>
      <c r="G38">
        <v>1546.793009584</v>
      </c>
      <c r="H38">
        <v>1555.68913095</v>
      </c>
      <c r="I38">
        <v>1562.1517949946</v>
      </c>
      <c r="J38">
        <v>1538.4433286632</v>
      </c>
      <c r="K38">
        <v>1546.2738239261</v>
      </c>
      <c r="L38">
        <v>1553.5294976513</v>
      </c>
      <c r="M38">
        <v>1561.45222953</v>
      </c>
    </row>
    <row r="39" spans="1:13">
      <c r="A39" t="s">
        <v>2114</v>
      </c>
      <c r="B39">
        <v>1538.6257104469</v>
      </c>
      <c r="C39">
        <v>1546.5730724024</v>
      </c>
      <c r="D39">
        <v>1555.4780748507</v>
      </c>
      <c r="E39">
        <v>1562.2536571418</v>
      </c>
      <c r="F39">
        <v>1538.3780504732</v>
      </c>
      <c r="G39">
        <v>1546.7943719607</v>
      </c>
      <c r="H39">
        <v>1555.6928725929</v>
      </c>
      <c r="I39">
        <v>1562.1400808163</v>
      </c>
      <c r="J39">
        <v>1538.442172949</v>
      </c>
      <c r="K39">
        <v>1546.2757691446</v>
      </c>
      <c r="L39">
        <v>1553.5273364452</v>
      </c>
      <c r="M39">
        <v>1561.451238704</v>
      </c>
    </row>
    <row r="40" spans="1:13">
      <c r="A40" t="s">
        <v>2115</v>
      </c>
      <c r="B40">
        <v>1538.6266725166</v>
      </c>
      <c r="C40">
        <v>1546.5722943956</v>
      </c>
      <c r="D40">
        <v>1555.478469309</v>
      </c>
      <c r="E40">
        <v>1562.2536571418</v>
      </c>
      <c r="F40">
        <v>1538.3801678525</v>
      </c>
      <c r="G40">
        <v>1546.7939818945</v>
      </c>
      <c r="H40">
        <v>1555.6920853836</v>
      </c>
      <c r="I40">
        <v>1562.1623177215</v>
      </c>
      <c r="J40">
        <v>1538.4410172366</v>
      </c>
      <c r="K40">
        <v>1546.2732401714</v>
      </c>
      <c r="L40">
        <v>1553.5263556512</v>
      </c>
      <c r="M40">
        <v>1561.4514364813</v>
      </c>
    </row>
    <row r="41" spans="1:13">
      <c r="A41" t="s">
        <v>2116</v>
      </c>
      <c r="B41">
        <v>1538.626286559</v>
      </c>
      <c r="C41">
        <v>1546.5732664287</v>
      </c>
      <c r="D41">
        <v>1555.4774841256</v>
      </c>
      <c r="E41">
        <v>1562.2637833335</v>
      </c>
      <c r="F41">
        <v>1538.3813234735</v>
      </c>
      <c r="G41">
        <v>1546.7937878129</v>
      </c>
      <c r="H41">
        <v>1555.6907072881</v>
      </c>
      <c r="I41">
        <v>1562.1478242644</v>
      </c>
      <c r="J41">
        <v>1538.442172949</v>
      </c>
      <c r="K41">
        <v>1546.2732401714</v>
      </c>
      <c r="L41">
        <v>1553.52498139</v>
      </c>
      <c r="M41">
        <v>1561.4556033895</v>
      </c>
    </row>
    <row r="42" spans="1:13">
      <c r="A42" t="s">
        <v>2117</v>
      </c>
      <c r="B42">
        <v>1538.626286559</v>
      </c>
      <c r="C42">
        <v>1546.5720984674</v>
      </c>
      <c r="D42">
        <v>1555.4796507611</v>
      </c>
      <c r="E42">
        <v>1562.2608058275</v>
      </c>
      <c r="F42">
        <v>1538.3782424487</v>
      </c>
      <c r="G42">
        <v>1546.7908670803</v>
      </c>
      <c r="H42">
        <v>1555.6911018543</v>
      </c>
      <c r="I42">
        <v>1562.1660905669</v>
      </c>
      <c r="J42">
        <v>1538.4392836711</v>
      </c>
      <c r="K42">
        <v>1546.2751872899</v>
      </c>
      <c r="L42">
        <v>1553.5267472009</v>
      </c>
      <c r="M42">
        <v>1561.4524292466</v>
      </c>
    </row>
    <row r="43" spans="1:13">
      <c r="A43" t="s">
        <v>2118</v>
      </c>
      <c r="B43">
        <v>1538.6253244898</v>
      </c>
      <c r="C43">
        <v>1546.5707364823</v>
      </c>
      <c r="D43">
        <v>1555.4786655762</v>
      </c>
      <c r="E43">
        <v>1562.2433311624</v>
      </c>
      <c r="F43">
        <v>1538.3799758765</v>
      </c>
      <c r="G43">
        <v>1546.7928135999</v>
      </c>
      <c r="H43">
        <v>1555.6909036088</v>
      </c>
      <c r="I43">
        <v>1562.1563615534</v>
      </c>
      <c r="J43">
        <v>1538.4429427975</v>
      </c>
      <c r="K43">
        <v>1546.2771325118</v>
      </c>
      <c r="L43">
        <v>1553.5257664076</v>
      </c>
      <c r="M43">
        <v>1561.4550081155</v>
      </c>
    </row>
    <row r="44" spans="1:13">
      <c r="A44" t="s">
        <v>2119</v>
      </c>
      <c r="B44">
        <v>1538.6247464957</v>
      </c>
      <c r="C44">
        <v>1546.573460455</v>
      </c>
      <c r="D44">
        <v>1555.4806340231</v>
      </c>
      <c r="E44">
        <v>1562.2471043992</v>
      </c>
      <c r="F44">
        <v>1538.379206091</v>
      </c>
      <c r="G44">
        <v>1546.7926195185</v>
      </c>
      <c r="H44">
        <v>1555.6926762716</v>
      </c>
      <c r="I44">
        <v>1562.1496116727</v>
      </c>
      <c r="J44">
        <v>1538.440631372</v>
      </c>
      <c r="K44">
        <v>1546.2751872899</v>
      </c>
      <c r="L44">
        <v>1553.52792569</v>
      </c>
      <c r="M44">
        <v>1561.4548083983</v>
      </c>
    </row>
    <row r="45" spans="1:13">
      <c r="A45" t="s">
        <v>2120</v>
      </c>
      <c r="B45">
        <v>1538.625516527</v>
      </c>
      <c r="C45">
        <v>1546.573460455</v>
      </c>
      <c r="D45">
        <v>1555.4745324313</v>
      </c>
      <c r="E45">
        <v>1562.2580243734</v>
      </c>
      <c r="F45">
        <v>1538.3793980668</v>
      </c>
      <c r="G45">
        <v>1546.791645307</v>
      </c>
      <c r="H45">
        <v>1555.6934634815</v>
      </c>
      <c r="I45">
        <v>1562.1650988347</v>
      </c>
      <c r="J45">
        <v>1538.4423649405</v>
      </c>
      <c r="K45">
        <v>1546.2757691446</v>
      </c>
      <c r="L45">
        <v>1553.5277299148</v>
      </c>
      <c r="M45">
        <v>1561.4468740429</v>
      </c>
    </row>
    <row r="46" spans="1:13">
      <c r="A46" t="s">
        <v>2121</v>
      </c>
      <c r="B46">
        <v>1538.6266725166</v>
      </c>
      <c r="C46">
        <v>1546.5736563835</v>
      </c>
      <c r="D46">
        <v>1555.4820117464</v>
      </c>
      <c r="E46">
        <v>1562.2439270376</v>
      </c>
      <c r="F46">
        <v>1538.3799758765</v>
      </c>
      <c r="G46">
        <v>1546.7953442729</v>
      </c>
      <c r="H46">
        <v>1555.6928725929</v>
      </c>
      <c r="I46">
        <v>1562.1500075813</v>
      </c>
      <c r="J46">
        <v>1538.4400535168</v>
      </c>
      <c r="K46">
        <v>1546.2738239261</v>
      </c>
      <c r="L46">
        <v>1553.5269448952</v>
      </c>
      <c r="M46">
        <v>1561.4510409267</v>
      </c>
    </row>
    <row r="47" spans="1:13">
      <c r="A47" t="s">
        <v>2122</v>
      </c>
      <c r="B47">
        <v>1538.6276364702</v>
      </c>
      <c r="C47">
        <v>1546.5713204616</v>
      </c>
      <c r="D47">
        <v>1555.4826024749</v>
      </c>
      <c r="E47">
        <v>1562.2508757133</v>
      </c>
      <c r="F47">
        <v>1538.3807456628</v>
      </c>
      <c r="G47">
        <v>1546.7924254372</v>
      </c>
      <c r="H47">
        <v>1555.6897218358</v>
      </c>
      <c r="I47">
        <v>1562.1593406021</v>
      </c>
      <c r="J47">
        <v>1538.442172949</v>
      </c>
      <c r="K47">
        <v>1546.2738239261</v>
      </c>
      <c r="L47">
        <v>1553.5267472009</v>
      </c>
      <c r="M47">
        <v>1561.4504456562</v>
      </c>
    </row>
    <row r="48" spans="1:13">
      <c r="A48" t="s">
        <v>2123</v>
      </c>
      <c r="B48">
        <v>1538.6253244898</v>
      </c>
      <c r="C48">
        <v>1546.5730724024</v>
      </c>
      <c r="D48">
        <v>1555.4763046011</v>
      </c>
      <c r="E48">
        <v>1562.2397559209</v>
      </c>
      <c r="F48">
        <v>1538.3780504732</v>
      </c>
      <c r="G48">
        <v>1546.793009584</v>
      </c>
      <c r="H48">
        <v>1555.6920853836</v>
      </c>
      <c r="I48">
        <v>1562.1533844568</v>
      </c>
      <c r="J48">
        <v>1538.4415950926</v>
      </c>
      <c r="K48">
        <v>1546.2765487545</v>
      </c>
      <c r="L48">
        <v>1553.5275341397</v>
      </c>
      <c r="M48">
        <v>1561.4508412105</v>
      </c>
    </row>
    <row r="49" spans="1:13">
      <c r="A49" t="s">
        <v>2124</v>
      </c>
      <c r="B49">
        <v>1538.6259024842</v>
      </c>
      <c r="C49">
        <v>1546.5730724024</v>
      </c>
      <c r="D49">
        <v>1555.4794525695</v>
      </c>
      <c r="E49">
        <v>1562.2409476663</v>
      </c>
      <c r="F49">
        <v>1538.3799758765</v>
      </c>
      <c r="G49">
        <v>1546.7924254372</v>
      </c>
      <c r="H49">
        <v>1555.6912981751</v>
      </c>
      <c r="I49">
        <v>1562.1482221128</v>
      </c>
      <c r="J49">
        <v>1538.4414031013</v>
      </c>
      <c r="K49">
        <v>1546.2751872899</v>
      </c>
      <c r="L49">
        <v>1553.5267472009</v>
      </c>
      <c r="M49">
        <v>1561.4526270242</v>
      </c>
    </row>
    <row r="50" spans="1:13">
      <c r="A50" t="s">
        <v>2125</v>
      </c>
      <c r="B50">
        <v>1538.6282144664</v>
      </c>
      <c r="C50">
        <v>1546.5724884217</v>
      </c>
      <c r="D50">
        <v>1555.4806340231</v>
      </c>
      <c r="E50">
        <v>1562.2633873673</v>
      </c>
      <c r="F50">
        <v>1538.3793980668</v>
      </c>
      <c r="G50">
        <v>1546.7937878129</v>
      </c>
      <c r="H50">
        <v>1555.6916908169</v>
      </c>
      <c r="I50">
        <v>1562.1450451534</v>
      </c>
      <c r="J50">
        <v>1538.4433286632</v>
      </c>
      <c r="K50">
        <v>1546.2765487545</v>
      </c>
      <c r="L50">
        <v>1553.5251771645</v>
      </c>
      <c r="M50">
        <v>1561.4464784906</v>
      </c>
    </row>
    <row r="51" spans="1:13">
      <c r="A51" t="s">
        <v>2126</v>
      </c>
      <c r="B51">
        <v>1538.6259024842</v>
      </c>
      <c r="C51">
        <v>1546.5740444364</v>
      </c>
      <c r="D51">
        <v>1555.4796507611</v>
      </c>
      <c r="E51">
        <v>1562.2659689156</v>
      </c>
      <c r="F51">
        <v>1538.3807456628</v>
      </c>
      <c r="G51">
        <v>1546.7935937313</v>
      </c>
      <c r="H51">
        <v>1555.6905109674</v>
      </c>
      <c r="I51">
        <v>1562.1529866058</v>
      </c>
      <c r="J51">
        <v>1538.4423649405</v>
      </c>
      <c r="K51">
        <v>1546.2751872899</v>
      </c>
      <c r="L51">
        <v>1553.5247836962</v>
      </c>
      <c r="M51">
        <v>1561.4490573399</v>
      </c>
    </row>
    <row r="52" spans="1:13">
      <c r="A52" t="s">
        <v>2127</v>
      </c>
      <c r="B52">
        <v>1538.6272505121</v>
      </c>
      <c r="C52">
        <v>1546.573460455</v>
      </c>
      <c r="D52">
        <v>1555.4780748507</v>
      </c>
      <c r="E52">
        <v>1562.2594160697</v>
      </c>
      <c r="F52">
        <v>1538.379206091</v>
      </c>
      <c r="G52">
        <v>1546.7926195185</v>
      </c>
      <c r="H52">
        <v>1555.6918890626</v>
      </c>
      <c r="I52">
        <v>1562.1406766127</v>
      </c>
      <c r="J52">
        <v>1538.4439046387</v>
      </c>
      <c r="K52">
        <v>1546.2746035341</v>
      </c>
      <c r="L52">
        <v>1553.52792569</v>
      </c>
      <c r="M52">
        <v>1561.4516342586</v>
      </c>
    </row>
    <row r="53" spans="1:13">
      <c r="A53" t="s">
        <v>2128</v>
      </c>
      <c r="B53">
        <v>1538.6249385328</v>
      </c>
      <c r="C53">
        <v>1546.5756023564</v>
      </c>
      <c r="D53">
        <v>1555.4774841256</v>
      </c>
      <c r="E53">
        <v>1562.2498838734</v>
      </c>
      <c r="F53">
        <v>1538.3788202575</v>
      </c>
      <c r="G53">
        <v>1546.793397747</v>
      </c>
      <c r="H53">
        <v>1555.6926762716</v>
      </c>
      <c r="I53">
        <v>1562.1398828645</v>
      </c>
      <c r="J53">
        <v>1538.4429427975</v>
      </c>
      <c r="K53">
        <v>1546.2738239261</v>
      </c>
      <c r="L53">
        <v>1553.5228201964</v>
      </c>
      <c r="M53">
        <v>1561.454412842</v>
      </c>
    </row>
    <row r="54" spans="1:13">
      <c r="A54" t="s">
        <v>2129</v>
      </c>
      <c r="B54">
        <v>1538.6245544587</v>
      </c>
      <c r="C54">
        <v>1546.5720984674</v>
      </c>
      <c r="D54">
        <v>1555.4780748507</v>
      </c>
      <c r="E54">
        <v>1562.2538551225</v>
      </c>
      <c r="F54">
        <v>1538.3786282819</v>
      </c>
      <c r="G54">
        <v>1546.7935937313</v>
      </c>
      <c r="H54">
        <v>1555.6903127221</v>
      </c>
      <c r="I54">
        <v>1562.1591407047</v>
      </c>
      <c r="J54">
        <v>1538.4408252454</v>
      </c>
      <c r="K54">
        <v>1546.2765487545</v>
      </c>
      <c r="L54">
        <v>1553.5267472009</v>
      </c>
      <c r="M54">
        <v>1561.4492551166</v>
      </c>
    </row>
    <row r="55" spans="1:13">
      <c r="A55" t="s">
        <v>2130</v>
      </c>
      <c r="B55">
        <v>1538.6264804791</v>
      </c>
      <c r="C55">
        <v>1546.5707364823</v>
      </c>
      <c r="D55">
        <v>1555.4772878588</v>
      </c>
      <c r="E55">
        <v>1562.2492879937</v>
      </c>
      <c r="F55">
        <v>1538.3805536867</v>
      </c>
      <c r="G55">
        <v>1546.7922294532</v>
      </c>
      <c r="H55">
        <v>1555.6901164015</v>
      </c>
      <c r="I55">
        <v>1562.1668843418</v>
      </c>
      <c r="J55">
        <v>1538.4433286632</v>
      </c>
      <c r="K55">
        <v>1546.2751872899</v>
      </c>
      <c r="L55">
        <v>1553.5281233846</v>
      </c>
      <c r="M55">
        <v>1561.4494528934</v>
      </c>
    </row>
    <row r="56" spans="1:13">
      <c r="A56" t="s">
        <v>2131</v>
      </c>
      <c r="B56">
        <v>1538.6257104469</v>
      </c>
      <c r="C56">
        <v>1546.5738504099</v>
      </c>
      <c r="D56">
        <v>1555.4757138774</v>
      </c>
      <c r="E56">
        <v>1562.238962072</v>
      </c>
      <c r="F56">
        <v>1538.3793980668</v>
      </c>
      <c r="G56">
        <v>1546.791257145</v>
      </c>
      <c r="H56">
        <v>1555.6928725929</v>
      </c>
      <c r="I56">
        <v>1562.1430598029</v>
      </c>
      <c r="J56">
        <v>1538.4415950926</v>
      </c>
      <c r="K56">
        <v>1546.2757691446</v>
      </c>
      <c r="L56">
        <v>1553.5281233846</v>
      </c>
      <c r="M56">
        <v>1561.4514364813</v>
      </c>
    </row>
    <row r="57" spans="1:13">
      <c r="A57" t="s">
        <v>2132</v>
      </c>
      <c r="B57">
        <v>1538.6249385328</v>
      </c>
      <c r="C57">
        <v>1546.5744343917</v>
      </c>
      <c r="D57">
        <v>1555.4755156868</v>
      </c>
      <c r="E57">
        <v>1562.2435291405</v>
      </c>
      <c r="F57">
        <v>1538.3780504732</v>
      </c>
      <c r="G57">
        <v>1546.792035372</v>
      </c>
      <c r="H57">
        <v>1555.6918890626</v>
      </c>
      <c r="I57">
        <v>1562.1593406021</v>
      </c>
      <c r="J57">
        <v>1538.442172949</v>
      </c>
      <c r="K57">
        <v>1546.2746035341</v>
      </c>
      <c r="L57">
        <v>1553.5275341397</v>
      </c>
      <c r="M57">
        <v>1561.4565942211</v>
      </c>
    </row>
    <row r="58" spans="1:13">
      <c r="A58" t="s">
        <v>2133</v>
      </c>
      <c r="B58">
        <v>1538.6257104469</v>
      </c>
      <c r="C58">
        <v>1546.5719044414</v>
      </c>
      <c r="D58">
        <v>1555.4800432961</v>
      </c>
      <c r="E58">
        <v>1562.2677546533</v>
      </c>
      <c r="F58">
        <v>1538.3768948571</v>
      </c>
      <c r="G58">
        <v>1546.793009584</v>
      </c>
      <c r="H58">
        <v>1555.6912981751</v>
      </c>
      <c r="I58">
        <v>1562.1648989358</v>
      </c>
      <c r="J58">
        <v>1538.4390916804</v>
      </c>
      <c r="K58">
        <v>1546.2746035341</v>
      </c>
      <c r="L58">
        <v>1553.5267472009</v>
      </c>
      <c r="M58">
        <v>1561.453619791</v>
      </c>
    </row>
    <row r="59" spans="1:13">
      <c r="A59" t="s">
        <v>2134</v>
      </c>
      <c r="B59">
        <v>1538.6268645542</v>
      </c>
      <c r="C59">
        <v>1546.5738504099</v>
      </c>
      <c r="D59">
        <v>1555.4745324313</v>
      </c>
      <c r="E59">
        <v>1562.2687484569</v>
      </c>
      <c r="F59">
        <v>1538.3807456628</v>
      </c>
      <c r="G59">
        <v>1546.7943719607</v>
      </c>
      <c r="H59">
        <v>1555.6918890626</v>
      </c>
      <c r="I59">
        <v>1562.1577511278</v>
      </c>
      <c r="J59">
        <v>1538.4429427975</v>
      </c>
      <c r="K59">
        <v>1546.2738239261</v>
      </c>
      <c r="L59">
        <v>1553.525570633</v>
      </c>
      <c r="M59">
        <v>1561.451238704</v>
      </c>
    </row>
    <row r="60" spans="1:13">
      <c r="A60" t="s">
        <v>2135</v>
      </c>
      <c r="B60">
        <v>1538.624360539</v>
      </c>
      <c r="C60">
        <v>1546.5736563835</v>
      </c>
      <c r="D60">
        <v>1555.4763046011</v>
      </c>
      <c r="E60">
        <v>1562.2508757133</v>
      </c>
      <c r="F60">
        <v>1538.3813234735</v>
      </c>
      <c r="G60">
        <v>1546.7939818945</v>
      </c>
      <c r="H60">
        <v>1555.691494496</v>
      </c>
      <c r="I60">
        <v>1562.1533844568</v>
      </c>
      <c r="J60">
        <v>1538.443520655</v>
      </c>
      <c r="K60">
        <v>1546.2757691446</v>
      </c>
      <c r="L60">
        <v>1553.5267472009</v>
      </c>
      <c r="M60">
        <v>1561.4488576242</v>
      </c>
    </row>
    <row r="61" spans="1:13">
      <c r="A61" t="s">
        <v>2136</v>
      </c>
      <c r="B61">
        <v>1538.626286559</v>
      </c>
      <c r="C61">
        <v>1546.5740444364</v>
      </c>
      <c r="D61">
        <v>1555.4792563021</v>
      </c>
      <c r="E61">
        <v>1562.256238658</v>
      </c>
      <c r="F61">
        <v>1538.3797839006</v>
      </c>
      <c r="G61">
        <v>1546.7924254372</v>
      </c>
      <c r="H61">
        <v>1555.6909036088</v>
      </c>
      <c r="I61">
        <v>1562.1647009777</v>
      </c>
      <c r="J61">
        <v>1538.4417870839</v>
      </c>
      <c r="K61">
        <v>1546.2746035341</v>
      </c>
      <c r="L61">
        <v>1553.5267472009</v>
      </c>
      <c r="M61">
        <v>1561.4542131249</v>
      </c>
    </row>
    <row r="62" spans="1:13">
      <c r="A62" t="s">
        <v>2137</v>
      </c>
      <c r="B62">
        <v>1538.6257104469</v>
      </c>
      <c r="C62">
        <v>1546.5742403651</v>
      </c>
      <c r="D62">
        <v>1555.4812247505</v>
      </c>
      <c r="E62">
        <v>1562.2459126445</v>
      </c>
      <c r="F62">
        <v>1538.3807456628</v>
      </c>
      <c r="G62">
        <v>1546.7922294532</v>
      </c>
      <c r="H62">
        <v>1555.6926762716</v>
      </c>
      <c r="I62">
        <v>1562.1537803673</v>
      </c>
      <c r="J62">
        <v>1538.443520655</v>
      </c>
      <c r="K62">
        <v>1546.2732401714</v>
      </c>
      <c r="L62">
        <v>1553.5275341397</v>
      </c>
      <c r="M62">
        <v>1561.453619791</v>
      </c>
    </row>
    <row r="63" spans="1:13">
      <c r="A63" t="s">
        <v>2138</v>
      </c>
      <c r="B63">
        <v>1538.6264804791</v>
      </c>
      <c r="C63">
        <v>1546.5736563835</v>
      </c>
      <c r="D63">
        <v>1555.4786655762</v>
      </c>
      <c r="E63">
        <v>1562.2520674756</v>
      </c>
      <c r="F63">
        <v>1538.3793980668</v>
      </c>
      <c r="G63">
        <v>1546.792035372</v>
      </c>
      <c r="H63">
        <v>1555.6916908169</v>
      </c>
      <c r="I63">
        <v>1562.1597365157</v>
      </c>
      <c r="J63">
        <v>1538.4408252454</v>
      </c>
      <c r="K63">
        <v>1546.2732401714</v>
      </c>
      <c r="L63">
        <v>1553.5275341397</v>
      </c>
      <c r="M63">
        <v>1561.4494528934</v>
      </c>
    </row>
    <row r="64" spans="1:13">
      <c r="A64" t="s">
        <v>2139</v>
      </c>
      <c r="B64">
        <v>1538.6253244898</v>
      </c>
      <c r="C64">
        <v>1546.5726824478</v>
      </c>
      <c r="D64">
        <v>1555.4761064103</v>
      </c>
      <c r="E64">
        <v>1562.2709321118</v>
      </c>
      <c r="F64">
        <v>1538.3819012847</v>
      </c>
      <c r="G64">
        <v>1546.7941759762</v>
      </c>
      <c r="H64">
        <v>1555.6926762716</v>
      </c>
      <c r="I64">
        <v>1562.1494117778</v>
      </c>
      <c r="J64">
        <v>1538.440631372</v>
      </c>
      <c r="K64">
        <v>1546.2746035341</v>
      </c>
      <c r="L64">
        <v>1553.5271406702</v>
      </c>
      <c r="M64">
        <v>1561.4518339751</v>
      </c>
    </row>
    <row r="65" spans="1:13">
      <c r="A65" t="s">
        <v>2140</v>
      </c>
      <c r="B65">
        <v>1538.6249385328</v>
      </c>
      <c r="C65">
        <v>1546.5738504099</v>
      </c>
      <c r="D65">
        <v>1555.4800432961</v>
      </c>
      <c r="E65">
        <v>1562.2508757133</v>
      </c>
      <c r="F65">
        <v>1538.3793980668</v>
      </c>
      <c r="G65">
        <v>1546.7955402577</v>
      </c>
      <c r="H65">
        <v>1555.6916908169</v>
      </c>
      <c r="I65">
        <v>1562.1639072051</v>
      </c>
      <c r="J65">
        <v>1538.4415950926</v>
      </c>
      <c r="K65">
        <v>1546.2757691446</v>
      </c>
      <c r="L65">
        <v>1553.5261598764</v>
      </c>
      <c r="M65">
        <v>1561.451238704</v>
      </c>
    </row>
    <row r="66" spans="1:13">
      <c r="A66" t="s">
        <v>2141</v>
      </c>
      <c r="B66">
        <v>1538.6257104469</v>
      </c>
      <c r="C66">
        <v>1546.5736563835</v>
      </c>
      <c r="D66">
        <v>1555.4776823167</v>
      </c>
      <c r="E66">
        <v>1562.2542530249</v>
      </c>
      <c r="F66">
        <v>1538.3788202575</v>
      </c>
      <c r="G66">
        <v>1546.793397747</v>
      </c>
      <c r="H66">
        <v>1555.6926762716</v>
      </c>
      <c r="I66">
        <v>1562.1545741297</v>
      </c>
      <c r="J66">
        <v>1538.44024739</v>
      </c>
      <c r="K66">
        <v>1546.2751872899</v>
      </c>
      <c r="L66">
        <v>1553.5267472009</v>
      </c>
      <c r="M66">
        <v>1561.4526270242</v>
      </c>
    </row>
    <row r="67" spans="1:13">
      <c r="A67" t="s">
        <v>2142</v>
      </c>
      <c r="B67">
        <v>1538.6268645542</v>
      </c>
      <c r="C67">
        <v>1546.5738504099</v>
      </c>
      <c r="D67">
        <v>1555.4802414878</v>
      </c>
      <c r="E67">
        <v>1562.2538551225</v>
      </c>
      <c r="F67">
        <v>1538.3793980668</v>
      </c>
      <c r="G67">
        <v>1546.7906729995</v>
      </c>
      <c r="H67">
        <v>1555.6911018543</v>
      </c>
      <c r="I67">
        <v>1562.1482221128</v>
      </c>
      <c r="J67">
        <v>1538.4429427975</v>
      </c>
      <c r="K67">
        <v>1546.2746035341</v>
      </c>
      <c r="L67">
        <v>1553.5269448952</v>
      </c>
      <c r="M67">
        <v>1561.4540153469</v>
      </c>
    </row>
    <row r="68" spans="1:13">
      <c r="A68" t="s">
        <v>2143</v>
      </c>
      <c r="B68">
        <v>1538.626286559</v>
      </c>
      <c r="C68">
        <v>1546.5726824478</v>
      </c>
      <c r="D68">
        <v>1555.4816192104</v>
      </c>
      <c r="E68">
        <v>1562.2602099394</v>
      </c>
      <c r="F68">
        <v>1538.3780504732</v>
      </c>
      <c r="G68">
        <v>1546.7928135999</v>
      </c>
      <c r="H68">
        <v>1555.6911018543</v>
      </c>
      <c r="I68">
        <v>1562.1406766127</v>
      </c>
      <c r="J68">
        <v>1538.4410172366</v>
      </c>
      <c r="K68">
        <v>1546.2738239261</v>
      </c>
      <c r="L68">
        <v>1553.5247836962</v>
      </c>
      <c r="M68">
        <v>1561.4538175689</v>
      </c>
    </row>
    <row r="69" spans="1:13">
      <c r="A69" t="s">
        <v>2144</v>
      </c>
      <c r="B69">
        <v>1538.6251324526</v>
      </c>
      <c r="C69">
        <v>1546.5748224449</v>
      </c>
      <c r="D69">
        <v>1555.4765008677</v>
      </c>
      <c r="E69">
        <v>1562.2697403207</v>
      </c>
      <c r="F69">
        <v>1538.3786282819</v>
      </c>
      <c r="G69">
        <v>1546.7928135999</v>
      </c>
      <c r="H69">
        <v>1555.6924799505</v>
      </c>
      <c r="I69">
        <v>1562.1531845609</v>
      </c>
      <c r="J69">
        <v>1538.4414031013</v>
      </c>
      <c r="K69">
        <v>1546.2746035341</v>
      </c>
      <c r="L69">
        <v>1553.5275341397</v>
      </c>
      <c r="M69">
        <v>1561.4508412105</v>
      </c>
    </row>
    <row r="70" spans="1:13">
      <c r="A70" t="s">
        <v>2145</v>
      </c>
      <c r="B70">
        <v>1538.6264804791</v>
      </c>
      <c r="C70">
        <v>1546.5715144874</v>
      </c>
      <c r="D70">
        <v>1555.4790600348</v>
      </c>
      <c r="E70">
        <v>1562.256834543</v>
      </c>
      <c r="F70">
        <v>1538.3780504732</v>
      </c>
      <c r="G70">
        <v>1546.7926195185</v>
      </c>
      <c r="H70">
        <v>1555.6911018543</v>
      </c>
      <c r="I70">
        <v>1562.1692676119</v>
      </c>
      <c r="J70">
        <v>1538.439669535</v>
      </c>
      <c r="K70">
        <v>1546.2757691446</v>
      </c>
      <c r="L70">
        <v>1553.5267472009</v>
      </c>
      <c r="M70">
        <v>1561.4490573399</v>
      </c>
    </row>
    <row r="71" spans="1:13">
      <c r="A71" t="s">
        <v>2146</v>
      </c>
      <c r="B71">
        <v>1538.627828508</v>
      </c>
      <c r="C71">
        <v>1546.5732664287</v>
      </c>
      <c r="D71">
        <v>1555.4810284827</v>
      </c>
      <c r="E71">
        <v>1562.2494859732</v>
      </c>
      <c r="F71">
        <v>1538.3780504732</v>
      </c>
      <c r="G71">
        <v>1546.793009584</v>
      </c>
      <c r="H71">
        <v>1555.6920853836</v>
      </c>
      <c r="I71">
        <v>1562.1386912733</v>
      </c>
      <c r="J71">
        <v>1538.4410172366</v>
      </c>
      <c r="K71">
        <v>1546.2738239261</v>
      </c>
      <c r="L71">
        <v>1553.5269448952</v>
      </c>
      <c r="M71">
        <v>1561.4528248019</v>
      </c>
    </row>
    <row r="72" spans="1:13">
      <c r="A72" t="s">
        <v>2147</v>
      </c>
      <c r="B72">
        <v>1538.6266725166</v>
      </c>
      <c r="C72">
        <v>1546.5724884217</v>
      </c>
      <c r="D72">
        <v>1555.4765008677</v>
      </c>
      <c r="E72">
        <v>1562.2425373099</v>
      </c>
      <c r="F72">
        <v>1538.3795919247</v>
      </c>
      <c r="G72">
        <v>1546.7937878129</v>
      </c>
      <c r="H72">
        <v>1555.691494496</v>
      </c>
      <c r="I72">
        <v>1562.1466326611</v>
      </c>
      <c r="J72">
        <v>1538.442556932</v>
      </c>
      <c r="K72">
        <v>1546.2738239261</v>
      </c>
      <c r="L72">
        <v>1553.5273364452</v>
      </c>
      <c r="M72">
        <v>1561.451238704</v>
      </c>
    </row>
    <row r="73" spans="1:13">
      <c r="A73" t="s">
        <v>2148</v>
      </c>
      <c r="B73">
        <v>1538.6266725166</v>
      </c>
      <c r="C73">
        <v>1546.5724884217</v>
      </c>
      <c r="D73">
        <v>1555.4766971343</v>
      </c>
      <c r="E73">
        <v>1562.2383662006</v>
      </c>
      <c r="F73">
        <v>1538.3780504732</v>
      </c>
      <c r="G73">
        <v>1546.7932036655</v>
      </c>
      <c r="H73">
        <v>1555.6916908169</v>
      </c>
      <c r="I73">
        <v>1562.1511991898</v>
      </c>
      <c r="J73">
        <v>1538.4408252454</v>
      </c>
      <c r="K73">
        <v>1546.2765487545</v>
      </c>
      <c r="L73">
        <v>1553.5267472009</v>
      </c>
      <c r="M73">
        <v>1561.4546106201</v>
      </c>
    </row>
    <row r="74" spans="1:13">
      <c r="A74" t="s">
        <v>2149</v>
      </c>
      <c r="B74">
        <v>1538.6235905089</v>
      </c>
      <c r="C74">
        <v>1546.5730724024</v>
      </c>
      <c r="D74">
        <v>1555.4790600348</v>
      </c>
      <c r="E74">
        <v>1562.2576284101</v>
      </c>
      <c r="F74">
        <v>1538.3780504732</v>
      </c>
      <c r="G74">
        <v>1546.7926195185</v>
      </c>
      <c r="H74">
        <v>1555.6918890626</v>
      </c>
      <c r="I74">
        <v>1562.1388892248</v>
      </c>
      <c r="J74">
        <v>1538.44024739</v>
      </c>
      <c r="K74">
        <v>1546.2751872899</v>
      </c>
      <c r="L74">
        <v>1553.5292999564</v>
      </c>
      <c r="M74">
        <v>1561.4528248019</v>
      </c>
    </row>
    <row r="75" spans="1:13">
      <c r="A75" t="s">
        <v>2150</v>
      </c>
      <c r="B75">
        <v>1538.6274425498</v>
      </c>
      <c r="C75">
        <v>1546.5740444364</v>
      </c>
      <c r="D75">
        <v>1555.4835876648</v>
      </c>
      <c r="E75">
        <v>1562.2419414358</v>
      </c>
      <c r="F75">
        <v>1538.3793980668</v>
      </c>
      <c r="G75">
        <v>1546.7928135999</v>
      </c>
      <c r="H75">
        <v>1555.6881474244</v>
      </c>
      <c r="I75">
        <v>1562.1454410597</v>
      </c>
      <c r="J75">
        <v>1538.44024739</v>
      </c>
      <c r="K75">
        <v>1546.2738239261</v>
      </c>
      <c r="L75">
        <v>1553.5281233846</v>
      </c>
      <c r="M75">
        <v>1561.4520317525</v>
      </c>
    </row>
    <row r="76" spans="1:13">
      <c r="A76" t="s">
        <v>2151</v>
      </c>
      <c r="B76">
        <v>1538.6268645542</v>
      </c>
      <c r="C76">
        <v>1546.573460455</v>
      </c>
      <c r="D76">
        <v>1555.4790600348</v>
      </c>
      <c r="E76">
        <v>1562.2868195984</v>
      </c>
      <c r="F76">
        <v>1538.3793980668</v>
      </c>
      <c r="G76">
        <v>1546.7928135999</v>
      </c>
      <c r="H76">
        <v>1555.68913095</v>
      </c>
      <c r="I76">
        <v>1562.1494117778</v>
      </c>
      <c r="J76">
        <v>1538.4415950926</v>
      </c>
      <c r="K76">
        <v>1546.2746035341</v>
      </c>
      <c r="L76">
        <v>1553.5267472009</v>
      </c>
      <c r="M76">
        <v>1561.4500481632</v>
      </c>
    </row>
    <row r="77" spans="1:13">
      <c r="A77" t="s">
        <v>2152</v>
      </c>
      <c r="B77">
        <v>1538.6257104469</v>
      </c>
      <c r="C77">
        <v>1546.5738504099</v>
      </c>
      <c r="D77">
        <v>1555.4782730419</v>
      </c>
      <c r="E77">
        <v>1562.2594160697</v>
      </c>
      <c r="F77">
        <v>1538.3780504732</v>
      </c>
      <c r="G77">
        <v>1546.793009584</v>
      </c>
      <c r="H77">
        <v>1555.6924799505</v>
      </c>
      <c r="I77">
        <v>1562.1672821999</v>
      </c>
      <c r="J77">
        <v>1538.442172949</v>
      </c>
      <c r="K77">
        <v>1546.2746035341</v>
      </c>
      <c r="L77">
        <v>1553.5241944538</v>
      </c>
      <c r="M77">
        <v>1561.4502459402</v>
      </c>
    </row>
    <row r="78" spans="1:13">
      <c r="A78" t="s">
        <v>2153</v>
      </c>
      <c r="B78">
        <v>1538.6272505121</v>
      </c>
      <c r="C78">
        <v>1546.5724884217</v>
      </c>
      <c r="D78">
        <v>1555.4776823167</v>
      </c>
      <c r="E78">
        <v>1562.2606059041</v>
      </c>
      <c r="F78">
        <v>1538.3807456628</v>
      </c>
      <c r="G78">
        <v>1546.791063064</v>
      </c>
      <c r="H78">
        <v>1555.6918890626</v>
      </c>
      <c r="I78">
        <v>1562.1668843418</v>
      </c>
      <c r="J78">
        <v>1538.4423649405</v>
      </c>
      <c r="K78">
        <v>1546.2738239261</v>
      </c>
      <c r="L78">
        <v>1553.5292999564</v>
      </c>
      <c r="M78">
        <v>1561.4516342586</v>
      </c>
    </row>
    <row r="79" spans="1:13">
      <c r="A79" t="s">
        <v>2154</v>
      </c>
      <c r="B79">
        <v>1538.626286559</v>
      </c>
      <c r="C79">
        <v>1546.5724884217</v>
      </c>
      <c r="D79">
        <v>1555.4786655762</v>
      </c>
      <c r="E79">
        <v>1562.2610038099</v>
      </c>
      <c r="F79">
        <v>1538.3799758765</v>
      </c>
      <c r="G79">
        <v>1546.792035372</v>
      </c>
      <c r="H79">
        <v>1555.6903127221</v>
      </c>
      <c r="I79">
        <v>1562.1688697528</v>
      </c>
      <c r="J79">
        <v>1538.4414031013</v>
      </c>
      <c r="K79">
        <v>1546.2746035341</v>
      </c>
      <c r="L79">
        <v>1553.52498139</v>
      </c>
      <c r="M79">
        <v>1561.4528248019</v>
      </c>
    </row>
    <row r="80" spans="1:13">
      <c r="A80" t="s">
        <v>2155</v>
      </c>
      <c r="B80">
        <v>1538.6257104469</v>
      </c>
      <c r="C80">
        <v>1546.5740444364</v>
      </c>
      <c r="D80">
        <v>1555.4806340231</v>
      </c>
      <c r="E80">
        <v>1562.2528613378</v>
      </c>
      <c r="F80">
        <v>1538.3788202575</v>
      </c>
      <c r="G80">
        <v>1546.7928135999</v>
      </c>
      <c r="H80">
        <v>1555.6918890626</v>
      </c>
      <c r="I80">
        <v>1562.1553698336</v>
      </c>
      <c r="J80">
        <v>1538.4417870839</v>
      </c>
      <c r="K80">
        <v>1546.2771325118</v>
      </c>
      <c r="L80">
        <v>1553.525570633</v>
      </c>
      <c r="M80">
        <v>1561.4524292466</v>
      </c>
    </row>
    <row r="81" spans="1:13">
      <c r="A81" t="s">
        <v>2156</v>
      </c>
      <c r="B81">
        <v>1538.6245544587</v>
      </c>
      <c r="C81">
        <v>1546.5744343917</v>
      </c>
      <c r="D81">
        <v>1555.4780748507</v>
      </c>
      <c r="E81">
        <v>1562.2387640952</v>
      </c>
      <c r="F81">
        <v>1538.3799758765</v>
      </c>
      <c r="G81">
        <v>1546.7924254372</v>
      </c>
      <c r="H81">
        <v>1555.6887383095</v>
      </c>
      <c r="I81">
        <v>1562.1605322248</v>
      </c>
      <c r="J81">
        <v>1538.440439381</v>
      </c>
      <c r="K81">
        <v>1546.2751872899</v>
      </c>
      <c r="L81">
        <v>1553.526551426</v>
      </c>
      <c r="M81">
        <v>1561.4494528934</v>
      </c>
    </row>
    <row r="82" spans="1:13">
      <c r="A82" t="s">
        <v>2157</v>
      </c>
      <c r="B82">
        <v>1538.6260945216</v>
      </c>
      <c r="C82">
        <v>1546.5744343917</v>
      </c>
      <c r="D82">
        <v>1555.4786655762</v>
      </c>
      <c r="E82">
        <v>1562.27232189</v>
      </c>
      <c r="F82">
        <v>1538.3788202575</v>
      </c>
      <c r="G82">
        <v>1546.7937878129</v>
      </c>
      <c r="H82">
        <v>1555.6909036088</v>
      </c>
      <c r="I82">
        <v>1562.1631134332</v>
      </c>
      <c r="J82">
        <v>1538.4415950926</v>
      </c>
      <c r="K82">
        <v>1546.2738239261</v>
      </c>
      <c r="L82">
        <v>1553.5261598764</v>
      </c>
      <c r="M82">
        <v>1561.4506434333</v>
      </c>
    </row>
    <row r="83" spans="1:13">
      <c r="A83" t="s">
        <v>2158</v>
      </c>
      <c r="B83">
        <v>1538.625516527</v>
      </c>
      <c r="C83">
        <v>1546.5740444364</v>
      </c>
      <c r="D83">
        <v>1555.478469309</v>
      </c>
      <c r="E83">
        <v>1562.2498838734</v>
      </c>
      <c r="F83">
        <v>1538.3788202575</v>
      </c>
      <c r="G83">
        <v>1546.7937878129</v>
      </c>
      <c r="H83">
        <v>1555.6918890626</v>
      </c>
      <c r="I83">
        <v>1562.1510012351</v>
      </c>
      <c r="J83">
        <v>1538.4408252454</v>
      </c>
      <c r="K83">
        <v>1546.2751872899</v>
      </c>
      <c r="L83">
        <v>1553.5289084054</v>
      </c>
      <c r="M83">
        <v>1561.451238704</v>
      </c>
    </row>
    <row r="84" spans="1:13">
      <c r="A84" t="s">
        <v>2159</v>
      </c>
      <c r="B84">
        <v>1538.6259024842</v>
      </c>
      <c r="C84">
        <v>1546.5740444364</v>
      </c>
      <c r="D84">
        <v>1555.4790600348</v>
      </c>
      <c r="E84">
        <v>1562.2520674756</v>
      </c>
      <c r="F84">
        <v>1538.3788202575</v>
      </c>
      <c r="G84">
        <v>1546.791451226</v>
      </c>
      <c r="H84">
        <v>1555.691494496</v>
      </c>
      <c r="I84">
        <v>1562.1575531716</v>
      </c>
      <c r="J84">
        <v>1538.4423649405</v>
      </c>
      <c r="K84">
        <v>1546.2738239261</v>
      </c>
      <c r="L84">
        <v>1553.5289084054</v>
      </c>
      <c r="M84">
        <v>1561.4528248019</v>
      </c>
    </row>
    <row r="85" spans="1:13">
      <c r="A85" t="s">
        <v>2160</v>
      </c>
      <c r="B85">
        <v>1538.6266725166</v>
      </c>
      <c r="C85">
        <v>1546.5720984674</v>
      </c>
      <c r="D85">
        <v>1555.4776823167</v>
      </c>
      <c r="E85">
        <v>1562.2633873673</v>
      </c>
      <c r="F85">
        <v>1538.3793980668</v>
      </c>
      <c r="G85">
        <v>1546.7935937313</v>
      </c>
      <c r="H85">
        <v>1555.6924799505</v>
      </c>
      <c r="I85">
        <v>1562.1484200667</v>
      </c>
      <c r="J85">
        <v>1538.4415950926</v>
      </c>
      <c r="K85">
        <v>1546.2746035341</v>
      </c>
      <c r="L85">
        <v>1553.5294976513</v>
      </c>
      <c r="M85">
        <v>1561.4508412105</v>
      </c>
    </row>
    <row r="86" spans="1:13">
      <c r="A86" t="s">
        <v>2161</v>
      </c>
      <c r="B86">
        <v>1538.6274425498</v>
      </c>
      <c r="C86">
        <v>1546.5738504099</v>
      </c>
      <c r="D86">
        <v>1555.4800432961</v>
      </c>
      <c r="E86">
        <v>1562.2602099394</v>
      </c>
      <c r="F86">
        <v>1538.3793980668</v>
      </c>
      <c r="G86">
        <v>1546.7924254372</v>
      </c>
      <c r="H86">
        <v>1555.6926762716</v>
      </c>
      <c r="I86">
        <v>1562.1472284625</v>
      </c>
      <c r="J86">
        <v>1538.4427508059</v>
      </c>
      <c r="K86">
        <v>1546.2751872899</v>
      </c>
      <c r="L86">
        <v>1553.5257664076</v>
      </c>
      <c r="M86">
        <v>1561.4494528934</v>
      </c>
    </row>
    <row r="87" spans="1:13">
      <c r="A87" t="s">
        <v>2162</v>
      </c>
      <c r="B87">
        <v>1538.6259024842</v>
      </c>
      <c r="C87">
        <v>1546.5746284183</v>
      </c>
      <c r="D87">
        <v>1555.4800432961</v>
      </c>
      <c r="E87">
        <v>1562.2486921144</v>
      </c>
      <c r="F87">
        <v>1538.3793980668</v>
      </c>
      <c r="G87">
        <v>1546.7935937313</v>
      </c>
      <c r="H87">
        <v>1555.6912981751</v>
      </c>
      <c r="I87">
        <v>1562.1589427481</v>
      </c>
      <c r="J87">
        <v>1538.4414031013</v>
      </c>
      <c r="K87">
        <v>1546.2751872899</v>
      </c>
      <c r="L87">
        <v>1553.5281233846</v>
      </c>
      <c r="M87">
        <v>1561.4470718191</v>
      </c>
    </row>
    <row r="88" spans="1:13">
      <c r="A88" t="s">
        <v>2163</v>
      </c>
      <c r="B88">
        <v>1538.6264804791</v>
      </c>
      <c r="C88">
        <v>1546.5722943956</v>
      </c>
      <c r="D88">
        <v>1555.4806340231</v>
      </c>
      <c r="E88">
        <v>1562.2707341268</v>
      </c>
      <c r="F88">
        <v>1538.3819012847</v>
      </c>
      <c r="G88">
        <v>1546.7928135999</v>
      </c>
      <c r="H88">
        <v>1555.6916908169</v>
      </c>
      <c r="I88">
        <v>1562.1577511278</v>
      </c>
      <c r="J88">
        <v>1538.4439046387</v>
      </c>
      <c r="K88">
        <v>1546.2732401714</v>
      </c>
      <c r="L88">
        <v>1553.5289084054</v>
      </c>
      <c r="M88">
        <v>1561.4524292466</v>
      </c>
    </row>
    <row r="89" spans="1:13">
      <c r="A89" t="s">
        <v>2164</v>
      </c>
      <c r="B89">
        <v>1538.6260945216</v>
      </c>
      <c r="C89">
        <v>1546.5720984674</v>
      </c>
      <c r="D89">
        <v>1555.4812247505</v>
      </c>
      <c r="E89">
        <v>1562.2506777334</v>
      </c>
      <c r="F89">
        <v>1538.3801678525</v>
      </c>
      <c r="G89">
        <v>1546.7928135999</v>
      </c>
      <c r="H89">
        <v>1555.6932671601</v>
      </c>
      <c r="I89">
        <v>1562.1523908</v>
      </c>
      <c r="J89">
        <v>1538.4417870839</v>
      </c>
      <c r="K89">
        <v>1546.2738239261</v>
      </c>
      <c r="L89">
        <v>1553.5273364452</v>
      </c>
      <c r="M89">
        <v>1561.4484620709</v>
      </c>
    </row>
    <row r="90" spans="1:13">
      <c r="A90" t="s">
        <v>2165</v>
      </c>
      <c r="B90">
        <v>1538.6253244898</v>
      </c>
      <c r="C90">
        <v>1546.5744343917</v>
      </c>
      <c r="D90">
        <v>1555.4780748507</v>
      </c>
      <c r="E90">
        <v>1562.2578263917</v>
      </c>
      <c r="F90">
        <v>1538.3805536867</v>
      </c>
      <c r="G90">
        <v>1546.7939818945</v>
      </c>
      <c r="H90">
        <v>1555.6948415819</v>
      </c>
      <c r="I90">
        <v>1562.1466326611</v>
      </c>
      <c r="J90">
        <v>1538.4412092278</v>
      </c>
      <c r="K90">
        <v>1546.2751872899</v>
      </c>
      <c r="L90">
        <v>1553.5294976513</v>
      </c>
      <c r="M90">
        <v>1561.4484620709</v>
      </c>
    </row>
    <row r="91" spans="1:13">
      <c r="A91" t="s">
        <v>2166</v>
      </c>
      <c r="B91">
        <v>1538.6268645542</v>
      </c>
      <c r="C91">
        <v>1546.5724884217</v>
      </c>
      <c r="D91">
        <v>1555.477091592</v>
      </c>
      <c r="E91">
        <v>1562.2494859732</v>
      </c>
      <c r="F91">
        <v>1538.3788202575</v>
      </c>
      <c r="G91">
        <v>1546.7924254372</v>
      </c>
      <c r="H91">
        <v>1555.6905109674</v>
      </c>
      <c r="I91">
        <v>1562.152588755</v>
      </c>
      <c r="J91">
        <v>1538.4410172366</v>
      </c>
      <c r="K91">
        <v>1546.2738239261</v>
      </c>
      <c r="L91">
        <v>1553.5294976513</v>
      </c>
      <c r="M91">
        <v>1561.4556033895</v>
      </c>
    </row>
    <row r="92" spans="1:13">
      <c r="A92" t="s">
        <v>2167</v>
      </c>
      <c r="B92">
        <v>1538.6270584745</v>
      </c>
      <c r="C92">
        <v>1546.5724884217</v>
      </c>
      <c r="D92">
        <v>1555.4757138774</v>
      </c>
      <c r="E92">
        <v>1562.2550468893</v>
      </c>
      <c r="F92">
        <v>1538.3805536867</v>
      </c>
      <c r="G92">
        <v>1546.7918412909</v>
      </c>
      <c r="H92">
        <v>1555.6926762716</v>
      </c>
      <c r="I92">
        <v>1562.1571553184</v>
      </c>
      <c r="J92">
        <v>1538.4427508059</v>
      </c>
      <c r="K92">
        <v>1546.2751872899</v>
      </c>
      <c r="L92">
        <v>1553.5267472009</v>
      </c>
      <c r="M92">
        <v>1561.4542131249</v>
      </c>
    </row>
    <row r="93" spans="1:13">
      <c r="A93" t="s">
        <v>2168</v>
      </c>
      <c r="B93">
        <v>1538.6266725166</v>
      </c>
      <c r="C93">
        <v>1546.5732664287</v>
      </c>
      <c r="D93">
        <v>1555.4774841256</v>
      </c>
      <c r="E93">
        <v>1562.2477002773</v>
      </c>
      <c r="F93">
        <v>1538.3788202575</v>
      </c>
      <c r="G93">
        <v>1546.7924254372</v>
      </c>
      <c r="H93">
        <v>1555.6912981751</v>
      </c>
      <c r="I93">
        <v>1562.1464347077</v>
      </c>
      <c r="J93">
        <v>1538.4431347892</v>
      </c>
      <c r="K93">
        <v>1546.2757691446</v>
      </c>
      <c r="L93">
        <v>1553.5269448952</v>
      </c>
      <c r="M93">
        <v>1561.4516342586</v>
      </c>
    </row>
    <row r="94" spans="1:13">
      <c r="A94" t="s">
        <v>2169</v>
      </c>
      <c r="B94">
        <v>1538.625516527</v>
      </c>
      <c r="C94">
        <v>1546.573460455</v>
      </c>
      <c r="D94">
        <v>1555.4772878588</v>
      </c>
      <c r="E94">
        <v>1562.2586202598</v>
      </c>
      <c r="F94">
        <v>1538.3793980668</v>
      </c>
      <c r="G94">
        <v>1546.7928135999</v>
      </c>
      <c r="H94">
        <v>1555.6909036088</v>
      </c>
      <c r="I94">
        <v>1562.1635093487</v>
      </c>
      <c r="J94">
        <v>1538.4417870839</v>
      </c>
      <c r="K94">
        <v>1546.2765487545</v>
      </c>
      <c r="L94">
        <v>1553.5259621823</v>
      </c>
      <c r="M94">
        <v>1561.4516342586</v>
      </c>
    </row>
    <row r="95" spans="1:13">
      <c r="A95" t="s">
        <v>2170</v>
      </c>
      <c r="B95">
        <v>1538.6264804791</v>
      </c>
      <c r="C95">
        <v>1546.5742403651</v>
      </c>
      <c r="D95">
        <v>1555.478469309</v>
      </c>
      <c r="E95">
        <v>1562.2604079217</v>
      </c>
      <c r="F95">
        <v>1538.3788202575</v>
      </c>
      <c r="G95">
        <v>1546.7926195185</v>
      </c>
      <c r="H95">
        <v>1555.6901164015</v>
      </c>
      <c r="I95">
        <v>1562.1722467099</v>
      </c>
      <c r="J95">
        <v>1538.4410172366</v>
      </c>
      <c r="K95">
        <v>1546.2746035341</v>
      </c>
      <c r="L95">
        <v>1553.5273364452</v>
      </c>
      <c r="M95">
        <v>1561.4534200742</v>
      </c>
    </row>
    <row r="96" spans="1:13">
      <c r="A96" t="s">
        <v>2171</v>
      </c>
      <c r="B96">
        <v>1538.625516527</v>
      </c>
      <c r="C96">
        <v>1546.5736563835</v>
      </c>
      <c r="D96">
        <v>1555.4800432961</v>
      </c>
      <c r="E96">
        <v>1562.257230506</v>
      </c>
      <c r="F96">
        <v>1538.3799758765</v>
      </c>
      <c r="G96">
        <v>1546.793397747</v>
      </c>
      <c r="H96">
        <v>1555.6912981751</v>
      </c>
      <c r="I96">
        <v>1562.1617219085</v>
      </c>
      <c r="J96">
        <v>1538.442172949</v>
      </c>
      <c r="K96">
        <v>1546.2751872899</v>
      </c>
      <c r="L96">
        <v>1553.525372939</v>
      </c>
      <c r="M96">
        <v>1561.4524292466</v>
      </c>
    </row>
    <row r="97" spans="1:13">
      <c r="A97" t="s">
        <v>2172</v>
      </c>
      <c r="B97">
        <v>1538.625516527</v>
      </c>
      <c r="C97">
        <v>1546.5724884217</v>
      </c>
      <c r="D97">
        <v>1555.4796507611</v>
      </c>
      <c r="E97">
        <v>1562.2602099394</v>
      </c>
      <c r="F97">
        <v>1538.3793980668</v>
      </c>
      <c r="G97">
        <v>1546.7932036655</v>
      </c>
      <c r="H97">
        <v>1555.6930708388</v>
      </c>
      <c r="I97">
        <v>1562.1478242644</v>
      </c>
      <c r="J97">
        <v>1538.4423649405</v>
      </c>
      <c r="K97">
        <v>1546.2726583186</v>
      </c>
      <c r="L97">
        <v>1553.5269448952</v>
      </c>
      <c r="M97">
        <v>1561.4530245186</v>
      </c>
    </row>
    <row r="98" spans="1:13">
      <c r="A98" t="s">
        <v>2173</v>
      </c>
      <c r="B98">
        <v>1538.6259024842</v>
      </c>
      <c r="C98">
        <v>1546.572876474</v>
      </c>
      <c r="D98">
        <v>1555.4755156868</v>
      </c>
      <c r="E98">
        <v>1562.2542530249</v>
      </c>
      <c r="F98">
        <v>1538.3801678525</v>
      </c>
      <c r="G98">
        <v>1546.7928135999</v>
      </c>
      <c r="H98">
        <v>1555.6912981751</v>
      </c>
      <c r="I98">
        <v>1562.1577511278</v>
      </c>
      <c r="J98">
        <v>1538.440631372</v>
      </c>
      <c r="K98">
        <v>1546.2726583186</v>
      </c>
      <c r="L98">
        <v>1553.525372939</v>
      </c>
      <c r="M98">
        <v>1561.4486598475</v>
      </c>
    </row>
    <row r="99" spans="1:13">
      <c r="A99" t="s">
        <v>2174</v>
      </c>
      <c r="B99">
        <v>1538.6260945216</v>
      </c>
      <c r="C99">
        <v>1546.5724884217</v>
      </c>
      <c r="D99">
        <v>1555.4766971343</v>
      </c>
      <c r="E99">
        <v>1562.2637833335</v>
      </c>
      <c r="F99">
        <v>1538.3788202575</v>
      </c>
      <c r="G99">
        <v>1546.7926195185</v>
      </c>
      <c r="H99">
        <v>1555.6916908169</v>
      </c>
      <c r="I99">
        <v>1562.1545741297</v>
      </c>
      <c r="J99">
        <v>1538.4390916804</v>
      </c>
      <c r="K99">
        <v>1546.2746035341</v>
      </c>
      <c r="L99">
        <v>1553.5222309555</v>
      </c>
      <c r="M99">
        <v>1561.4490573399</v>
      </c>
    </row>
    <row r="100" spans="1:13">
      <c r="A100" t="s">
        <v>2175</v>
      </c>
      <c r="B100">
        <v>1538.6274425498</v>
      </c>
      <c r="C100">
        <v>1546.5730724024</v>
      </c>
      <c r="D100">
        <v>1555.477091592</v>
      </c>
      <c r="E100">
        <v>1562.2419414358</v>
      </c>
      <c r="F100">
        <v>1538.3813234735</v>
      </c>
      <c r="G100">
        <v>1546.793009584</v>
      </c>
      <c r="H100">
        <v>1555.691494496</v>
      </c>
      <c r="I100">
        <v>1562.1597365157</v>
      </c>
      <c r="J100">
        <v>1538.4417870839</v>
      </c>
      <c r="K100">
        <v>1546.2757691446</v>
      </c>
      <c r="L100">
        <v>1553.5287126299</v>
      </c>
      <c r="M100">
        <v>1561.4518339751</v>
      </c>
    </row>
    <row r="101" spans="1:13">
      <c r="A101" t="s">
        <v>2176</v>
      </c>
      <c r="B101">
        <v>1538.626286559</v>
      </c>
      <c r="C101">
        <v>1546.5720984674</v>
      </c>
      <c r="D101">
        <v>1555.4790600348</v>
      </c>
      <c r="E101">
        <v>1562.2582242962</v>
      </c>
      <c r="F101">
        <v>1538.3793980668</v>
      </c>
      <c r="G101">
        <v>1546.7924254372</v>
      </c>
      <c r="H101">
        <v>1555.691494496</v>
      </c>
      <c r="I101">
        <v>1562.1718488492</v>
      </c>
      <c r="J101">
        <v>1538.4415950926</v>
      </c>
      <c r="K101">
        <v>1546.2732401714</v>
      </c>
      <c r="L101">
        <v>1553.525570633</v>
      </c>
      <c r="M101">
        <v>1561.4482623554</v>
      </c>
    </row>
    <row r="102" spans="1:13">
      <c r="A102" t="s">
        <v>2177</v>
      </c>
      <c r="B102">
        <v>1538.6264804791</v>
      </c>
      <c r="C102">
        <v>1546.5742403651</v>
      </c>
      <c r="D102">
        <v>1555.4794525695</v>
      </c>
      <c r="E102">
        <v>1562.2445229132</v>
      </c>
      <c r="F102">
        <v>1538.3805536867</v>
      </c>
      <c r="G102">
        <v>1546.7922294532</v>
      </c>
      <c r="H102">
        <v>1555.68913095</v>
      </c>
      <c r="I102">
        <v>1562.1571553184</v>
      </c>
      <c r="J102">
        <v>1538.4417870839</v>
      </c>
      <c r="K102">
        <v>1546.2746035341</v>
      </c>
      <c r="L102">
        <v>1553.5267472009</v>
      </c>
      <c r="M102">
        <v>1561.4528248019</v>
      </c>
    </row>
    <row r="103" spans="1:13">
      <c r="A103" t="s">
        <v>2178</v>
      </c>
      <c r="B103">
        <v>1538.6268645542</v>
      </c>
      <c r="C103">
        <v>1546.5730724024</v>
      </c>
      <c r="D103">
        <v>1555.4802414878</v>
      </c>
      <c r="E103">
        <v>1562.2457127249</v>
      </c>
      <c r="F103">
        <v>1538.3799758765</v>
      </c>
      <c r="G103">
        <v>1546.7939818945</v>
      </c>
      <c r="H103">
        <v>1555.691494496</v>
      </c>
      <c r="I103">
        <v>1562.1551699371</v>
      </c>
      <c r="J103">
        <v>1538.4433286632</v>
      </c>
      <c r="K103">
        <v>1546.2746035341</v>
      </c>
      <c r="L103">
        <v>1553.5259621823</v>
      </c>
      <c r="M103">
        <v>1561.4528248019</v>
      </c>
    </row>
    <row r="104" spans="1:13">
      <c r="A104" t="s">
        <v>2179</v>
      </c>
      <c r="B104">
        <v>1538.6259024842</v>
      </c>
      <c r="C104">
        <v>1546.5726824478</v>
      </c>
      <c r="D104">
        <v>1555.4796507611</v>
      </c>
      <c r="E104">
        <v>1562.2604079217</v>
      </c>
      <c r="F104">
        <v>1538.3793980668</v>
      </c>
      <c r="G104">
        <v>1546.7928135999</v>
      </c>
      <c r="H104">
        <v>1555.6895255154</v>
      </c>
      <c r="I104">
        <v>1562.1625176197</v>
      </c>
      <c r="J104">
        <v>1538.4442905048</v>
      </c>
      <c r="K104">
        <v>1546.2732401714</v>
      </c>
      <c r="L104">
        <v>1553.5271406702</v>
      </c>
      <c r="M104">
        <v>1561.4510409267</v>
      </c>
    </row>
    <row r="105" spans="1:13">
      <c r="A105" t="s">
        <v>2180</v>
      </c>
      <c r="B105">
        <v>1538.624360539</v>
      </c>
      <c r="C105">
        <v>1546.5742403651</v>
      </c>
      <c r="D105">
        <v>1555.4782730419</v>
      </c>
      <c r="E105">
        <v>1562.244322994</v>
      </c>
      <c r="F105">
        <v>1538.3782424487</v>
      </c>
      <c r="G105">
        <v>1546.791451226</v>
      </c>
      <c r="H105">
        <v>1555.6928725929</v>
      </c>
      <c r="I105">
        <v>1562.1551699371</v>
      </c>
      <c r="J105">
        <v>1538.440631372</v>
      </c>
      <c r="K105">
        <v>1546.2738239261</v>
      </c>
      <c r="L105">
        <v>1553.5247836962</v>
      </c>
      <c r="M105">
        <v>1561.4538175689</v>
      </c>
    </row>
    <row r="106" spans="1:13">
      <c r="A106" t="s">
        <v>2181</v>
      </c>
      <c r="B106">
        <v>1538.627828508</v>
      </c>
      <c r="C106">
        <v>1546.5740444364</v>
      </c>
      <c r="D106">
        <v>1555.4800432961</v>
      </c>
      <c r="E106">
        <v>1562.2649751155</v>
      </c>
      <c r="F106">
        <v>1538.3805536867</v>
      </c>
      <c r="G106">
        <v>1546.793009584</v>
      </c>
      <c r="H106">
        <v>1555.6922817046</v>
      </c>
      <c r="I106">
        <v>1562.1541782188</v>
      </c>
      <c r="J106">
        <v>1538.442172949</v>
      </c>
      <c r="K106">
        <v>1546.2726583186</v>
      </c>
      <c r="L106">
        <v>1553.525570633</v>
      </c>
      <c r="M106">
        <v>1561.4514364813</v>
      </c>
    </row>
    <row r="107" spans="1:13">
      <c r="A107" t="s">
        <v>2182</v>
      </c>
      <c r="B107">
        <v>1538.6257104469</v>
      </c>
      <c r="C107">
        <v>1546.5754064274</v>
      </c>
      <c r="D107">
        <v>1555.4782730419</v>
      </c>
      <c r="E107">
        <v>1562.2508757133</v>
      </c>
      <c r="F107">
        <v>1538.3793980668</v>
      </c>
      <c r="G107">
        <v>1546.791645307</v>
      </c>
      <c r="H107">
        <v>1555.6918890626</v>
      </c>
      <c r="I107">
        <v>1562.1603323271</v>
      </c>
      <c r="J107">
        <v>1538.442172949</v>
      </c>
      <c r="K107">
        <v>1546.2751872899</v>
      </c>
      <c r="L107">
        <v>1553.5281233846</v>
      </c>
      <c r="M107">
        <v>1561.4516342586</v>
      </c>
    </row>
    <row r="108" spans="1:13">
      <c r="A108" t="s">
        <v>2183</v>
      </c>
      <c r="B108">
        <v>1538.6247464957</v>
      </c>
      <c r="C108">
        <v>1546.5736563835</v>
      </c>
      <c r="D108">
        <v>1555.4812247505</v>
      </c>
      <c r="E108">
        <v>1562.2564366393</v>
      </c>
      <c r="F108">
        <v>1538.379206091</v>
      </c>
      <c r="G108">
        <v>1546.792035372</v>
      </c>
      <c r="H108">
        <v>1555.689329195</v>
      </c>
      <c r="I108">
        <v>1562.1462367543</v>
      </c>
      <c r="J108">
        <v>1538.4412092278</v>
      </c>
      <c r="K108">
        <v>1546.2718787126</v>
      </c>
      <c r="L108">
        <v>1553.5269448952</v>
      </c>
      <c r="M108">
        <v>1561.453619791</v>
      </c>
    </row>
    <row r="109" spans="1:13">
      <c r="A109" t="s">
        <v>2184</v>
      </c>
      <c r="B109">
        <v>1538.6253244898</v>
      </c>
      <c r="C109">
        <v>1546.5719044414</v>
      </c>
      <c r="D109">
        <v>1555.4820117464</v>
      </c>
      <c r="E109">
        <v>1562.2530612592</v>
      </c>
      <c r="F109">
        <v>1538.3780504732</v>
      </c>
      <c r="G109">
        <v>1546.7922294532</v>
      </c>
      <c r="H109">
        <v>1555.6918890626</v>
      </c>
      <c r="I109">
        <v>1562.1668843418</v>
      </c>
      <c r="J109">
        <v>1538.4410172366</v>
      </c>
      <c r="K109">
        <v>1546.2746035341</v>
      </c>
      <c r="L109">
        <v>1553.525570633</v>
      </c>
      <c r="M109">
        <v>1561.4472715343</v>
      </c>
    </row>
    <row r="110" spans="1:13">
      <c r="A110" t="s">
        <v>2185</v>
      </c>
      <c r="B110">
        <v>1538.625516527</v>
      </c>
      <c r="C110">
        <v>1546.5720984674</v>
      </c>
      <c r="D110">
        <v>1555.4786655762</v>
      </c>
      <c r="E110">
        <v>1562.2467065005</v>
      </c>
      <c r="F110">
        <v>1538.3805536867</v>
      </c>
      <c r="G110">
        <v>1546.7928135999</v>
      </c>
      <c r="H110">
        <v>1555.6916908169</v>
      </c>
      <c r="I110">
        <v>1562.1470305089</v>
      </c>
      <c r="J110">
        <v>1538.4427508059</v>
      </c>
      <c r="K110">
        <v>1546.2751872899</v>
      </c>
      <c r="L110">
        <v>1553.5267472009</v>
      </c>
      <c r="M110">
        <v>1561.4514364813</v>
      </c>
    </row>
    <row r="111" spans="1:13">
      <c r="A111" t="s">
        <v>2186</v>
      </c>
      <c r="B111">
        <v>1538.6264804791</v>
      </c>
      <c r="C111">
        <v>1546.572876474</v>
      </c>
      <c r="D111">
        <v>1555.4774841256</v>
      </c>
      <c r="E111">
        <v>1562.2496858938</v>
      </c>
      <c r="F111">
        <v>1538.3813234735</v>
      </c>
      <c r="G111">
        <v>1546.7922294532</v>
      </c>
      <c r="H111">
        <v>1555.6916908169</v>
      </c>
      <c r="I111">
        <v>1562.1478242644</v>
      </c>
      <c r="J111">
        <v>1538.4429427975</v>
      </c>
      <c r="K111">
        <v>1546.2751872899</v>
      </c>
      <c r="L111">
        <v>1553.5269448952</v>
      </c>
      <c r="M111">
        <v>1561.4510409267</v>
      </c>
    </row>
    <row r="112" spans="1:13">
      <c r="A112" t="s">
        <v>2187</v>
      </c>
      <c r="B112">
        <v>1538.6260945216</v>
      </c>
      <c r="C112">
        <v>1546.5732664287</v>
      </c>
      <c r="D112">
        <v>1555.4761064103</v>
      </c>
      <c r="E112">
        <v>1562.257230506</v>
      </c>
      <c r="F112">
        <v>1538.3799758765</v>
      </c>
      <c r="G112">
        <v>1546.7924254372</v>
      </c>
      <c r="H112">
        <v>1555.6909036088</v>
      </c>
      <c r="I112">
        <v>1562.1517949946</v>
      </c>
      <c r="J112">
        <v>1538.4415950926</v>
      </c>
      <c r="K112">
        <v>1546.2746035341</v>
      </c>
      <c r="L112">
        <v>1553.5269448952</v>
      </c>
      <c r="M112">
        <v>1561.4478668024</v>
      </c>
    </row>
    <row r="113" spans="1:13">
      <c r="A113" t="s">
        <v>2188</v>
      </c>
      <c r="B113">
        <v>1538.6270584745</v>
      </c>
      <c r="C113">
        <v>1546.5713204616</v>
      </c>
      <c r="D113">
        <v>1555.4818154784</v>
      </c>
      <c r="E113">
        <v>1562.2653730236</v>
      </c>
      <c r="F113">
        <v>1538.3817093083</v>
      </c>
      <c r="G113">
        <v>1546.7924254372</v>
      </c>
      <c r="H113">
        <v>1555.6901164015</v>
      </c>
      <c r="I113">
        <v>1562.1569573623</v>
      </c>
      <c r="J113">
        <v>1538.442556932</v>
      </c>
      <c r="K113">
        <v>1546.2738239261</v>
      </c>
      <c r="L113">
        <v>1553.5275341397</v>
      </c>
      <c r="M113">
        <v>1561.4484620709</v>
      </c>
    </row>
    <row r="114" spans="1:13">
      <c r="A114" t="s">
        <v>2189</v>
      </c>
      <c r="B114">
        <v>1538.626286559</v>
      </c>
      <c r="C114">
        <v>1546.5720984674</v>
      </c>
      <c r="D114">
        <v>1555.4822099386</v>
      </c>
      <c r="E114">
        <v>1562.2457127249</v>
      </c>
      <c r="F114">
        <v>1538.3799758765</v>
      </c>
      <c r="G114">
        <v>1546.7947601243</v>
      </c>
      <c r="H114">
        <v>1555.6920853836</v>
      </c>
      <c r="I114">
        <v>1562.1535824121</v>
      </c>
      <c r="J114">
        <v>1538.4440985128</v>
      </c>
      <c r="K114">
        <v>1546.2751872899</v>
      </c>
      <c r="L114">
        <v>1553.5263556512</v>
      </c>
      <c r="M114">
        <v>1561.4486598475</v>
      </c>
    </row>
    <row r="115" spans="1:13">
      <c r="A115" t="s">
        <v>2190</v>
      </c>
      <c r="B115">
        <v>1538.6260945216</v>
      </c>
      <c r="C115">
        <v>1546.5740444364</v>
      </c>
      <c r="D115">
        <v>1555.4802414878</v>
      </c>
      <c r="E115">
        <v>1562.2617976812</v>
      </c>
      <c r="F115">
        <v>1538.3793980668</v>
      </c>
      <c r="G115">
        <v>1546.7922294532</v>
      </c>
      <c r="H115">
        <v>1555.6924799505</v>
      </c>
      <c r="I115">
        <v>1562.1510012351</v>
      </c>
      <c r="J115">
        <v>1538.4410172366</v>
      </c>
      <c r="K115">
        <v>1546.2765487545</v>
      </c>
      <c r="L115">
        <v>1553.5273364452</v>
      </c>
      <c r="M115">
        <v>1561.451238704</v>
      </c>
    </row>
    <row r="116" spans="1:13">
      <c r="A116" t="s">
        <v>2191</v>
      </c>
      <c r="B116">
        <v>1538.6251324526</v>
      </c>
      <c r="C116">
        <v>1546.5726824478</v>
      </c>
      <c r="D116">
        <v>1555.477091592</v>
      </c>
      <c r="E116">
        <v>1562.2461106232</v>
      </c>
      <c r="F116">
        <v>1538.3805536867</v>
      </c>
      <c r="G116">
        <v>1546.7957343398</v>
      </c>
      <c r="H116">
        <v>1555.6909036088</v>
      </c>
      <c r="I116">
        <v>1562.1609281389</v>
      </c>
      <c r="J116">
        <v>1538.442556932</v>
      </c>
      <c r="K116">
        <v>1546.2757691446</v>
      </c>
      <c r="L116">
        <v>1553.52498139</v>
      </c>
      <c r="M116">
        <v>1561.4500481632</v>
      </c>
    </row>
    <row r="117" spans="1:13">
      <c r="A117" t="s">
        <v>2192</v>
      </c>
      <c r="B117">
        <v>1538.6247464957</v>
      </c>
      <c r="C117">
        <v>1546.5730724024</v>
      </c>
      <c r="D117">
        <v>1555.4790600348</v>
      </c>
      <c r="E117">
        <v>1562.2530612592</v>
      </c>
      <c r="F117">
        <v>1538.3793980668</v>
      </c>
      <c r="G117">
        <v>1546.793009584</v>
      </c>
      <c r="H117">
        <v>1555.6901164015</v>
      </c>
      <c r="I117">
        <v>1562.1462367543</v>
      </c>
      <c r="J117">
        <v>1538.4408252454</v>
      </c>
      <c r="K117">
        <v>1546.2738239261</v>
      </c>
      <c r="L117">
        <v>1553.5281233846</v>
      </c>
      <c r="M117">
        <v>1561.4518339751</v>
      </c>
    </row>
    <row r="118" spans="1:13">
      <c r="A118" t="s">
        <v>2193</v>
      </c>
      <c r="B118">
        <v>1538.6257104469</v>
      </c>
      <c r="C118">
        <v>1546.5730724024</v>
      </c>
      <c r="D118">
        <v>1555.4810284827</v>
      </c>
      <c r="E118">
        <v>1562.2615996986</v>
      </c>
      <c r="F118">
        <v>1538.3768948571</v>
      </c>
      <c r="G118">
        <v>1546.7924254372</v>
      </c>
      <c r="H118">
        <v>1555.68913095</v>
      </c>
      <c r="I118">
        <v>1562.1625176197</v>
      </c>
      <c r="J118">
        <v>1538.4415950926</v>
      </c>
      <c r="K118">
        <v>1546.2751872899</v>
      </c>
      <c r="L118">
        <v>1553.5275341397</v>
      </c>
      <c r="M118">
        <v>1561.4538175689</v>
      </c>
    </row>
    <row r="119" spans="1:13">
      <c r="A119" t="s">
        <v>2194</v>
      </c>
      <c r="B119">
        <v>1538.6245544587</v>
      </c>
      <c r="C119">
        <v>1546.573460455</v>
      </c>
      <c r="D119">
        <v>1555.4806340231</v>
      </c>
      <c r="E119">
        <v>1562.2590181647</v>
      </c>
      <c r="F119">
        <v>1538.3799758765</v>
      </c>
      <c r="G119">
        <v>1546.7928135999</v>
      </c>
      <c r="H119">
        <v>1555.6918890626</v>
      </c>
      <c r="I119">
        <v>1562.1553698336</v>
      </c>
      <c r="J119">
        <v>1538.443520655</v>
      </c>
      <c r="K119">
        <v>1546.2746035341</v>
      </c>
      <c r="L119">
        <v>1553.5298892026</v>
      </c>
      <c r="M119">
        <v>1561.4498503862</v>
      </c>
    </row>
    <row r="120" spans="1:13">
      <c r="A120" t="s">
        <v>2195</v>
      </c>
      <c r="B120">
        <v>1538.6264804791</v>
      </c>
      <c r="C120">
        <v>1546.5744343917</v>
      </c>
      <c r="D120">
        <v>1555.4776823167</v>
      </c>
      <c r="E120">
        <v>1562.2403517934</v>
      </c>
      <c r="F120">
        <v>1538.379206091</v>
      </c>
      <c r="G120">
        <v>1546.7926195185</v>
      </c>
      <c r="H120">
        <v>1555.6934634815</v>
      </c>
      <c r="I120">
        <v>1562.1472284625</v>
      </c>
      <c r="J120">
        <v>1538.442556932</v>
      </c>
      <c r="K120">
        <v>1546.2751872899</v>
      </c>
      <c r="L120">
        <v>1553.5283191599</v>
      </c>
      <c r="M120">
        <v>1561.451238704</v>
      </c>
    </row>
    <row r="121" spans="1:13">
      <c r="A121" t="s">
        <v>2196</v>
      </c>
      <c r="B121">
        <v>1538.6276364702</v>
      </c>
      <c r="C121">
        <v>1546.5722943956</v>
      </c>
      <c r="D121">
        <v>1555.4802414878</v>
      </c>
      <c r="E121">
        <v>1562.2669607759</v>
      </c>
      <c r="F121">
        <v>1538.3799758765</v>
      </c>
      <c r="G121">
        <v>1546.7922294532</v>
      </c>
      <c r="H121">
        <v>1555.6920853836</v>
      </c>
      <c r="I121">
        <v>1562.180982228</v>
      </c>
      <c r="J121">
        <v>1538.4410172366</v>
      </c>
      <c r="K121">
        <v>1546.2751872899</v>
      </c>
      <c r="L121">
        <v>1553.5267472009</v>
      </c>
      <c r="M121">
        <v>1561.4524292466</v>
      </c>
    </row>
    <row r="122" spans="1:13">
      <c r="A122" t="s">
        <v>2197</v>
      </c>
      <c r="B122">
        <v>1538.6257104469</v>
      </c>
      <c r="C122">
        <v>1546.5730724024</v>
      </c>
      <c r="D122">
        <v>1555.4790600348</v>
      </c>
      <c r="E122">
        <v>1562.2473023782</v>
      </c>
      <c r="F122">
        <v>1538.3788202575</v>
      </c>
      <c r="G122">
        <v>1546.7932036655</v>
      </c>
      <c r="H122">
        <v>1555.6905109674</v>
      </c>
      <c r="I122">
        <v>1562.1508032806</v>
      </c>
      <c r="J122">
        <v>1538.44024739</v>
      </c>
      <c r="K122">
        <v>1546.2757691446</v>
      </c>
      <c r="L122">
        <v>1553.5281233846</v>
      </c>
      <c r="M122">
        <v>1561.4510409267</v>
      </c>
    </row>
    <row r="123" spans="1:13">
      <c r="A123" t="s">
        <v>2198</v>
      </c>
      <c r="B123">
        <v>1538.6264804791</v>
      </c>
      <c r="C123">
        <v>1546.5722943956</v>
      </c>
      <c r="D123">
        <v>1555.4774841256</v>
      </c>
      <c r="E123">
        <v>1562.2627914772</v>
      </c>
      <c r="F123">
        <v>1538.3799758765</v>
      </c>
      <c r="G123">
        <v>1546.7953442729</v>
      </c>
      <c r="H123">
        <v>1555.6918890626</v>
      </c>
      <c r="I123">
        <v>1562.1529866058</v>
      </c>
      <c r="J123">
        <v>1538.442556932</v>
      </c>
      <c r="K123">
        <v>1546.2746035341</v>
      </c>
      <c r="L123">
        <v>1553.5267472009</v>
      </c>
      <c r="M123">
        <v>1561.4508412105</v>
      </c>
    </row>
    <row r="124" spans="1:13">
      <c r="A124" t="s">
        <v>2199</v>
      </c>
      <c r="B124">
        <v>1538.625516527</v>
      </c>
      <c r="C124">
        <v>1546.5726824478</v>
      </c>
      <c r="D124">
        <v>1555.477091592</v>
      </c>
      <c r="E124">
        <v>1562.2619976049</v>
      </c>
      <c r="F124">
        <v>1538.3801678525</v>
      </c>
      <c r="G124">
        <v>1546.7928135999</v>
      </c>
      <c r="H124">
        <v>1555.6905109674</v>
      </c>
      <c r="I124">
        <v>1562.1650988347</v>
      </c>
      <c r="J124">
        <v>1538.4423649405</v>
      </c>
      <c r="K124">
        <v>1546.2738239261</v>
      </c>
      <c r="L124">
        <v>1553.5275341397</v>
      </c>
      <c r="M124">
        <v>1561.4530245186</v>
      </c>
    </row>
    <row r="125" spans="1:13">
      <c r="A125" t="s">
        <v>2200</v>
      </c>
      <c r="B125">
        <v>1538.6239764653</v>
      </c>
      <c r="C125">
        <v>1546.5732664287</v>
      </c>
      <c r="D125">
        <v>1555.4786655762</v>
      </c>
      <c r="E125">
        <v>1562.2588201827</v>
      </c>
      <c r="F125">
        <v>1538.3799758765</v>
      </c>
      <c r="G125">
        <v>1546.7941759762</v>
      </c>
      <c r="H125">
        <v>1555.6907072881</v>
      </c>
      <c r="I125">
        <v>1562.1637073065</v>
      </c>
      <c r="J125">
        <v>1538.4427508059</v>
      </c>
      <c r="K125">
        <v>1546.2746035341</v>
      </c>
      <c r="L125">
        <v>1553.5241944538</v>
      </c>
      <c r="M125">
        <v>1561.4470718191</v>
      </c>
    </row>
    <row r="126" spans="1:13">
      <c r="A126" t="s">
        <v>2201</v>
      </c>
      <c r="B126">
        <v>1538.6257104469</v>
      </c>
      <c r="C126">
        <v>1546.572876474</v>
      </c>
      <c r="D126">
        <v>1555.4790600348</v>
      </c>
      <c r="E126">
        <v>1562.2596140518</v>
      </c>
      <c r="F126">
        <v>1538.3793980668</v>
      </c>
      <c r="G126">
        <v>1546.7926195185</v>
      </c>
      <c r="H126">
        <v>1555.6924799505</v>
      </c>
      <c r="I126">
        <v>1562.1547740259</v>
      </c>
      <c r="J126">
        <v>1538.443520655</v>
      </c>
      <c r="K126">
        <v>1546.2765487545</v>
      </c>
      <c r="L126">
        <v>1553.5273364452</v>
      </c>
      <c r="M126">
        <v>1561.4528248019</v>
      </c>
    </row>
    <row r="127" spans="1:13">
      <c r="A127" t="s">
        <v>2202</v>
      </c>
      <c r="B127">
        <v>1538.6260945216</v>
      </c>
      <c r="C127">
        <v>1546.5732664287</v>
      </c>
      <c r="D127">
        <v>1555.4820117464</v>
      </c>
      <c r="E127">
        <v>1562.256238658</v>
      </c>
      <c r="F127">
        <v>1538.3795919247</v>
      </c>
      <c r="G127">
        <v>1546.793009584</v>
      </c>
      <c r="H127">
        <v>1555.6907072881</v>
      </c>
      <c r="I127">
        <v>1562.1686717937</v>
      </c>
      <c r="J127">
        <v>1538.4414031013</v>
      </c>
      <c r="K127">
        <v>1546.2751872899</v>
      </c>
      <c r="L127">
        <v>1553.5267472009</v>
      </c>
      <c r="M127">
        <v>1561.4520317525</v>
      </c>
    </row>
    <row r="128" spans="1:13">
      <c r="A128" t="s">
        <v>2203</v>
      </c>
      <c r="B128">
        <v>1538.6268645542</v>
      </c>
      <c r="C128">
        <v>1546.5732664287</v>
      </c>
      <c r="D128">
        <v>1555.4776823167</v>
      </c>
      <c r="E128">
        <v>1562.2558407546</v>
      </c>
      <c r="F128">
        <v>1538.3820951432</v>
      </c>
      <c r="G128">
        <v>1546.7937878129</v>
      </c>
      <c r="H128">
        <v>1555.6918890626</v>
      </c>
      <c r="I128">
        <v>1562.1756217407</v>
      </c>
      <c r="J128">
        <v>1538.4439046387</v>
      </c>
      <c r="K128">
        <v>1546.2751872899</v>
      </c>
      <c r="L128">
        <v>1553.5261598764</v>
      </c>
      <c r="M128">
        <v>1561.4488576242</v>
      </c>
    </row>
    <row r="129" spans="1:13">
      <c r="A129" t="s">
        <v>2204</v>
      </c>
      <c r="B129">
        <v>1538.6266725166</v>
      </c>
      <c r="C129">
        <v>1546.5726824478</v>
      </c>
      <c r="D129">
        <v>1555.478469309</v>
      </c>
      <c r="E129">
        <v>1562.2633873673</v>
      </c>
      <c r="F129">
        <v>1538.3774726649</v>
      </c>
      <c r="G129">
        <v>1546.7924254372</v>
      </c>
      <c r="H129">
        <v>1555.6918890626</v>
      </c>
      <c r="I129">
        <v>1562.1589427481</v>
      </c>
      <c r="J129">
        <v>1538.4410172366</v>
      </c>
      <c r="K129">
        <v>1546.2746035341</v>
      </c>
      <c r="L129">
        <v>1553.52792569</v>
      </c>
      <c r="M129">
        <v>1561.4530245186</v>
      </c>
    </row>
    <row r="130" spans="1:13">
      <c r="A130" t="s">
        <v>2205</v>
      </c>
      <c r="B130">
        <v>1538.626286559</v>
      </c>
      <c r="C130">
        <v>1546.5730724024</v>
      </c>
      <c r="D130">
        <v>1555.478469309</v>
      </c>
      <c r="E130">
        <v>1562.2713300229</v>
      </c>
      <c r="F130">
        <v>1538.3799758765</v>
      </c>
      <c r="G130">
        <v>1546.7926195185</v>
      </c>
      <c r="H130">
        <v>1555.6909036088</v>
      </c>
      <c r="I130">
        <v>1562.1470305089</v>
      </c>
      <c r="J130">
        <v>1538.442556932</v>
      </c>
      <c r="K130">
        <v>1546.2738239261</v>
      </c>
      <c r="L130">
        <v>1553.5269448952</v>
      </c>
      <c r="M130">
        <v>1561.4530245186</v>
      </c>
    </row>
    <row r="131" spans="1:13">
      <c r="A131" t="s">
        <v>2206</v>
      </c>
      <c r="B131">
        <v>1538.6268645542</v>
      </c>
      <c r="C131">
        <v>1546.573460455</v>
      </c>
      <c r="D131">
        <v>1555.4796507611</v>
      </c>
      <c r="E131">
        <v>1562.2520674756</v>
      </c>
      <c r="F131">
        <v>1538.3801678525</v>
      </c>
      <c r="G131">
        <v>1546.7947601243</v>
      </c>
      <c r="H131">
        <v>1555.689920081</v>
      </c>
      <c r="I131">
        <v>1562.1537803673</v>
      </c>
      <c r="J131">
        <v>1538.4433286632</v>
      </c>
      <c r="K131">
        <v>1546.2751872899</v>
      </c>
      <c r="L131">
        <v>1553.5263556512</v>
      </c>
      <c r="M131">
        <v>1561.4488576242</v>
      </c>
    </row>
    <row r="132" spans="1:13">
      <c r="A132" t="s">
        <v>2207</v>
      </c>
      <c r="B132">
        <v>1538.6245544587</v>
      </c>
      <c r="C132">
        <v>1546.5740444364</v>
      </c>
      <c r="D132">
        <v>1555.4845709317</v>
      </c>
      <c r="E132">
        <v>1562.2544510057</v>
      </c>
      <c r="F132">
        <v>1538.3768948571</v>
      </c>
      <c r="G132">
        <v>1546.7928135999</v>
      </c>
      <c r="H132">
        <v>1555.6936598029</v>
      </c>
      <c r="I132">
        <v>1562.1676800582</v>
      </c>
      <c r="J132">
        <v>1538.440631372</v>
      </c>
      <c r="K132">
        <v>1546.2732401714</v>
      </c>
      <c r="L132">
        <v>1553.5281233846</v>
      </c>
      <c r="M132">
        <v>1561.4486598475</v>
      </c>
    </row>
    <row r="133" spans="1:13">
      <c r="A133" t="s">
        <v>2208</v>
      </c>
      <c r="B133">
        <v>1538.6259024842</v>
      </c>
      <c r="C133">
        <v>1546.5744343917</v>
      </c>
      <c r="D133">
        <v>1555.4790600348</v>
      </c>
      <c r="E133">
        <v>1562.2488900938</v>
      </c>
      <c r="F133">
        <v>1538.3799758765</v>
      </c>
      <c r="G133">
        <v>1546.7924254372</v>
      </c>
      <c r="H133">
        <v>1555.6936598029</v>
      </c>
      <c r="I133">
        <v>1562.1506033853</v>
      </c>
      <c r="J133">
        <v>1538.4410172366</v>
      </c>
      <c r="K133">
        <v>1546.2751872899</v>
      </c>
      <c r="L133">
        <v>1553.5261598764</v>
      </c>
      <c r="M133">
        <v>1561.4540153469</v>
      </c>
    </row>
    <row r="134" spans="1:13">
      <c r="A134" t="s">
        <v>2209</v>
      </c>
      <c r="B134">
        <v>1538.625516527</v>
      </c>
      <c r="C134">
        <v>1546.5748224449</v>
      </c>
      <c r="D134">
        <v>1555.4761064103</v>
      </c>
      <c r="E134">
        <v>1562.2617976812</v>
      </c>
      <c r="F134">
        <v>1538.3788202575</v>
      </c>
      <c r="G134">
        <v>1546.7928135999</v>
      </c>
      <c r="H134">
        <v>1555.6918890626</v>
      </c>
      <c r="I134">
        <v>1562.152588755</v>
      </c>
      <c r="J134">
        <v>1538.4410172366</v>
      </c>
      <c r="K134">
        <v>1546.2746035341</v>
      </c>
      <c r="L134">
        <v>1553.5292999564</v>
      </c>
      <c r="M134">
        <v>1561.4538175689</v>
      </c>
    </row>
    <row r="135" spans="1:13">
      <c r="A135" t="s">
        <v>2210</v>
      </c>
      <c r="B135">
        <v>1538.6264804791</v>
      </c>
      <c r="C135">
        <v>1546.572876474</v>
      </c>
      <c r="D135">
        <v>1555.4776823167</v>
      </c>
      <c r="E135">
        <v>1562.2536571418</v>
      </c>
      <c r="F135">
        <v>1538.3761250747</v>
      </c>
      <c r="G135">
        <v>1546.7928135999</v>
      </c>
      <c r="H135">
        <v>1555.6889346297</v>
      </c>
      <c r="I135">
        <v>1562.1478242644</v>
      </c>
      <c r="J135">
        <v>1538.44024739</v>
      </c>
      <c r="K135">
        <v>1546.2746035341</v>
      </c>
      <c r="L135">
        <v>1553.5289084054</v>
      </c>
      <c r="M135">
        <v>1561.4490573399</v>
      </c>
    </row>
    <row r="136" spans="1:13">
      <c r="A136" t="s">
        <v>2211</v>
      </c>
      <c r="B136">
        <v>1538.624360539</v>
      </c>
      <c r="C136">
        <v>1546.5732664287</v>
      </c>
      <c r="D136">
        <v>1555.4776823167</v>
      </c>
      <c r="E136">
        <v>1562.2596140518</v>
      </c>
      <c r="F136">
        <v>1538.3793980668</v>
      </c>
      <c r="G136">
        <v>1546.793009584</v>
      </c>
      <c r="H136">
        <v>1555.6924799505</v>
      </c>
      <c r="I136">
        <v>1562.1531845609</v>
      </c>
      <c r="J136">
        <v>1538.4410172366</v>
      </c>
      <c r="K136">
        <v>1546.2738239261</v>
      </c>
      <c r="L136">
        <v>1553.5273364452</v>
      </c>
      <c r="M136">
        <v>1561.4534200742</v>
      </c>
    </row>
    <row r="137" spans="1:13">
      <c r="A137" t="s">
        <v>2212</v>
      </c>
      <c r="B137">
        <v>1538.6251324526</v>
      </c>
      <c r="C137">
        <v>1546.573460455</v>
      </c>
      <c r="D137">
        <v>1555.4782730419</v>
      </c>
      <c r="E137">
        <v>1562.2498838734</v>
      </c>
      <c r="F137">
        <v>1538.3813234735</v>
      </c>
      <c r="G137">
        <v>1546.793397747</v>
      </c>
      <c r="H137">
        <v>1555.6920853836</v>
      </c>
      <c r="I137">
        <v>1562.1527886507</v>
      </c>
      <c r="J137">
        <v>1538.4437126468</v>
      </c>
      <c r="K137">
        <v>1546.2757691446</v>
      </c>
      <c r="L137">
        <v>1553.5275341397</v>
      </c>
      <c r="M137">
        <v>1561.4488576242</v>
      </c>
    </row>
    <row r="138" spans="1:13">
      <c r="A138" t="s">
        <v>2213</v>
      </c>
      <c r="B138">
        <v>1538.6247464957</v>
      </c>
      <c r="C138">
        <v>1546.5740444364</v>
      </c>
      <c r="D138">
        <v>1555.4800432961</v>
      </c>
      <c r="E138">
        <v>1562.2496858938</v>
      </c>
      <c r="F138">
        <v>1538.3793980668</v>
      </c>
      <c r="G138">
        <v>1546.791645307</v>
      </c>
      <c r="H138">
        <v>1555.6936598029</v>
      </c>
      <c r="I138">
        <v>1562.17006139</v>
      </c>
      <c r="J138">
        <v>1538.4410172366</v>
      </c>
      <c r="K138">
        <v>1546.2746035341</v>
      </c>
      <c r="L138">
        <v>1553.5292999564</v>
      </c>
      <c r="M138">
        <v>1561.4520317525</v>
      </c>
    </row>
    <row r="139" spans="1:13">
      <c r="A139" t="s">
        <v>2214</v>
      </c>
      <c r="B139">
        <v>1538.6249385328</v>
      </c>
      <c r="C139">
        <v>1546.5750183738</v>
      </c>
      <c r="D139">
        <v>1555.4794525695</v>
      </c>
      <c r="E139">
        <v>1562.2612017924</v>
      </c>
      <c r="F139">
        <v>1538.3780504732</v>
      </c>
      <c r="G139">
        <v>1546.7939818945</v>
      </c>
      <c r="H139">
        <v>1555.6916908169</v>
      </c>
      <c r="I139">
        <v>1562.1635093487</v>
      </c>
      <c r="J139">
        <v>1538.4415950926</v>
      </c>
      <c r="K139">
        <v>1546.2746035341</v>
      </c>
      <c r="L139">
        <v>1553.5273364452</v>
      </c>
      <c r="M139">
        <v>1561.4504456562</v>
      </c>
    </row>
    <row r="140" spans="1:13">
      <c r="A140" t="s">
        <v>2215</v>
      </c>
      <c r="B140">
        <v>1538.6264804791</v>
      </c>
      <c r="C140">
        <v>1546.5732664287</v>
      </c>
      <c r="D140">
        <v>1555.4806340231</v>
      </c>
      <c r="E140">
        <v>1562.2451187893</v>
      </c>
      <c r="F140">
        <v>1538.3793980668</v>
      </c>
      <c r="G140">
        <v>1546.7924254372</v>
      </c>
      <c r="H140">
        <v>1555.6909036088</v>
      </c>
      <c r="I140">
        <v>1562.17006139</v>
      </c>
      <c r="J140">
        <v>1538.442172949</v>
      </c>
      <c r="K140">
        <v>1546.2746035341</v>
      </c>
      <c r="L140">
        <v>1553.5263556512</v>
      </c>
      <c r="M140">
        <v>1561.451238704</v>
      </c>
    </row>
    <row r="141" spans="1:13">
      <c r="A141" t="s">
        <v>2216</v>
      </c>
      <c r="B141">
        <v>1538.6260945216</v>
      </c>
      <c r="C141">
        <v>1546.5724884217</v>
      </c>
      <c r="D141">
        <v>1555.478469309</v>
      </c>
      <c r="E141">
        <v>1562.2615996986</v>
      </c>
      <c r="F141">
        <v>1538.3788202575</v>
      </c>
      <c r="G141">
        <v>1546.7932036655</v>
      </c>
      <c r="H141">
        <v>1555.6911018543</v>
      </c>
      <c r="I141">
        <v>1562.1448452596</v>
      </c>
      <c r="J141">
        <v>1538.4410172366</v>
      </c>
      <c r="K141">
        <v>1546.2738239261</v>
      </c>
      <c r="L141">
        <v>1553.5275341397</v>
      </c>
      <c r="M141">
        <v>1561.4480645788</v>
      </c>
    </row>
    <row r="142" spans="1:13">
      <c r="A142" t="s">
        <v>2217</v>
      </c>
      <c r="B142">
        <v>1538.6268645542</v>
      </c>
      <c r="C142">
        <v>1546.5720984674</v>
      </c>
      <c r="D142">
        <v>1555.4751231541</v>
      </c>
      <c r="E142">
        <v>1562.2749034679</v>
      </c>
      <c r="F142">
        <v>1538.3807456628</v>
      </c>
      <c r="G142">
        <v>1546.7935937313</v>
      </c>
      <c r="H142">
        <v>1555.6911018543</v>
      </c>
      <c r="I142">
        <v>1562.1668843418</v>
      </c>
      <c r="J142">
        <v>1538.4440985128</v>
      </c>
      <c r="K142">
        <v>1546.2751872899</v>
      </c>
      <c r="L142">
        <v>1553.5247836962</v>
      </c>
      <c r="M142">
        <v>1561.447667087</v>
      </c>
    </row>
    <row r="143" spans="1:13">
      <c r="A143" t="s">
        <v>2218</v>
      </c>
      <c r="B143">
        <v>1538.6266725166</v>
      </c>
      <c r="C143">
        <v>1546.5736563835</v>
      </c>
      <c r="D143">
        <v>1555.4749249637</v>
      </c>
      <c r="E143">
        <v>1562.2544510057</v>
      </c>
      <c r="F143">
        <v>1538.3793980668</v>
      </c>
      <c r="G143">
        <v>1546.7939818945</v>
      </c>
      <c r="H143">
        <v>1555.6926762716</v>
      </c>
      <c r="I143">
        <v>1562.1456409536</v>
      </c>
      <c r="J143">
        <v>1538.4415950926</v>
      </c>
      <c r="K143">
        <v>1546.2757691446</v>
      </c>
      <c r="L143">
        <v>1553.5263556512</v>
      </c>
      <c r="M143">
        <v>1561.4524292466</v>
      </c>
    </row>
    <row r="144" spans="1:13">
      <c r="A144" t="s">
        <v>2219</v>
      </c>
      <c r="B144">
        <v>1538.6264804791</v>
      </c>
      <c r="C144">
        <v>1546.5738504099</v>
      </c>
      <c r="D144">
        <v>1555.478469309</v>
      </c>
      <c r="E144">
        <v>1562.2570325245</v>
      </c>
      <c r="F144">
        <v>1538.3788202575</v>
      </c>
      <c r="G144">
        <v>1546.793009584</v>
      </c>
      <c r="H144">
        <v>1555.6918890626</v>
      </c>
      <c r="I144">
        <v>1562.1605322248</v>
      </c>
      <c r="J144">
        <v>1538.4410172366</v>
      </c>
      <c r="K144">
        <v>1546.2746035341</v>
      </c>
      <c r="L144">
        <v>1553.5287126299</v>
      </c>
      <c r="M144">
        <v>1561.4492551166</v>
      </c>
    </row>
    <row r="145" spans="1:13">
      <c r="A145" t="s">
        <v>2220</v>
      </c>
      <c r="B145">
        <v>1538.6260945216</v>
      </c>
      <c r="C145">
        <v>1546.5732664287</v>
      </c>
      <c r="D145">
        <v>1555.4766971343</v>
      </c>
      <c r="E145">
        <v>1562.2695423361</v>
      </c>
      <c r="F145">
        <v>1538.3774726649</v>
      </c>
      <c r="G145">
        <v>1546.7924254372</v>
      </c>
      <c r="H145">
        <v>1555.6926762716</v>
      </c>
      <c r="I145">
        <v>1562.1716508894</v>
      </c>
      <c r="J145">
        <v>1538.4408252454</v>
      </c>
      <c r="K145">
        <v>1546.2746035341</v>
      </c>
      <c r="L145">
        <v>1553.5289084054</v>
      </c>
      <c r="M145">
        <v>1561.447667087</v>
      </c>
    </row>
    <row r="146" spans="1:13">
      <c r="A146" t="s">
        <v>2221</v>
      </c>
      <c r="B146">
        <v>1538.6253244898</v>
      </c>
      <c r="C146">
        <v>1546.5736563835</v>
      </c>
      <c r="D146">
        <v>1555.4759101438</v>
      </c>
      <c r="E146">
        <v>1562.2590181647</v>
      </c>
      <c r="F146">
        <v>1538.3780504732</v>
      </c>
      <c r="G146">
        <v>1546.7939818945</v>
      </c>
      <c r="H146">
        <v>1555.6911018543</v>
      </c>
      <c r="I146">
        <v>1562.1547740259</v>
      </c>
      <c r="J146">
        <v>1538.440631372</v>
      </c>
      <c r="K146">
        <v>1546.2757691446</v>
      </c>
      <c r="L146">
        <v>1553.5287126299</v>
      </c>
      <c r="M146">
        <v>1561.4484620709</v>
      </c>
    </row>
    <row r="147" spans="1:13">
      <c r="A147" t="s">
        <v>2222</v>
      </c>
      <c r="B147">
        <v>1538.6274425498</v>
      </c>
      <c r="C147">
        <v>1546.5732664287</v>
      </c>
      <c r="D147">
        <v>1555.4794525695</v>
      </c>
      <c r="E147">
        <v>1562.2592161467</v>
      </c>
      <c r="F147">
        <v>1538.3801678525</v>
      </c>
      <c r="G147">
        <v>1546.7924254372</v>
      </c>
      <c r="H147">
        <v>1555.6918890626</v>
      </c>
      <c r="I147">
        <v>1562.1672821999</v>
      </c>
      <c r="J147">
        <v>1538.4423649405</v>
      </c>
      <c r="K147">
        <v>1546.2765487545</v>
      </c>
      <c r="L147">
        <v>1553.5269448952</v>
      </c>
      <c r="M147">
        <v>1561.4534200742</v>
      </c>
    </row>
    <row r="148" spans="1:13">
      <c r="A148" t="s">
        <v>2223</v>
      </c>
      <c r="B148">
        <v>1538.626286559</v>
      </c>
      <c r="C148">
        <v>1546.5744343917</v>
      </c>
      <c r="D148">
        <v>1555.4810284827</v>
      </c>
      <c r="E148">
        <v>1562.2405517116</v>
      </c>
      <c r="F148">
        <v>1538.3793980668</v>
      </c>
      <c r="G148">
        <v>1546.7924254372</v>
      </c>
      <c r="H148">
        <v>1555.689920081</v>
      </c>
      <c r="I148">
        <v>1562.1531845609</v>
      </c>
      <c r="J148">
        <v>1538.4419790753</v>
      </c>
      <c r="K148">
        <v>1546.2757691446</v>
      </c>
      <c r="L148">
        <v>1553.5259621823</v>
      </c>
      <c r="M148">
        <v>1561.457387275</v>
      </c>
    </row>
    <row r="149" spans="1:13">
      <c r="A149" t="s">
        <v>2224</v>
      </c>
      <c r="B149">
        <v>1538.6260945216</v>
      </c>
      <c r="C149">
        <v>1546.5715144874</v>
      </c>
      <c r="D149">
        <v>1555.478469309</v>
      </c>
      <c r="E149">
        <v>1562.2492879937</v>
      </c>
      <c r="F149">
        <v>1538.3799758765</v>
      </c>
      <c r="G149">
        <v>1546.7935937313</v>
      </c>
      <c r="H149">
        <v>1555.6895255154</v>
      </c>
      <c r="I149">
        <v>1562.1601343701</v>
      </c>
      <c r="J149">
        <v>1538.442556932</v>
      </c>
      <c r="K149">
        <v>1546.2738239261</v>
      </c>
      <c r="L149">
        <v>1553.5275341397</v>
      </c>
      <c r="M149">
        <v>1561.4569917175</v>
      </c>
    </row>
    <row r="150" spans="1:13">
      <c r="A150" t="s">
        <v>2225</v>
      </c>
      <c r="B150">
        <v>1538.6266725166</v>
      </c>
      <c r="C150">
        <v>1546.5750183738</v>
      </c>
      <c r="D150">
        <v>1555.477091592</v>
      </c>
      <c r="E150">
        <v>1562.2459126445</v>
      </c>
      <c r="F150">
        <v>1538.3819012847</v>
      </c>
      <c r="G150">
        <v>1546.7918412909</v>
      </c>
      <c r="H150">
        <v>1555.6905109674</v>
      </c>
      <c r="I150">
        <v>1562.1466326611</v>
      </c>
      <c r="J150">
        <v>1538.443520655</v>
      </c>
      <c r="K150">
        <v>1546.2732401714</v>
      </c>
      <c r="L150">
        <v>1553.5289084054</v>
      </c>
      <c r="M150">
        <v>1561.4554036721</v>
      </c>
    </row>
    <row r="151" spans="1:13">
      <c r="A151" t="s">
        <v>2226</v>
      </c>
      <c r="B151">
        <v>1538.626286559</v>
      </c>
      <c r="C151">
        <v>1546.5748224449</v>
      </c>
      <c r="D151">
        <v>1555.4774841256</v>
      </c>
      <c r="E151">
        <v>1562.2612017924</v>
      </c>
      <c r="F151">
        <v>1538.3788202575</v>
      </c>
      <c r="G151">
        <v>1546.7935937313</v>
      </c>
      <c r="H151">
        <v>1555.6907072881</v>
      </c>
      <c r="I151">
        <v>1562.1478242644</v>
      </c>
      <c r="J151">
        <v>1538.4415950926</v>
      </c>
      <c r="K151">
        <v>1546.2746035341</v>
      </c>
      <c r="L151">
        <v>1553.5275341397</v>
      </c>
      <c r="M151">
        <v>1561.4498503862</v>
      </c>
    </row>
    <row r="152" spans="1:13">
      <c r="A152" t="s">
        <v>2227</v>
      </c>
      <c r="B152">
        <v>1538.6247464957</v>
      </c>
      <c r="C152">
        <v>1546.5724884217</v>
      </c>
      <c r="D152">
        <v>1555.4776823167</v>
      </c>
      <c r="E152">
        <v>1562.2623935705</v>
      </c>
      <c r="F152">
        <v>1538.3788202575</v>
      </c>
      <c r="G152">
        <v>1546.7904789187</v>
      </c>
      <c r="H152">
        <v>1555.6909036088</v>
      </c>
      <c r="I152">
        <v>1562.1666863832</v>
      </c>
      <c r="J152">
        <v>1538.4423649405</v>
      </c>
      <c r="K152">
        <v>1546.2765487545</v>
      </c>
      <c r="L152">
        <v>1553.5267472009</v>
      </c>
      <c r="M152">
        <v>1561.4494528934</v>
      </c>
    </row>
    <row r="153" spans="1:13">
      <c r="A153" t="s">
        <v>2228</v>
      </c>
      <c r="B153">
        <v>1538.6266725166</v>
      </c>
      <c r="C153">
        <v>1546.5748224449</v>
      </c>
      <c r="D153">
        <v>1555.4790600348</v>
      </c>
      <c r="E153">
        <v>1562.2480962356</v>
      </c>
      <c r="F153">
        <v>1538.3793980668</v>
      </c>
      <c r="G153">
        <v>1546.7935937313</v>
      </c>
      <c r="H153">
        <v>1555.6924799505</v>
      </c>
      <c r="I153">
        <v>1562.1557657451</v>
      </c>
      <c r="J153">
        <v>1538.4427508059</v>
      </c>
      <c r="K153">
        <v>1546.2751872899</v>
      </c>
      <c r="L153">
        <v>1553.525570633</v>
      </c>
      <c r="M153">
        <v>1561.4546106201</v>
      </c>
    </row>
    <row r="154" spans="1:13">
      <c r="A154" t="s">
        <v>2229</v>
      </c>
      <c r="B154">
        <v>1538.6249385328</v>
      </c>
      <c r="C154">
        <v>1546.5738504099</v>
      </c>
      <c r="D154">
        <v>1555.4751231541</v>
      </c>
      <c r="E154">
        <v>1562.2548489084</v>
      </c>
      <c r="F154">
        <v>1538.3799758765</v>
      </c>
      <c r="G154">
        <v>1546.7926195185</v>
      </c>
      <c r="H154">
        <v>1555.6918890626</v>
      </c>
      <c r="I154">
        <v>1562.1468325554</v>
      </c>
      <c r="J154">
        <v>1538.4414031013</v>
      </c>
      <c r="K154">
        <v>1546.2746035341</v>
      </c>
      <c r="L154">
        <v>1553.5283191599</v>
      </c>
      <c r="M154">
        <v>1561.4502459402</v>
      </c>
    </row>
    <row r="155" spans="1:13">
      <c r="A155" t="s">
        <v>2230</v>
      </c>
      <c r="B155">
        <v>1538.625516527</v>
      </c>
      <c r="C155">
        <v>1546.5726824478</v>
      </c>
      <c r="D155">
        <v>1555.4806340231</v>
      </c>
      <c r="E155">
        <v>1562.2606059041</v>
      </c>
      <c r="F155">
        <v>1538.3822871197</v>
      </c>
      <c r="G155">
        <v>1546.7939818945</v>
      </c>
      <c r="H155">
        <v>1555.6907072881</v>
      </c>
      <c r="I155">
        <v>1562.1569573623</v>
      </c>
      <c r="J155">
        <v>1538.443520655</v>
      </c>
      <c r="K155">
        <v>1546.2757691446</v>
      </c>
      <c r="L155">
        <v>1553.5277299148</v>
      </c>
      <c r="M155">
        <v>1561.4490573399</v>
      </c>
    </row>
    <row r="156" spans="1:13">
      <c r="A156" t="s">
        <v>2231</v>
      </c>
      <c r="B156">
        <v>1538.6264804791</v>
      </c>
      <c r="C156">
        <v>1546.5738504099</v>
      </c>
      <c r="D156">
        <v>1555.4800432961</v>
      </c>
      <c r="E156">
        <v>1562.2506777334</v>
      </c>
      <c r="F156">
        <v>1538.3805536867</v>
      </c>
      <c r="G156">
        <v>1546.793009584</v>
      </c>
      <c r="H156">
        <v>1555.6909036088</v>
      </c>
      <c r="I156">
        <v>1562.1404786608</v>
      </c>
      <c r="J156">
        <v>1538.44024739</v>
      </c>
      <c r="K156">
        <v>1546.2738239261</v>
      </c>
      <c r="L156">
        <v>1553.5275341397</v>
      </c>
      <c r="M156">
        <v>1561.453619791</v>
      </c>
    </row>
    <row r="157" spans="1:13">
      <c r="A157" t="s">
        <v>2232</v>
      </c>
      <c r="B157">
        <v>1538.6264804791</v>
      </c>
      <c r="C157">
        <v>1546.5730724024</v>
      </c>
      <c r="D157">
        <v>1555.4786655762</v>
      </c>
      <c r="E157">
        <v>1562.2540531032</v>
      </c>
      <c r="F157">
        <v>1538.3799758765</v>
      </c>
      <c r="G157">
        <v>1546.7926195185</v>
      </c>
      <c r="H157">
        <v>1555.6907072881</v>
      </c>
      <c r="I157">
        <v>1562.1601343701</v>
      </c>
      <c r="J157">
        <v>1538.4412092278</v>
      </c>
      <c r="K157">
        <v>1546.2746035341</v>
      </c>
      <c r="L157">
        <v>1553.52498139</v>
      </c>
      <c r="M157">
        <v>1561.4490573399</v>
      </c>
    </row>
    <row r="158" spans="1:13">
      <c r="A158" t="s">
        <v>2233</v>
      </c>
      <c r="B158">
        <v>1538.6264804791</v>
      </c>
      <c r="C158">
        <v>1546.573460455</v>
      </c>
      <c r="D158">
        <v>1555.477091592</v>
      </c>
      <c r="E158">
        <v>1562.2649751155</v>
      </c>
      <c r="F158">
        <v>1538.3793980668</v>
      </c>
      <c r="G158">
        <v>1546.792035372</v>
      </c>
      <c r="H158">
        <v>1555.689920081</v>
      </c>
      <c r="I158">
        <v>1562.1537803673</v>
      </c>
      <c r="J158">
        <v>1538.4442905048</v>
      </c>
      <c r="K158">
        <v>1546.2746035341</v>
      </c>
      <c r="L158">
        <v>1553.5275341397</v>
      </c>
      <c r="M158">
        <v>1561.4534200742</v>
      </c>
    </row>
    <row r="159" spans="1:13">
      <c r="A159" t="s">
        <v>2234</v>
      </c>
      <c r="B159">
        <v>1538.6249385328</v>
      </c>
      <c r="C159">
        <v>1546.5730724024</v>
      </c>
      <c r="D159">
        <v>1555.4790600348</v>
      </c>
      <c r="E159">
        <v>1562.2490900142</v>
      </c>
      <c r="F159">
        <v>1538.3807456628</v>
      </c>
      <c r="G159">
        <v>1546.791063064</v>
      </c>
      <c r="H159">
        <v>1555.6909036088</v>
      </c>
      <c r="I159">
        <v>1562.1531845609</v>
      </c>
      <c r="J159">
        <v>1538.442172949</v>
      </c>
      <c r="K159">
        <v>1546.2746035341</v>
      </c>
      <c r="L159">
        <v>1553.5275341397</v>
      </c>
      <c r="M159">
        <v>1561.4500481632</v>
      </c>
    </row>
    <row r="160" spans="1:13">
      <c r="A160" t="s">
        <v>2235</v>
      </c>
      <c r="B160">
        <v>1538.6260945216</v>
      </c>
      <c r="C160">
        <v>1546.5744343917</v>
      </c>
      <c r="D160">
        <v>1555.478469309</v>
      </c>
      <c r="E160">
        <v>1562.2385661183</v>
      </c>
      <c r="F160">
        <v>1538.3793980668</v>
      </c>
      <c r="G160">
        <v>1546.7932036655</v>
      </c>
      <c r="H160">
        <v>1555.6920853836</v>
      </c>
      <c r="I160">
        <v>1562.1549719815</v>
      </c>
      <c r="J160">
        <v>1538.442172949</v>
      </c>
      <c r="K160">
        <v>1546.2732401714</v>
      </c>
      <c r="L160">
        <v>1553.5294976513</v>
      </c>
      <c r="M160">
        <v>1561.453619791</v>
      </c>
    </row>
    <row r="161" spans="1:13">
      <c r="A161" t="s">
        <v>2236</v>
      </c>
      <c r="B161">
        <v>1538.6257104469</v>
      </c>
      <c r="C161">
        <v>1546.5740444364</v>
      </c>
      <c r="D161">
        <v>1555.4774841256</v>
      </c>
      <c r="E161">
        <v>1562.2655710072</v>
      </c>
      <c r="F161">
        <v>1538.3807456628</v>
      </c>
      <c r="G161">
        <v>1546.7935937313</v>
      </c>
      <c r="H161">
        <v>1555.6932671601</v>
      </c>
      <c r="I161">
        <v>1562.1527886507</v>
      </c>
      <c r="J161">
        <v>1538.443520655</v>
      </c>
      <c r="K161">
        <v>1546.2732401714</v>
      </c>
      <c r="L161">
        <v>1553.5281233846</v>
      </c>
      <c r="M161">
        <v>1561.4504456562</v>
      </c>
    </row>
    <row r="162" spans="1:13">
      <c r="A162" t="s">
        <v>2237</v>
      </c>
      <c r="B162">
        <v>1538.627828508</v>
      </c>
      <c r="C162">
        <v>1546.5742403651</v>
      </c>
      <c r="D162">
        <v>1555.4806340231</v>
      </c>
      <c r="E162">
        <v>1562.2461106232</v>
      </c>
      <c r="F162">
        <v>1538.3786282819</v>
      </c>
      <c r="G162">
        <v>1546.7926195185</v>
      </c>
      <c r="H162">
        <v>1555.6887383095</v>
      </c>
      <c r="I162">
        <v>1562.1549719815</v>
      </c>
      <c r="J162">
        <v>1538.442172949</v>
      </c>
      <c r="K162">
        <v>1546.2751872899</v>
      </c>
      <c r="L162">
        <v>1553.5275341397</v>
      </c>
      <c r="M162">
        <v>1561.4524292466</v>
      </c>
    </row>
    <row r="163" spans="1:13">
      <c r="A163" t="s">
        <v>2238</v>
      </c>
      <c r="B163">
        <v>1538.6253244898</v>
      </c>
      <c r="C163">
        <v>1546.572876474</v>
      </c>
      <c r="D163">
        <v>1555.4766971343</v>
      </c>
      <c r="E163">
        <v>1562.2594160697</v>
      </c>
      <c r="F163">
        <v>1538.3811314973</v>
      </c>
      <c r="G163">
        <v>1546.7935937313</v>
      </c>
      <c r="H163">
        <v>1555.6912981751</v>
      </c>
      <c r="I163">
        <v>1562.1631134332</v>
      </c>
      <c r="J163">
        <v>1538.4412092278</v>
      </c>
      <c r="K163">
        <v>1546.2732401714</v>
      </c>
      <c r="L163">
        <v>1553.5287126299</v>
      </c>
      <c r="M163">
        <v>1561.4559989463</v>
      </c>
    </row>
    <row r="164" spans="1:13">
      <c r="A164" t="s">
        <v>2239</v>
      </c>
      <c r="B164">
        <v>1538.6272505121</v>
      </c>
      <c r="C164">
        <v>1546.5730724024</v>
      </c>
      <c r="D164">
        <v>1555.4802414878</v>
      </c>
      <c r="E164">
        <v>1562.2677546533</v>
      </c>
      <c r="F164">
        <v>1538.3780504732</v>
      </c>
      <c r="G164">
        <v>1546.791257145</v>
      </c>
      <c r="H164">
        <v>1555.689920081</v>
      </c>
      <c r="I164">
        <v>1562.1784009605</v>
      </c>
      <c r="J164">
        <v>1538.4423649405</v>
      </c>
      <c r="K164">
        <v>1546.2738239261</v>
      </c>
      <c r="L164">
        <v>1553.5281233846</v>
      </c>
      <c r="M164">
        <v>1561.4540153469</v>
      </c>
    </row>
    <row r="165" spans="1:13">
      <c r="A165" t="s">
        <v>2240</v>
      </c>
      <c r="B165">
        <v>1538.6264804791</v>
      </c>
      <c r="C165">
        <v>1546.5724884217</v>
      </c>
      <c r="D165">
        <v>1555.4786655762</v>
      </c>
      <c r="E165">
        <v>1562.2423373912</v>
      </c>
      <c r="F165">
        <v>1538.3780504732</v>
      </c>
      <c r="G165">
        <v>1546.793009584</v>
      </c>
      <c r="H165">
        <v>1555.6901164015</v>
      </c>
      <c r="I165">
        <v>1562.1631134332</v>
      </c>
      <c r="J165">
        <v>1538.440439381</v>
      </c>
      <c r="K165">
        <v>1546.2765487545</v>
      </c>
      <c r="L165">
        <v>1553.5261598764</v>
      </c>
      <c r="M165">
        <v>1561.4528248019</v>
      </c>
    </row>
    <row r="166" spans="1:13">
      <c r="A166" t="s">
        <v>2241</v>
      </c>
      <c r="B166">
        <v>1538.627828508</v>
      </c>
      <c r="C166">
        <v>1546.5730724024</v>
      </c>
      <c r="D166">
        <v>1555.477091592</v>
      </c>
      <c r="E166">
        <v>1562.2465085216</v>
      </c>
      <c r="F166">
        <v>1538.3819012847</v>
      </c>
      <c r="G166">
        <v>1546.791063064</v>
      </c>
      <c r="H166">
        <v>1555.6905109674</v>
      </c>
      <c r="I166">
        <v>1562.1440515072</v>
      </c>
      <c r="J166">
        <v>1538.4446763712</v>
      </c>
      <c r="K166">
        <v>1546.2757691446</v>
      </c>
      <c r="L166">
        <v>1553.5281233846</v>
      </c>
      <c r="M166">
        <v>1561.4514364813</v>
      </c>
    </row>
    <row r="167" spans="1:13">
      <c r="A167" t="s">
        <v>2242</v>
      </c>
      <c r="B167">
        <v>1538.626286559</v>
      </c>
      <c r="C167">
        <v>1546.5722943956</v>
      </c>
      <c r="D167">
        <v>1555.4745324313</v>
      </c>
      <c r="E167">
        <v>1562.2512736142</v>
      </c>
      <c r="F167">
        <v>1538.3793980668</v>
      </c>
      <c r="G167">
        <v>1546.792035372</v>
      </c>
      <c r="H167">
        <v>1555.6920853836</v>
      </c>
      <c r="I167">
        <v>1562.1496116727</v>
      </c>
      <c r="J167">
        <v>1538.4414031013</v>
      </c>
      <c r="K167">
        <v>1546.2765487545</v>
      </c>
      <c r="L167">
        <v>1553.5261598764</v>
      </c>
      <c r="M167">
        <v>1561.447667087</v>
      </c>
    </row>
    <row r="168" spans="1:13">
      <c r="A168" t="s">
        <v>2243</v>
      </c>
      <c r="B168">
        <v>1538.6264804791</v>
      </c>
      <c r="C168">
        <v>1546.5726824478</v>
      </c>
      <c r="D168">
        <v>1555.4802414878</v>
      </c>
      <c r="E168">
        <v>1562.2574284875</v>
      </c>
      <c r="F168">
        <v>1538.3799758765</v>
      </c>
      <c r="G168">
        <v>1546.7928135999</v>
      </c>
      <c r="H168">
        <v>1555.6926762716</v>
      </c>
      <c r="I168">
        <v>1562.1533844568</v>
      </c>
      <c r="J168">
        <v>1538.4439046387</v>
      </c>
      <c r="K168">
        <v>1546.2746035341</v>
      </c>
      <c r="L168">
        <v>1553.5259621823</v>
      </c>
      <c r="M168">
        <v>1561.4490573399</v>
      </c>
    </row>
    <row r="169" spans="1:13">
      <c r="A169" t="s">
        <v>2244</v>
      </c>
      <c r="B169">
        <v>1538.6260945216</v>
      </c>
      <c r="C169">
        <v>1546.5756023564</v>
      </c>
      <c r="D169">
        <v>1555.4796507611</v>
      </c>
      <c r="E169">
        <v>1562.2588201827</v>
      </c>
      <c r="F169">
        <v>1538.3780504732</v>
      </c>
      <c r="G169">
        <v>1546.792035372</v>
      </c>
      <c r="H169">
        <v>1555.6934634815</v>
      </c>
      <c r="I169">
        <v>1562.1821738837</v>
      </c>
      <c r="J169">
        <v>1538.4408252454</v>
      </c>
      <c r="K169">
        <v>1546.2746035341</v>
      </c>
      <c r="L169">
        <v>1553.52792569</v>
      </c>
      <c r="M169">
        <v>1561.45222953</v>
      </c>
    </row>
    <row r="170" spans="1:13">
      <c r="A170" t="s">
        <v>2245</v>
      </c>
      <c r="B170">
        <v>1538.6266725166</v>
      </c>
      <c r="C170">
        <v>1546.5736563835</v>
      </c>
      <c r="D170">
        <v>1555.4806340231</v>
      </c>
      <c r="E170">
        <v>1562.2441250158</v>
      </c>
      <c r="F170">
        <v>1538.3813234735</v>
      </c>
      <c r="G170">
        <v>1546.7926195185</v>
      </c>
      <c r="H170">
        <v>1555.6932671601</v>
      </c>
      <c r="I170">
        <v>1562.1569573623</v>
      </c>
      <c r="J170">
        <v>1538.443520655</v>
      </c>
      <c r="K170">
        <v>1546.2751872899</v>
      </c>
      <c r="L170">
        <v>1553.5294976513</v>
      </c>
      <c r="M170">
        <v>1561.4502459402</v>
      </c>
    </row>
    <row r="171" spans="1:13">
      <c r="A171" t="s">
        <v>2246</v>
      </c>
      <c r="B171">
        <v>1538.627828508</v>
      </c>
      <c r="C171">
        <v>1546.5748224449</v>
      </c>
      <c r="D171">
        <v>1555.4800432961</v>
      </c>
      <c r="E171">
        <v>1562.2459126445</v>
      </c>
      <c r="F171">
        <v>1538.3795919247</v>
      </c>
      <c r="G171">
        <v>1546.7922294532</v>
      </c>
      <c r="H171">
        <v>1555.6922817046</v>
      </c>
      <c r="I171">
        <v>1562.1637073065</v>
      </c>
      <c r="J171">
        <v>1538.442556932</v>
      </c>
      <c r="K171">
        <v>1546.2757691446</v>
      </c>
      <c r="L171">
        <v>1553.5273364452</v>
      </c>
      <c r="M171">
        <v>1561.4500481632</v>
      </c>
    </row>
    <row r="172" spans="1:13">
      <c r="A172" t="s">
        <v>2247</v>
      </c>
      <c r="B172">
        <v>1538.6266725166</v>
      </c>
      <c r="C172">
        <v>1546.5730724024</v>
      </c>
      <c r="D172">
        <v>1555.4786655762</v>
      </c>
      <c r="E172">
        <v>1562.2484941351</v>
      </c>
      <c r="F172">
        <v>1538.3786282819</v>
      </c>
      <c r="G172">
        <v>1546.7926195185</v>
      </c>
      <c r="H172">
        <v>1555.6877528597</v>
      </c>
      <c r="I172">
        <v>1562.1472284625</v>
      </c>
      <c r="J172">
        <v>1538.4412092278</v>
      </c>
      <c r="K172">
        <v>1546.2732401714</v>
      </c>
      <c r="L172">
        <v>1553.5275341397</v>
      </c>
      <c r="M172">
        <v>1561.4500481632</v>
      </c>
    </row>
    <row r="173" spans="1:13">
      <c r="A173" t="s">
        <v>2248</v>
      </c>
      <c r="B173">
        <v>1538.6266725166</v>
      </c>
      <c r="C173">
        <v>1546.5724884217</v>
      </c>
      <c r="D173">
        <v>1555.4800432961</v>
      </c>
      <c r="E173">
        <v>1562.2596140518</v>
      </c>
      <c r="F173">
        <v>1538.3807456628</v>
      </c>
      <c r="G173">
        <v>1546.7937878129</v>
      </c>
      <c r="H173">
        <v>1555.6916908169</v>
      </c>
      <c r="I173">
        <v>1562.193094891</v>
      </c>
      <c r="J173">
        <v>1538.4419790753</v>
      </c>
      <c r="K173">
        <v>1546.2732401714</v>
      </c>
      <c r="L173">
        <v>1553.5261598764</v>
      </c>
      <c r="M173">
        <v>1561.4490573399</v>
      </c>
    </row>
    <row r="174" spans="1:13">
      <c r="A174" t="s">
        <v>2249</v>
      </c>
      <c r="B174">
        <v>1538.6266725166</v>
      </c>
      <c r="C174">
        <v>1546.573460455</v>
      </c>
      <c r="D174">
        <v>1555.4761064103</v>
      </c>
      <c r="E174">
        <v>1562.2496858938</v>
      </c>
      <c r="F174">
        <v>1538.3793980668</v>
      </c>
      <c r="G174">
        <v>1546.7922294532</v>
      </c>
      <c r="H174">
        <v>1555.6916908169</v>
      </c>
      <c r="I174">
        <v>1562.1521928451</v>
      </c>
      <c r="J174">
        <v>1538.4410172366</v>
      </c>
      <c r="K174">
        <v>1546.2746035341</v>
      </c>
      <c r="L174">
        <v>1553.5259621823</v>
      </c>
      <c r="M174">
        <v>1561.4526270242</v>
      </c>
    </row>
    <row r="175" spans="1:13">
      <c r="A175" t="s">
        <v>2250</v>
      </c>
      <c r="B175">
        <v>1538.6274425498</v>
      </c>
      <c r="C175">
        <v>1546.5738504099</v>
      </c>
      <c r="D175">
        <v>1555.4766971343</v>
      </c>
      <c r="E175">
        <v>1562.2413455621</v>
      </c>
      <c r="F175">
        <v>1538.3780504732</v>
      </c>
      <c r="G175">
        <v>1546.7928135999</v>
      </c>
      <c r="H175">
        <v>1555.6916908169</v>
      </c>
      <c r="I175">
        <v>1562.1597365157</v>
      </c>
      <c r="J175">
        <v>1538.440631372</v>
      </c>
      <c r="K175">
        <v>1546.2765487545</v>
      </c>
      <c r="L175">
        <v>1553.52792569</v>
      </c>
      <c r="M175">
        <v>1561.4546106201</v>
      </c>
    </row>
    <row r="176" spans="1:13">
      <c r="A176" t="s">
        <v>2251</v>
      </c>
      <c r="B176">
        <v>1538.6253244898</v>
      </c>
      <c r="C176">
        <v>1546.5720984674</v>
      </c>
      <c r="D176">
        <v>1555.4741379749</v>
      </c>
      <c r="E176">
        <v>1562.267358685</v>
      </c>
      <c r="F176">
        <v>1538.3793980668</v>
      </c>
      <c r="G176">
        <v>1546.7922294532</v>
      </c>
      <c r="H176">
        <v>1555.6928725929</v>
      </c>
      <c r="I176">
        <v>1562.1563615534</v>
      </c>
      <c r="J176">
        <v>1538.4415950926</v>
      </c>
      <c r="K176">
        <v>1546.2751872899</v>
      </c>
      <c r="L176">
        <v>1553.5259621823</v>
      </c>
      <c r="M176">
        <v>1561.4492551166</v>
      </c>
    </row>
    <row r="177" spans="1:13">
      <c r="A177" t="s">
        <v>2252</v>
      </c>
      <c r="B177">
        <v>1538.625516527</v>
      </c>
      <c r="C177">
        <v>1546.5726824478</v>
      </c>
      <c r="D177">
        <v>1555.4786655762</v>
      </c>
      <c r="E177">
        <v>1562.2447208916</v>
      </c>
      <c r="F177">
        <v>1538.3805536867</v>
      </c>
      <c r="G177">
        <v>1546.7918412909</v>
      </c>
      <c r="H177">
        <v>1555.6932671601</v>
      </c>
      <c r="I177">
        <v>1562.1482221128</v>
      </c>
      <c r="J177">
        <v>1538.4414031013</v>
      </c>
      <c r="K177">
        <v>1546.2732401714</v>
      </c>
      <c r="L177">
        <v>1553.5267472009</v>
      </c>
      <c r="M177">
        <v>1561.4496506703</v>
      </c>
    </row>
    <row r="178" spans="1:13">
      <c r="A178" t="s">
        <v>2253</v>
      </c>
      <c r="B178">
        <v>1538.6257104469</v>
      </c>
      <c r="C178">
        <v>1546.5740444364</v>
      </c>
      <c r="D178">
        <v>1555.4792563021</v>
      </c>
      <c r="E178">
        <v>1562.2546489865</v>
      </c>
      <c r="F178">
        <v>1538.3774726649</v>
      </c>
      <c r="G178">
        <v>1546.7941759762</v>
      </c>
      <c r="H178">
        <v>1555.6912981751</v>
      </c>
      <c r="I178">
        <v>1562.1511991898</v>
      </c>
      <c r="J178">
        <v>1538.4412092278</v>
      </c>
      <c r="K178">
        <v>1546.2751872899</v>
      </c>
      <c r="L178">
        <v>1553.5273364452</v>
      </c>
      <c r="M178">
        <v>1561.4504456562</v>
      </c>
    </row>
    <row r="179" spans="1:13">
      <c r="A179" t="s">
        <v>2254</v>
      </c>
      <c r="B179">
        <v>1538.6266725166</v>
      </c>
      <c r="C179">
        <v>1546.5724884217</v>
      </c>
      <c r="D179">
        <v>1555.4774841256</v>
      </c>
      <c r="E179">
        <v>1562.2556427734</v>
      </c>
      <c r="F179">
        <v>1538.3805536867</v>
      </c>
      <c r="G179">
        <v>1546.7924254372</v>
      </c>
      <c r="H179">
        <v>1555.6932671601</v>
      </c>
      <c r="I179">
        <v>1562.174430095</v>
      </c>
      <c r="J179">
        <v>1538.4431347892</v>
      </c>
      <c r="K179">
        <v>1546.2746035341</v>
      </c>
      <c r="L179">
        <v>1553.5281233846</v>
      </c>
      <c r="M179">
        <v>1561.4484620709</v>
      </c>
    </row>
    <row r="180" spans="1:13">
      <c r="A180" t="s">
        <v>2255</v>
      </c>
      <c r="B180">
        <v>1538.6266725166</v>
      </c>
      <c r="C180">
        <v>1546.572876474</v>
      </c>
      <c r="D180">
        <v>1555.477091592</v>
      </c>
      <c r="E180">
        <v>1562.2548489084</v>
      </c>
      <c r="F180">
        <v>1538.3799758765</v>
      </c>
      <c r="G180">
        <v>1546.7935937313</v>
      </c>
      <c r="H180">
        <v>1555.6905109674</v>
      </c>
      <c r="I180">
        <v>1562.17006139</v>
      </c>
      <c r="J180">
        <v>1538.4440985128</v>
      </c>
      <c r="K180">
        <v>1546.2738239261</v>
      </c>
      <c r="L180">
        <v>1553.5281233846</v>
      </c>
      <c r="M180">
        <v>1561.4484620709</v>
      </c>
    </row>
    <row r="181" spans="1:13">
      <c r="A181" t="s">
        <v>2256</v>
      </c>
      <c r="B181">
        <v>1538.6247464957</v>
      </c>
      <c r="C181">
        <v>1546.573460455</v>
      </c>
      <c r="D181">
        <v>1555.4794525695</v>
      </c>
      <c r="E181">
        <v>1562.2653730236</v>
      </c>
      <c r="F181">
        <v>1538.3788202575</v>
      </c>
      <c r="G181">
        <v>1546.7928135999</v>
      </c>
      <c r="H181">
        <v>1555.6909036088</v>
      </c>
      <c r="I181">
        <v>1562.1523908</v>
      </c>
      <c r="J181">
        <v>1538.4415950926</v>
      </c>
      <c r="K181">
        <v>1546.2738239261</v>
      </c>
      <c r="L181">
        <v>1553.525570633</v>
      </c>
      <c r="M181">
        <v>1561.4492551166</v>
      </c>
    </row>
    <row r="182" spans="1:13">
      <c r="A182" t="s">
        <v>2257</v>
      </c>
      <c r="B182">
        <v>1538.6257104469</v>
      </c>
      <c r="C182">
        <v>1546.5754064274</v>
      </c>
      <c r="D182">
        <v>1555.4780748507</v>
      </c>
      <c r="E182">
        <v>1562.2439270376</v>
      </c>
      <c r="F182">
        <v>1538.3774726649</v>
      </c>
      <c r="G182">
        <v>1546.7939818945</v>
      </c>
      <c r="H182">
        <v>1555.6926762716</v>
      </c>
      <c r="I182">
        <v>1562.1402787682</v>
      </c>
      <c r="J182">
        <v>1538.4415950926</v>
      </c>
      <c r="K182">
        <v>1546.2744076813</v>
      </c>
      <c r="L182">
        <v>1553.5273364452</v>
      </c>
      <c r="M182">
        <v>1561.4514364813</v>
      </c>
    </row>
    <row r="183" spans="1:13">
      <c r="A183" t="s">
        <v>2258</v>
      </c>
      <c r="B183">
        <v>1538.625516527</v>
      </c>
      <c r="C183">
        <v>1546.5719044414</v>
      </c>
      <c r="D183">
        <v>1555.4804377554</v>
      </c>
      <c r="E183">
        <v>1562.2590181647</v>
      </c>
      <c r="F183">
        <v>1538.3805536867</v>
      </c>
      <c r="G183">
        <v>1546.7924254372</v>
      </c>
      <c r="H183">
        <v>1555.6901164015</v>
      </c>
      <c r="I183">
        <v>1562.1511991898</v>
      </c>
      <c r="J183">
        <v>1538.442172949</v>
      </c>
      <c r="K183">
        <v>1546.2757691446</v>
      </c>
      <c r="L183">
        <v>1553.5269448952</v>
      </c>
      <c r="M183">
        <v>1561.4516342586</v>
      </c>
    </row>
    <row r="184" spans="1:13">
      <c r="A184" t="s">
        <v>2259</v>
      </c>
      <c r="B184">
        <v>1538.626286559</v>
      </c>
      <c r="C184">
        <v>1546.572876474</v>
      </c>
      <c r="D184">
        <v>1555.4816192104</v>
      </c>
      <c r="E184">
        <v>1562.2544510057</v>
      </c>
      <c r="F184">
        <v>1538.3793980668</v>
      </c>
      <c r="G184">
        <v>1546.793397747</v>
      </c>
      <c r="H184">
        <v>1555.6905109674</v>
      </c>
      <c r="I184">
        <v>1562.1513990852</v>
      </c>
      <c r="J184">
        <v>1538.442172949</v>
      </c>
      <c r="K184">
        <v>1546.2751872899</v>
      </c>
      <c r="L184">
        <v>1553.5294976513</v>
      </c>
      <c r="M184">
        <v>1561.4518339751</v>
      </c>
    </row>
    <row r="185" spans="1:13">
      <c r="A185" t="s">
        <v>2260</v>
      </c>
      <c r="B185">
        <v>1538.6260945216</v>
      </c>
      <c r="C185">
        <v>1546.5746284183</v>
      </c>
      <c r="D185">
        <v>1555.4794525695</v>
      </c>
      <c r="E185">
        <v>1562.2564366393</v>
      </c>
      <c r="F185">
        <v>1538.3793980668</v>
      </c>
      <c r="G185">
        <v>1546.7924254372</v>
      </c>
      <c r="H185">
        <v>1555.6907072881</v>
      </c>
      <c r="I185">
        <v>1562.1515970399</v>
      </c>
      <c r="J185">
        <v>1538.4431347892</v>
      </c>
      <c r="K185">
        <v>1546.2746035341</v>
      </c>
      <c r="L185">
        <v>1553.5281233846</v>
      </c>
      <c r="M185">
        <v>1561.4488576242</v>
      </c>
    </row>
    <row r="186" spans="1:13">
      <c r="A186" t="s">
        <v>2261</v>
      </c>
      <c r="B186">
        <v>1538.6259024842</v>
      </c>
      <c r="C186">
        <v>1546.5736563835</v>
      </c>
      <c r="D186">
        <v>1555.4796507611</v>
      </c>
      <c r="E186">
        <v>1562.2590181647</v>
      </c>
      <c r="F186">
        <v>1538.3799758765</v>
      </c>
      <c r="G186">
        <v>1546.7928135999</v>
      </c>
      <c r="H186">
        <v>1555.6918890626</v>
      </c>
      <c r="I186">
        <v>1562.1462367543</v>
      </c>
      <c r="J186">
        <v>1538.4427508059</v>
      </c>
      <c r="K186">
        <v>1546.2738239261</v>
      </c>
      <c r="L186">
        <v>1553.5275341397</v>
      </c>
      <c r="M186">
        <v>1561.4504456562</v>
      </c>
    </row>
    <row r="187" spans="1:13">
      <c r="A187" t="s">
        <v>2262</v>
      </c>
      <c r="B187">
        <v>1538.6264804791</v>
      </c>
      <c r="C187">
        <v>1546.5736563835</v>
      </c>
      <c r="D187">
        <v>1555.4829969355</v>
      </c>
      <c r="E187">
        <v>1562.2459126445</v>
      </c>
      <c r="F187">
        <v>1538.3805536867</v>
      </c>
      <c r="G187">
        <v>1546.7906729995</v>
      </c>
      <c r="H187">
        <v>1555.689920081</v>
      </c>
      <c r="I187">
        <v>1562.1577511278</v>
      </c>
      <c r="J187">
        <v>1538.4458320891</v>
      </c>
      <c r="K187">
        <v>1546.2732401714</v>
      </c>
      <c r="L187">
        <v>1553.5267472009</v>
      </c>
      <c r="M187">
        <v>1561.4571894962</v>
      </c>
    </row>
    <row r="188" spans="1:13">
      <c r="A188" t="s">
        <v>2263</v>
      </c>
      <c r="B188">
        <v>1538.6251324526</v>
      </c>
      <c r="C188">
        <v>1546.5724884217</v>
      </c>
      <c r="D188">
        <v>1555.4810284827</v>
      </c>
      <c r="E188">
        <v>1562.2610038099</v>
      </c>
      <c r="F188">
        <v>1538.3767028819</v>
      </c>
      <c r="G188">
        <v>1546.792035372</v>
      </c>
      <c r="H188">
        <v>1555.6909036088</v>
      </c>
      <c r="I188">
        <v>1562.1581489813</v>
      </c>
      <c r="J188">
        <v>1538.4408252454</v>
      </c>
      <c r="K188">
        <v>1546.2757691446</v>
      </c>
      <c r="L188">
        <v>1553.5261598764</v>
      </c>
      <c r="M188">
        <v>1561.4502459402</v>
      </c>
    </row>
    <row r="189" spans="1:13">
      <c r="A189" t="s">
        <v>2264</v>
      </c>
      <c r="B189">
        <v>1538.6253244898</v>
      </c>
      <c r="C189">
        <v>1546.5736563835</v>
      </c>
      <c r="D189">
        <v>1555.4802414878</v>
      </c>
      <c r="E189">
        <v>1562.2363806129</v>
      </c>
      <c r="F189">
        <v>1538.3788202575</v>
      </c>
      <c r="G189">
        <v>1546.7937878129</v>
      </c>
      <c r="H189">
        <v>1555.6926762716</v>
      </c>
      <c r="I189">
        <v>1562.1515970399</v>
      </c>
      <c r="J189">
        <v>1538.442556932</v>
      </c>
      <c r="K189">
        <v>1546.2751872899</v>
      </c>
      <c r="L189">
        <v>1553.5275341397</v>
      </c>
      <c r="M189">
        <v>1561.4490573399</v>
      </c>
    </row>
    <row r="190" spans="1:13">
      <c r="A190" t="s">
        <v>2265</v>
      </c>
      <c r="B190">
        <v>1538.6266725166</v>
      </c>
      <c r="C190">
        <v>1546.5742403651</v>
      </c>
      <c r="D190">
        <v>1555.4794525695</v>
      </c>
      <c r="E190">
        <v>1562.2610038099</v>
      </c>
      <c r="F190">
        <v>1538.3805536867</v>
      </c>
      <c r="G190">
        <v>1546.793397747</v>
      </c>
      <c r="H190">
        <v>1555.6912981751</v>
      </c>
      <c r="I190">
        <v>1562.1508032806</v>
      </c>
      <c r="J190">
        <v>1538.442556932</v>
      </c>
      <c r="K190">
        <v>1546.2746035341</v>
      </c>
      <c r="L190">
        <v>1553.525570633</v>
      </c>
      <c r="M190">
        <v>1561.4460809996</v>
      </c>
    </row>
    <row r="191" spans="1:13">
      <c r="A191" t="s">
        <v>2266</v>
      </c>
      <c r="B191">
        <v>1538.626286559</v>
      </c>
      <c r="C191">
        <v>1546.5742403651</v>
      </c>
      <c r="D191">
        <v>1555.4790600348</v>
      </c>
      <c r="E191">
        <v>1562.2574284875</v>
      </c>
      <c r="F191">
        <v>1538.3801678525</v>
      </c>
      <c r="G191">
        <v>1546.793397747</v>
      </c>
      <c r="H191">
        <v>1555.6920853836</v>
      </c>
      <c r="I191">
        <v>1562.1547740259</v>
      </c>
      <c r="J191">
        <v>1538.442556932</v>
      </c>
      <c r="K191">
        <v>1546.2738239261</v>
      </c>
      <c r="L191">
        <v>1553.52792569</v>
      </c>
      <c r="M191">
        <v>1561.4490573399</v>
      </c>
    </row>
    <row r="192" spans="1:13">
      <c r="A192" t="s">
        <v>2267</v>
      </c>
      <c r="B192">
        <v>1538.6268645542</v>
      </c>
      <c r="C192">
        <v>1546.5744343917</v>
      </c>
      <c r="D192">
        <v>1555.4800432961</v>
      </c>
      <c r="E192">
        <v>1562.2518694954</v>
      </c>
      <c r="F192">
        <v>1538.3799758765</v>
      </c>
      <c r="G192">
        <v>1546.7926195185</v>
      </c>
      <c r="H192">
        <v>1555.6897218358</v>
      </c>
      <c r="I192">
        <v>1562.1442514008</v>
      </c>
      <c r="J192">
        <v>1538.4419790753</v>
      </c>
      <c r="K192">
        <v>1546.2732401714</v>
      </c>
      <c r="L192">
        <v>1553.5298892026</v>
      </c>
      <c r="M192">
        <v>1561.4516342586</v>
      </c>
    </row>
    <row r="193" spans="1:13">
      <c r="A193" t="s">
        <v>2268</v>
      </c>
      <c r="B193">
        <v>1538.626286559</v>
      </c>
      <c r="C193">
        <v>1546.5738504099</v>
      </c>
      <c r="D193">
        <v>1555.4810284827</v>
      </c>
      <c r="E193">
        <v>1562.2379702473</v>
      </c>
      <c r="F193">
        <v>1538.3799758765</v>
      </c>
      <c r="G193">
        <v>1546.793009584</v>
      </c>
      <c r="H193">
        <v>1555.6924799505</v>
      </c>
      <c r="I193">
        <v>1562.1351184515</v>
      </c>
      <c r="J193">
        <v>1538.442172949</v>
      </c>
      <c r="K193">
        <v>1546.2751872899</v>
      </c>
      <c r="L193">
        <v>1553.525570633</v>
      </c>
      <c r="M193">
        <v>1561.4500481632</v>
      </c>
    </row>
    <row r="194" spans="1:13">
      <c r="A194" t="s">
        <v>2269</v>
      </c>
      <c r="B194">
        <v>1538.6253244898</v>
      </c>
      <c r="C194">
        <v>1546.5726824478</v>
      </c>
      <c r="D194">
        <v>1555.4766971343</v>
      </c>
      <c r="E194">
        <v>1562.2504797536</v>
      </c>
      <c r="F194">
        <v>1538.3799758765</v>
      </c>
      <c r="G194">
        <v>1546.7935937313</v>
      </c>
      <c r="H194">
        <v>1555.6897218358</v>
      </c>
      <c r="I194">
        <v>1562.152588755</v>
      </c>
      <c r="J194">
        <v>1538.443520655</v>
      </c>
      <c r="K194">
        <v>1546.2746035341</v>
      </c>
      <c r="L194">
        <v>1553.5294976513</v>
      </c>
      <c r="M194">
        <v>1561.4530245186</v>
      </c>
    </row>
    <row r="195" spans="1:13">
      <c r="A195" t="s">
        <v>2270</v>
      </c>
      <c r="B195">
        <v>1538.6266725166</v>
      </c>
      <c r="C195">
        <v>1546.572876474</v>
      </c>
      <c r="D195">
        <v>1555.4776823167</v>
      </c>
      <c r="E195">
        <v>1562.2550468893</v>
      </c>
      <c r="F195">
        <v>1538.3799758765</v>
      </c>
      <c r="G195">
        <v>1546.7922294532</v>
      </c>
      <c r="H195">
        <v>1555.6905109674</v>
      </c>
      <c r="I195">
        <v>1562.1597365157</v>
      </c>
      <c r="J195">
        <v>1538.4415950926</v>
      </c>
      <c r="K195">
        <v>1546.2732401714</v>
      </c>
      <c r="L195">
        <v>1553.5291041808</v>
      </c>
      <c r="M195">
        <v>1561.4516342586</v>
      </c>
    </row>
    <row r="196" spans="1:13">
      <c r="A196" t="s">
        <v>2271</v>
      </c>
      <c r="B196">
        <v>1538.6249385328</v>
      </c>
      <c r="C196">
        <v>1546.5720984674</v>
      </c>
      <c r="D196">
        <v>1555.477091592</v>
      </c>
      <c r="E196">
        <v>1562.2606059041</v>
      </c>
      <c r="F196">
        <v>1538.3793980668</v>
      </c>
      <c r="G196">
        <v>1546.793009584</v>
      </c>
      <c r="H196">
        <v>1555.6918890626</v>
      </c>
      <c r="I196">
        <v>1562.1559656416</v>
      </c>
      <c r="J196">
        <v>1538.4400535168</v>
      </c>
      <c r="K196">
        <v>1546.2732401714</v>
      </c>
      <c r="L196">
        <v>1553.5267472009</v>
      </c>
      <c r="M196">
        <v>1561.4502459402</v>
      </c>
    </row>
    <row r="197" spans="1:13">
      <c r="A197" t="s">
        <v>2272</v>
      </c>
      <c r="B197">
        <v>1538.6260945216</v>
      </c>
      <c r="C197">
        <v>1546.5740444364</v>
      </c>
      <c r="D197">
        <v>1555.477091592</v>
      </c>
      <c r="E197">
        <v>1562.2512736142</v>
      </c>
      <c r="F197">
        <v>1538.3805536867</v>
      </c>
      <c r="G197">
        <v>1546.7941759762</v>
      </c>
      <c r="H197">
        <v>1555.6924799505</v>
      </c>
      <c r="I197">
        <v>1562.1519929495</v>
      </c>
      <c r="J197">
        <v>1538.442556932</v>
      </c>
      <c r="K197">
        <v>1546.2765487545</v>
      </c>
      <c r="L197">
        <v>1553.5261598764</v>
      </c>
      <c r="M197">
        <v>1561.4504456562</v>
      </c>
    </row>
    <row r="198" spans="1:13">
      <c r="A198" t="s">
        <v>2273</v>
      </c>
      <c r="B198">
        <v>1538.6251324526</v>
      </c>
      <c r="C198">
        <v>1546.5730724024</v>
      </c>
      <c r="D198">
        <v>1555.4786655762</v>
      </c>
      <c r="E198">
        <v>1562.2560387358</v>
      </c>
      <c r="F198">
        <v>1538.3786282819</v>
      </c>
      <c r="G198">
        <v>1546.7945660425</v>
      </c>
      <c r="H198">
        <v>1555.6909036088</v>
      </c>
      <c r="I198">
        <v>1562.1690696527</v>
      </c>
      <c r="J198">
        <v>1538.4408252454</v>
      </c>
      <c r="K198">
        <v>1546.2751872899</v>
      </c>
      <c r="L198">
        <v>1553.5247836962</v>
      </c>
      <c r="M198">
        <v>1561.4482623554</v>
      </c>
    </row>
    <row r="199" spans="1:13">
      <c r="A199" t="s">
        <v>2274</v>
      </c>
      <c r="B199">
        <v>1538.6268645542</v>
      </c>
      <c r="C199">
        <v>1546.5726824478</v>
      </c>
      <c r="D199">
        <v>1555.4810284827</v>
      </c>
      <c r="E199">
        <v>1562.265173099</v>
      </c>
      <c r="F199">
        <v>1538.3799758765</v>
      </c>
      <c r="G199">
        <v>1546.7908670803</v>
      </c>
      <c r="H199">
        <v>1555.6909036088</v>
      </c>
      <c r="I199">
        <v>1562.1486180207</v>
      </c>
      <c r="J199">
        <v>1538.4440985128</v>
      </c>
      <c r="K199">
        <v>1546.2738239261</v>
      </c>
      <c r="L199">
        <v>1553.5267472009</v>
      </c>
      <c r="M199">
        <v>1561.4482623554</v>
      </c>
    </row>
    <row r="200" spans="1:13">
      <c r="A200" t="s">
        <v>2275</v>
      </c>
      <c r="B200">
        <v>1538.6266725166</v>
      </c>
      <c r="C200">
        <v>1546.573460455</v>
      </c>
      <c r="D200">
        <v>1555.4761064103</v>
      </c>
      <c r="E200">
        <v>1562.2447208916</v>
      </c>
      <c r="F200">
        <v>1538.3780504732</v>
      </c>
      <c r="G200">
        <v>1546.793009584</v>
      </c>
      <c r="H200">
        <v>1555.6928725929</v>
      </c>
      <c r="I200">
        <v>1562.1581489813</v>
      </c>
      <c r="J200">
        <v>1538.44024739</v>
      </c>
      <c r="K200">
        <v>1546.2738239261</v>
      </c>
      <c r="L200">
        <v>1553.5263556512</v>
      </c>
      <c r="M200">
        <v>1561.4514364813</v>
      </c>
    </row>
    <row r="201" spans="1:13">
      <c r="A201" t="s">
        <v>2276</v>
      </c>
      <c r="B201">
        <v>1538.6266725166</v>
      </c>
      <c r="C201">
        <v>1546.572876474</v>
      </c>
      <c r="D201">
        <v>1555.4772878588</v>
      </c>
      <c r="E201">
        <v>1562.2639832577</v>
      </c>
      <c r="F201">
        <v>1538.3788202575</v>
      </c>
      <c r="G201">
        <v>1546.7922294532</v>
      </c>
      <c r="H201">
        <v>1555.6903127221</v>
      </c>
      <c r="I201">
        <v>1562.1553698336</v>
      </c>
      <c r="J201">
        <v>1538.4415950926</v>
      </c>
      <c r="K201">
        <v>1546.2751872899</v>
      </c>
      <c r="L201">
        <v>1553.5281233846</v>
      </c>
      <c r="M201">
        <v>1561.4558011679</v>
      </c>
    </row>
    <row r="202" spans="1:13">
      <c r="A202" t="s">
        <v>2277</v>
      </c>
      <c r="B202">
        <v>1538.6264804791</v>
      </c>
      <c r="C202">
        <v>1546.5724884217</v>
      </c>
      <c r="D202">
        <v>1555.4792563021</v>
      </c>
      <c r="E202">
        <v>1562.2536571418</v>
      </c>
      <c r="F202">
        <v>1538.3819012847</v>
      </c>
      <c r="G202">
        <v>1546.7926195185</v>
      </c>
      <c r="H202">
        <v>1555.6909036088</v>
      </c>
      <c r="I202">
        <v>1562.149809627</v>
      </c>
      <c r="J202">
        <v>1538.4452542299</v>
      </c>
      <c r="K202">
        <v>1546.2746035341</v>
      </c>
      <c r="L202">
        <v>1553.5292999564</v>
      </c>
      <c r="M202">
        <v>1561.4510409267</v>
      </c>
    </row>
    <row r="203" spans="1:13">
      <c r="A203" t="s">
        <v>2278</v>
      </c>
      <c r="B203">
        <v>1538.625516527</v>
      </c>
      <c r="C203">
        <v>1546.573460455</v>
      </c>
      <c r="D203">
        <v>1555.4782730419</v>
      </c>
      <c r="E203">
        <v>1562.2639832577</v>
      </c>
      <c r="F203">
        <v>1538.3788202575</v>
      </c>
      <c r="G203">
        <v>1546.7926195185</v>
      </c>
      <c r="H203">
        <v>1555.689920081</v>
      </c>
      <c r="I203">
        <v>1562.1593406021</v>
      </c>
      <c r="J203">
        <v>1538.4414031013</v>
      </c>
      <c r="K203">
        <v>1546.2732401714</v>
      </c>
      <c r="L203">
        <v>1553.5273364452</v>
      </c>
      <c r="M203">
        <v>1561.4488576242</v>
      </c>
    </row>
    <row r="204" spans="1:13">
      <c r="A204" t="s">
        <v>2279</v>
      </c>
      <c r="B204">
        <v>1538.6251324526</v>
      </c>
      <c r="C204">
        <v>1546.5740444364</v>
      </c>
      <c r="D204">
        <v>1555.4792563021</v>
      </c>
      <c r="E204">
        <v>1562.2578263917</v>
      </c>
      <c r="F204">
        <v>1538.3786282819</v>
      </c>
      <c r="G204">
        <v>1546.7941759762</v>
      </c>
      <c r="H204">
        <v>1555.6916908169</v>
      </c>
      <c r="I204">
        <v>1562.1639072051</v>
      </c>
      <c r="J204">
        <v>1538.4414031013</v>
      </c>
      <c r="K204">
        <v>1546.2757691446</v>
      </c>
      <c r="L204">
        <v>1553.5289084054</v>
      </c>
      <c r="M204">
        <v>1561.4518339751</v>
      </c>
    </row>
    <row r="205" spans="1:13">
      <c r="A205" t="s">
        <v>2280</v>
      </c>
      <c r="B205">
        <v>1538.6270584745</v>
      </c>
      <c r="C205">
        <v>1546.5732664287</v>
      </c>
      <c r="D205">
        <v>1555.473745443</v>
      </c>
      <c r="E205">
        <v>1562.2592161467</v>
      </c>
      <c r="F205">
        <v>1538.3813234735</v>
      </c>
      <c r="G205">
        <v>1546.7943719607</v>
      </c>
      <c r="H205">
        <v>1555.6909036088</v>
      </c>
      <c r="I205">
        <v>1562.1654947511</v>
      </c>
      <c r="J205">
        <v>1538.4414031013</v>
      </c>
      <c r="K205">
        <v>1546.2751872899</v>
      </c>
      <c r="L205">
        <v>1553.5281233846</v>
      </c>
      <c r="M205">
        <v>1561.4500481632</v>
      </c>
    </row>
    <row r="206" spans="1:13">
      <c r="A206" t="s">
        <v>2281</v>
      </c>
      <c r="B206">
        <v>1538.6257104469</v>
      </c>
      <c r="C206">
        <v>1546.5720984674</v>
      </c>
      <c r="D206">
        <v>1555.4826024749</v>
      </c>
      <c r="E206">
        <v>1562.2554428514</v>
      </c>
      <c r="F206">
        <v>1538.3807456628</v>
      </c>
      <c r="G206">
        <v>1546.7922294532</v>
      </c>
      <c r="H206">
        <v>1555.6907072881</v>
      </c>
      <c r="I206">
        <v>1562.1414703617</v>
      </c>
      <c r="J206">
        <v>1538.4410172366</v>
      </c>
      <c r="K206">
        <v>1546.2732401714</v>
      </c>
      <c r="L206">
        <v>1553.5287126299</v>
      </c>
      <c r="M206">
        <v>1561.4502459402</v>
      </c>
    </row>
    <row r="207" spans="1:13">
      <c r="A207" t="s">
        <v>2282</v>
      </c>
      <c r="B207">
        <v>1538.6264804791</v>
      </c>
      <c r="C207">
        <v>1546.5726824478</v>
      </c>
      <c r="D207">
        <v>1555.478469309</v>
      </c>
      <c r="E207">
        <v>1562.282052348</v>
      </c>
      <c r="F207">
        <v>1538.3799758765</v>
      </c>
      <c r="G207">
        <v>1546.7922294532</v>
      </c>
      <c r="H207">
        <v>1555.6918890626</v>
      </c>
      <c r="I207">
        <v>1562.1682739349</v>
      </c>
      <c r="J207">
        <v>1538.4427508059</v>
      </c>
      <c r="K207">
        <v>1546.2765487545</v>
      </c>
      <c r="L207">
        <v>1553.525570633</v>
      </c>
      <c r="M207">
        <v>1561.4490573399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1538.6384207837</v>
      </c>
      <c r="C2">
        <v>1546.5765724914</v>
      </c>
      <c r="D2">
        <v>1555.4701991949</v>
      </c>
      <c r="E2">
        <v>1562.2411437027</v>
      </c>
      <c r="F2">
        <v>1538.4067400466</v>
      </c>
      <c r="G2">
        <v>1546.8041027488</v>
      </c>
      <c r="H2">
        <v>1555.6851910811</v>
      </c>
      <c r="I2">
        <v>1562.145439119</v>
      </c>
      <c r="J2">
        <v>1538.403465056</v>
      </c>
      <c r="K2">
        <v>1546.2648737025</v>
      </c>
      <c r="L2">
        <v>1553.5391175866</v>
      </c>
      <c r="M2">
        <v>1561.4579806118</v>
      </c>
    </row>
    <row r="3" spans="1:13">
      <c r="A3" t="s">
        <v>2284</v>
      </c>
      <c r="B3">
        <v>1538.6382268605</v>
      </c>
      <c r="C3">
        <v>1546.575988508</v>
      </c>
      <c r="D3">
        <v>1555.4719713548</v>
      </c>
      <c r="E3">
        <v>1562.2663629421</v>
      </c>
      <c r="F3">
        <v>1538.4032730742</v>
      </c>
      <c r="G3">
        <v>1546.802740355</v>
      </c>
      <c r="H3">
        <v>1555.6855856445</v>
      </c>
      <c r="I3">
        <v>1562.1555658485</v>
      </c>
      <c r="J3">
        <v>1538.4005778057</v>
      </c>
      <c r="K3">
        <v>1546.2629285115</v>
      </c>
      <c r="L3">
        <v>1553.5385283334</v>
      </c>
      <c r="M3">
        <v>1561.4565922821</v>
      </c>
    </row>
    <row r="4" spans="1:13">
      <c r="A4" t="s">
        <v>2285</v>
      </c>
      <c r="B4">
        <v>1538.6378427798</v>
      </c>
      <c r="C4">
        <v>1546.5742384629</v>
      </c>
      <c r="D4">
        <v>1555.473152797</v>
      </c>
      <c r="E4">
        <v>1562.2550449483</v>
      </c>
      <c r="F4">
        <v>1538.4061622168</v>
      </c>
      <c r="G4">
        <v>1546.8037126777</v>
      </c>
      <c r="H4">
        <v>1555.6863728472</v>
      </c>
      <c r="I4">
        <v>1562.1488159747</v>
      </c>
      <c r="J4">
        <v>1538.403465056</v>
      </c>
      <c r="K4">
        <v>1546.2629285115</v>
      </c>
      <c r="L4">
        <v>1553.5406876512</v>
      </c>
      <c r="M4">
        <v>1561.4571875572</v>
      </c>
    </row>
    <row r="5" spans="1:13">
      <c r="A5" t="s">
        <v>2286</v>
      </c>
      <c r="B5">
        <v>1538.6388048647</v>
      </c>
      <c r="C5">
        <v>1546.5736544813</v>
      </c>
      <c r="D5">
        <v>1555.4696084758</v>
      </c>
      <c r="E5">
        <v>1562.261399775</v>
      </c>
      <c r="F5">
        <v>1538.4059683522</v>
      </c>
      <c r="G5">
        <v>1546.804296833</v>
      </c>
      <c r="H5">
        <v>1555.6861765276</v>
      </c>
      <c r="I5">
        <v>1562.146432767</v>
      </c>
      <c r="J5">
        <v>1538.402695247</v>
      </c>
      <c r="K5">
        <v>1546.2648737025</v>
      </c>
      <c r="L5">
        <v>1553.5387241113</v>
      </c>
      <c r="M5">
        <v>1561.4524273076</v>
      </c>
    </row>
    <row r="6" spans="1:13">
      <c r="A6" t="s">
        <v>2287</v>
      </c>
      <c r="B6">
        <v>1538.6370727363</v>
      </c>
      <c r="C6">
        <v>1546.5744324894</v>
      </c>
      <c r="D6">
        <v>1555.4666568114</v>
      </c>
      <c r="E6">
        <v>1562.2308198297</v>
      </c>
      <c r="F6">
        <v>1538.4061622168</v>
      </c>
      <c r="G6">
        <v>1546.8031285228</v>
      </c>
      <c r="H6">
        <v>1555.6849947618</v>
      </c>
      <c r="I6">
        <v>1562.1478223237</v>
      </c>
      <c r="J6">
        <v>1538.4028872286</v>
      </c>
      <c r="K6">
        <v>1546.2642899546</v>
      </c>
      <c r="L6">
        <v>1553.5373498282</v>
      </c>
      <c r="M6">
        <v>1561.4579806118</v>
      </c>
    </row>
    <row r="7" spans="1:13">
      <c r="A7" t="s">
        <v>2288</v>
      </c>
      <c r="B7">
        <v>1538.6384207837</v>
      </c>
      <c r="C7">
        <v>1546.5752104984</v>
      </c>
      <c r="D7">
        <v>1555.468427039</v>
      </c>
      <c r="E7">
        <v>1562.2685485314</v>
      </c>
      <c r="F7">
        <v>1538.4059683522</v>
      </c>
      <c r="G7">
        <v>1546.8035185936</v>
      </c>
      <c r="H7">
        <v>1555.6871600507</v>
      </c>
      <c r="I7">
        <v>1562.1555658485</v>
      </c>
      <c r="J7">
        <v>1538.4021174202</v>
      </c>
      <c r="K7">
        <v>1546.2648737025</v>
      </c>
      <c r="L7">
        <v>1553.5375456058</v>
      </c>
      <c r="M7">
        <v>1561.4528228629</v>
      </c>
    </row>
    <row r="8" spans="1:13">
      <c r="A8" t="s">
        <v>2289</v>
      </c>
      <c r="B8">
        <v>1538.6393828693</v>
      </c>
      <c r="C8">
        <v>1546.5752104984</v>
      </c>
      <c r="D8">
        <v>1555.4705936493</v>
      </c>
      <c r="E8">
        <v>1562.256832602</v>
      </c>
      <c r="F8">
        <v>1538.4050065584</v>
      </c>
      <c r="G8">
        <v>1546.8021562008</v>
      </c>
      <c r="H8">
        <v>1555.6849947618</v>
      </c>
      <c r="I8">
        <v>1562.148418126</v>
      </c>
      <c r="J8">
        <v>1538.4023112838</v>
      </c>
      <c r="K8">
        <v>1546.2635122584</v>
      </c>
      <c r="L8">
        <v>1553.5385283334</v>
      </c>
      <c r="M8">
        <v>1561.4565922821</v>
      </c>
    </row>
    <row r="9" spans="1:13">
      <c r="A9" t="s">
        <v>2290</v>
      </c>
      <c r="B9">
        <v>1538.6376507396</v>
      </c>
      <c r="C9">
        <v>1546.5742384629</v>
      </c>
      <c r="D9">
        <v>1555.4690177572</v>
      </c>
      <c r="E9">
        <v>1562.2500799121</v>
      </c>
      <c r="F9">
        <v>1538.4069320293</v>
      </c>
      <c r="G9">
        <v>1546.8031285228</v>
      </c>
      <c r="H9">
        <v>1555.6871600507</v>
      </c>
      <c r="I9">
        <v>1562.1426600164</v>
      </c>
      <c r="J9">
        <v>1538.40365892</v>
      </c>
      <c r="K9">
        <v>1546.2648737025</v>
      </c>
      <c r="L9">
        <v>1553.5391175866</v>
      </c>
      <c r="M9">
        <v>1561.4561967249</v>
      </c>
    </row>
    <row r="10" spans="1:13">
      <c r="A10" t="s">
        <v>2291</v>
      </c>
      <c r="B10">
        <v>1538.6388048647</v>
      </c>
      <c r="C10">
        <v>1546.5754045251</v>
      </c>
      <c r="D10">
        <v>1555.469412211</v>
      </c>
      <c r="E10">
        <v>1562.2534552793</v>
      </c>
      <c r="F10">
        <v>1538.4069320293</v>
      </c>
      <c r="G10">
        <v>1546.8039086646</v>
      </c>
      <c r="H10">
        <v>1555.68342036</v>
      </c>
      <c r="I10">
        <v>1562.1474244755</v>
      </c>
      <c r="J10">
        <v>1538.4050065584</v>
      </c>
      <c r="K10">
        <v>1546.2635122584</v>
      </c>
      <c r="L10">
        <v>1553.5406876512</v>
      </c>
      <c r="M10">
        <v>1561.4520298135</v>
      </c>
    </row>
    <row r="11" spans="1:13">
      <c r="A11" t="s">
        <v>2292</v>
      </c>
      <c r="B11">
        <v>1538.6382268605</v>
      </c>
      <c r="C11">
        <v>1546.5761844373</v>
      </c>
      <c r="D11">
        <v>1555.4692159462</v>
      </c>
      <c r="E11">
        <v>1562.2576264691</v>
      </c>
      <c r="F11">
        <v>1538.4063541993</v>
      </c>
      <c r="G11">
        <v>1546.8031285228</v>
      </c>
      <c r="H11">
        <v>1555.6865710915</v>
      </c>
      <c r="I11">
        <v>1562.1599344725</v>
      </c>
      <c r="J11">
        <v>1538.4032730742</v>
      </c>
      <c r="K11">
        <v>1546.2635122584</v>
      </c>
      <c r="L11">
        <v>1553.5393133647</v>
      </c>
      <c r="M11">
        <v>1561.4550061765</v>
      </c>
    </row>
    <row r="12" spans="1:13">
      <c r="A12" t="s">
        <v>2293</v>
      </c>
      <c r="B12">
        <v>1538.6388048647</v>
      </c>
      <c r="C12">
        <v>1546.5754045251</v>
      </c>
      <c r="D12">
        <v>1555.473152797</v>
      </c>
      <c r="E12">
        <v>1562.2683486061</v>
      </c>
      <c r="F12">
        <v>1538.4050065584</v>
      </c>
      <c r="G12">
        <v>1546.8023502846</v>
      </c>
      <c r="H12">
        <v>1555.6838129978</v>
      </c>
      <c r="I12">
        <v>1562.141468421</v>
      </c>
      <c r="J12">
        <v>1538.4019254387</v>
      </c>
      <c r="K12">
        <v>1546.2635122584</v>
      </c>
      <c r="L12">
        <v>1553.5387241113</v>
      </c>
      <c r="M12">
        <v>1561.457385336</v>
      </c>
    </row>
    <row r="13" spans="1:13">
      <c r="A13" t="s">
        <v>2294</v>
      </c>
      <c r="B13">
        <v>1538.6395767928</v>
      </c>
      <c r="C13">
        <v>1546.5744324894</v>
      </c>
      <c r="D13">
        <v>1555.4696084758</v>
      </c>
      <c r="E13">
        <v>1562.2476983363</v>
      </c>
      <c r="F13">
        <v>1538.4063541993</v>
      </c>
      <c r="G13">
        <v>1546.8021562008</v>
      </c>
      <c r="H13">
        <v>1555.6847984426</v>
      </c>
      <c r="I13">
        <v>1562.1615220105</v>
      </c>
      <c r="J13">
        <v>1538.4030810925</v>
      </c>
      <c r="K13">
        <v>1546.2635122584</v>
      </c>
      <c r="L13">
        <v>1553.5381348583</v>
      </c>
      <c r="M13">
        <v>1561.4581803298</v>
      </c>
    </row>
    <row r="14" spans="1:13">
      <c r="A14" t="s">
        <v>2295</v>
      </c>
      <c r="B14">
        <v>1538.6413089269</v>
      </c>
      <c r="C14">
        <v>1546.5750164716</v>
      </c>
      <c r="D14">
        <v>1555.4741360508</v>
      </c>
      <c r="E14">
        <v>1562.2721219637</v>
      </c>
      <c r="F14">
        <v>1538.4051985407</v>
      </c>
      <c r="G14">
        <v>1546.8035185936</v>
      </c>
      <c r="H14">
        <v>1555.6842075605</v>
      </c>
      <c r="I14">
        <v>1562.1474244755</v>
      </c>
      <c r="J14">
        <v>1538.4021174202</v>
      </c>
      <c r="K14">
        <v>1546.265457451</v>
      </c>
      <c r="L14">
        <v>1553.5404918728</v>
      </c>
      <c r="M14">
        <v>1561.4540134079</v>
      </c>
    </row>
    <row r="15" spans="1:13">
      <c r="A15" t="s">
        <v>2296</v>
      </c>
      <c r="B15">
        <v>1538.6378427798</v>
      </c>
      <c r="C15">
        <v>1546.5738485077</v>
      </c>
      <c r="D15">
        <v>1555.4721676203</v>
      </c>
      <c r="E15">
        <v>1562.2524634361</v>
      </c>
      <c r="F15">
        <v>1538.4065461818</v>
      </c>
      <c r="G15">
        <v>1546.8029344389</v>
      </c>
      <c r="H15">
        <v>1555.6844038796</v>
      </c>
      <c r="I15">
        <v>1562.1519910087</v>
      </c>
      <c r="J15">
        <v>1538.4021174202</v>
      </c>
      <c r="K15">
        <v>1546.2660411998</v>
      </c>
      <c r="L15">
        <v>1553.5387241113</v>
      </c>
      <c r="M15">
        <v>1561.4530225796</v>
      </c>
    </row>
    <row r="16" spans="1:13">
      <c r="A16" t="s">
        <v>2297</v>
      </c>
      <c r="B16">
        <v>1538.6399608743</v>
      </c>
      <c r="C16">
        <v>1546.574626516</v>
      </c>
      <c r="D16">
        <v>1555.4705936493</v>
      </c>
      <c r="E16">
        <v>1562.2536552008</v>
      </c>
      <c r="F16">
        <v>1538.4055843874</v>
      </c>
      <c r="G16">
        <v>1546.8033245096</v>
      </c>
      <c r="H16">
        <v>1555.6840112415</v>
      </c>
      <c r="I16">
        <v>1562.1490139288</v>
      </c>
      <c r="J16">
        <v>1538.4023112838</v>
      </c>
      <c r="K16">
        <v>1546.2629285115</v>
      </c>
      <c r="L16">
        <v>1553.5395091428</v>
      </c>
      <c r="M16">
        <v>1561.4534181352</v>
      </c>
    </row>
    <row r="17" spans="1:13">
      <c r="A17" t="s">
        <v>2298</v>
      </c>
      <c r="B17">
        <v>1538.638998788</v>
      </c>
      <c r="C17">
        <v>1546.5728745718</v>
      </c>
      <c r="D17">
        <v>1555.473152797</v>
      </c>
      <c r="E17">
        <v>1562.2504778126</v>
      </c>
      <c r="F17">
        <v>1538.4067400466</v>
      </c>
      <c r="G17">
        <v>1546.8039086646</v>
      </c>
      <c r="H17">
        <v>1555.6863728472</v>
      </c>
      <c r="I17">
        <v>1562.1629115941</v>
      </c>
      <c r="J17">
        <v>1538.40365892</v>
      </c>
      <c r="K17">
        <v>1546.2640960058</v>
      </c>
      <c r="L17">
        <v>1553.5389198892</v>
      </c>
      <c r="M17">
        <v>1561.453617852</v>
      </c>
    </row>
    <row r="18" spans="1:13">
      <c r="A18" t="s">
        <v>2299</v>
      </c>
      <c r="B18">
        <v>1538.6382268605</v>
      </c>
      <c r="C18">
        <v>1546.5750164716</v>
      </c>
      <c r="D18">
        <v>1555.4705936493</v>
      </c>
      <c r="E18">
        <v>1562.2467045595</v>
      </c>
      <c r="F18">
        <v>1538.4063541993</v>
      </c>
      <c r="G18">
        <v>1546.8041027488</v>
      </c>
      <c r="H18">
        <v>1555.6830257977</v>
      </c>
      <c r="I18">
        <v>1562.1468306147</v>
      </c>
      <c r="J18">
        <v>1538.4030810925</v>
      </c>
      <c r="K18">
        <v>1546.265457451</v>
      </c>
      <c r="L18">
        <v>1553.5387241113</v>
      </c>
      <c r="M18">
        <v>1561.4563945034</v>
      </c>
    </row>
    <row r="19" spans="1:13">
      <c r="A19" t="s">
        <v>2300</v>
      </c>
      <c r="B19">
        <v>1538.6397688335</v>
      </c>
      <c r="C19">
        <v>1546.5756004542</v>
      </c>
      <c r="D19">
        <v>1555.4692159462</v>
      </c>
      <c r="E19">
        <v>1562.2554409104</v>
      </c>
      <c r="F19">
        <v>1538.4082796735</v>
      </c>
      <c r="G19">
        <v>1546.8023502846</v>
      </c>
      <c r="H19">
        <v>1555.6836166789</v>
      </c>
      <c r="I19">
        <v>1562.15278671</v>
      </c>
      <c r="J19">
        <v>1538.4057763698</v>
      </c>
      <c r="K19">
        <v>1546.2635122584</v>
      </c>
      <c r="L19">
        <v>1553.5412769061</v>
      </c>
      <c r="M19">
        <v>1561.4550061765</v>
      </c>
    </row>
    <row r="20" spans="1:13">
      <c r="A20" t="s">
        <v>2301</v>
      </c>
      <c r="B20">
        <v>1538.6386128242</v>
      </c>
      <c r="C20">
        <v>1546.575988508</v>
      </c>
      <c r="D20">
        <v>1555.4701991949</v>
      </c>
      <c r="E20">
        <v>1562.259810093</v>
      </c>
      <c r="F20">
        <v>1538.4050065584</v>
      </c>
      <c r="G20">
        <v>1546.8048809888</v>
      </c>
      <c r="H20">
        <v>1555.6871600507</v>
      </c>
      <c r="I20">
        <v>1562.1529846651</v>
      </c>
      <c r="J20">
        <v>1538.4023112838</v>
      </c>
      <c r="K20">
        <v>1546.2629285115</v>
      </c>
      <c r="L20">
        <v>1553.5395091428</v>
      </c>
      <c r="M20">
        <v>1561.4538156299</v>
      </c>
    </row>
    <row r="21" spans="1:13">
      <c r="A21" t="s">
        <v>2302</v>
      </c>
      <c r="B21">
        <v>1538.6395767928</v>
      </c>
      <c r="C21">
        <v>1546.5750164716</v>
      </c>
      <c r="D21">
        <v>1555.4678363213</v>
      </c>
      <c r="E21">
        <v>1562.2526614164</v>
      </c>
      <c r="F21">
        <v>1538.4044287299</v>
      </c>
      <c r="G21">
        <v>1546.8037126777</v>
      </c>
      <c r="H21">
        <v>1555.6838129978</v>
      </c>
      <c r="I21">
        <v>1562.1621178233</v>
      </c>
      <c r="J21">
        <v>1538.4013476125</v>
      </c>
      <c r="K21">
        <v>1546.2635122584</v>
      </c>
      <c r="L21">
        <v>1553.5387241113</v>
      </c>
      <c r="M21">
        <v>1561.4569897784</v>
      </c>
    </row>
    <row r="22" spans="1:13">
      <c r="A22" t="s">
        <v>2303</v>
      </c>
      <c r="B22">
        <v>1538.6391908286</v>
      </c>
      <c r="C22">
        <v>1546.574626516</v>
      </c>
      <c r="D22">
        <v>1555.4670493398</v>
      </c>
      <c r="E22">
        <v>1562.2619956639</v>
      </c>
      <c r="F22">
        <v>1538.4053905229</v>
      </c>
      <c r="G22">
        <v>1546.8041027488</v>
      </c>
      <c r="H22">
        <v>1555.6857819639</v>
      </c>
      <c r="I22">
        <v>1562.1613240533</v>
      </c>
      <c r="J22">
        <v>1538.4023112838</v>
      </c>
      <c r="K22">
        <v>1546.2635122584</v>
      </c>
      <c r="L22">
        <v>1553.5381348583</v>
      </c>
      <c r="M22">
        <v>1561.4575850539</v>
      </c>
    </row>
    <row r="23" spans="1:13">
      <c r="A23" t="s">
        <v>2304</v>
      </c>
      <c r="B23">
        <v>1538.6378427798</v>
      </c>
      <c r="C23">
        <v>1546.574626516</v>
      </c>
      <c r="D23">
        <v>1555.4701991949</v>
      </c>
      <c r="E23">
        <v>1562.2548469674</v>
      </c>
      <c r="F23">
        <v>1538.4071240119</v>
      </c>
      <c r="G23">
        <v>1546.8046869044</v>
      </c>
      <c r="H23">
        <v>1555.6871600507</v>
      </c>
      <c r="I23">
        <v>1562.1585448942</v>
      </c>
      <c r="J23">
        <v>1538.4032730742</v>
      </c>
      <c r="K23">
        <v>1546.265457451</v>
      </c>
      <c r="L23">
        <v>1553.5400983968</v>
      </c>
      <c r="M23">
        <v>1561.4569897784</v>
      </c>
    </row>
    <row r="24" spans="1:13">
      <c r="A24" t="s">
        <v>2305</v>
      </c>
      <c r="B24">
        <v>1538.6393828693</v>
      </c>
      <c r="C24">
        <v>1546.5752104984</v>
      </c>
      <c r="D24">
        <v>1555.4700029299</v>
      </c>
      <c r="E24">
        <v>1562.2548469674</v>
      </c>
      <c r="F24">
        <v>1538.4061622168</v>
      </c>
      <c r="G24">
        <v>1546.8035185936</v>
      </c>
      <c r="H24">
        <v>1555.6844038796</v>
      </c>
      <c r="I24">
        <v>1562.1543742335</v>
      </c>
      <c r="J24">
        <v>1538.40365892</v>
      </c>
      <c r="K24">
        <v>1546.2615670708</v>
      </c>
      <c r="L24">
        <v>1553.5414726847</v>
      </c>
      <c r="M24">
        <v>1561.4569897784</v>
      </c>
    </row>
    <row r="25" spans="1:13">
      <c r="A25" t="s">
        <v>2306</v>
      </c>
      <c r="B25">
        <v>1538.6372647764</v>
      </c>
      <c r="C25">
        <v>1546.5740425342</v>
      </c>
      <c r="D25">
        <v>1555.4692159462</v>
      </c>
      <c r="E25">
        <v>1562.2619956639</v>
      </c>
      <c r="F25">
        <v>1538.4044287299</v>
      </c>
      <c r="G25">
        <v>1546.8041027488</v>
      </c>
      <c r="H25">
        <v>1555.6863728472</v>
      </c>
      <c r="I25">
        <v>1562.1549700408</v>
      </c>
      <c r="J25">
        <v>1538.4005778057</v>
      </c>
      <c r="K25">
        <v>1546.2640960058</v>
      </c>
      <c r="L25">
        <v>1553.5359755476</v>
      </c>
      <c r="M25">
        <v>1561.4542111859</v>
      </c>
    </row>
    <row r="26" spans="1:13">
      <c r="A26" t="s">
        <v>2307</v>
      </c>
      <c r="B26">
        <v>1538.6397688335</v>
      </c>
      <c r="C26">
        <v>1546.5767684208</v>
      </c>
      <c r="D26">
        <v>1555.4721676203</v>
      </c>
      <c r="E26">
        <v>1562.2643772833</v>
      </c>
      <c r="F26">
        <v>1538.4069320293</v>
      </c>
      <c r="G26">
        <v>1546.8039086646</v>
      </c>
      <c r="H26">
        <v>1555.6844038796</v>
      </c>
      <c r="I26">
        <v>1562.1589408073</v>
      </c>
      <c r="J26">
        <v>1538.4038509018</v>
      </c>
      <c r="K26">
        <v>1546.2640960058</v>
      </c>
      <c r="L26">
        <v>1553.5387241113</v>
      </c>
      <c r="M26">
        <v>1561.4567900607</v>
      </c>
    </row>
    <row r="27" spans="1:13">
      <c r="A27" t="s">
        <v>2308</v>
      </c>
      <c r="B27">
        <v>1538.6393828693</v>
      </c>
      <c r="C27">
        <v>1546.5742384629</v>
      </c>
      <c r="D27">
        <v>1555.46803451</v>
      </c>
      <c r="E27">
        <v>1562.2661649583</v>
      </c>
      <c r="F27">
        <v>1538.4069320293</v>
      </c>
      <c r="G27">
        <v>1546.8031285228</v>
      </c>
      <c r="H27">
        <v>1555.6865710915</v>
      </c>
      <c r="I27">
        <v>1562.1623157807</v>
      </c>
      <c r="J27">
        <v>1538.4042367479</v>
      </c>
      <c r="K27">
        <v>1546.2629285115</v>
      </c>
      <c r="L27">
        <v>1553.5381348583</v>
      </c>
      <c r="M27">
        <v>1561.4540134079</v>
      </c>
    </row>
    <row r="28" spans="1:13">
      <c r="A28" t="s">
        <v>2309</v>
      </c>
      <c r="B28">
        <v>1538.6401529152</v>
      </c>
      <c r="C28">
        <v>1546.5742384629</v>
      </c>
      <c r="D28">
        <v>1555.4692159462</v>
      </c>
      <c r="E28">
        <v>1562.265171158</v>
      </c>
      <c r="F28">
        <v>1538.4073178769</v>
      </c>
      <c r="G28">
        <v>1546.8031285228</v>
      </c>
      <c r="H28">
        <v>1555.6836166789</v>
      </c>
      <c r="I28">
        <v>1562.1625156789</v>
      </c>
      <c r="J28">
        <v>1538.4048145763</v>
      </c>
      <c r="K28">
        <v>1546.2648737025</v>
      </c>
      <c r="L28">
        <v>1553.5389198892</v>
      </c>
      <c r="M28">
        <v>1561.4552039548</v>
      </c>
    </row>
    <row r="29" spans="1:13">
      <c r="A29" t="s">
        <v>2310</v>
      </c>
      <c r="B29">
        <v>1538.638998788</v>
      </c>
      <c r="C29">
        <v>1546.5761844373</v>
      </c>
      <c r="D29">
        <v>1555.4666568114</v>
      </c>
      <c r="E29">
        <v>1562.2661649583</v>
      </c>
      <c r="F29">
        <v>1538.4032730742</v>
      </c>
      <c r="G29">
        <v>1546.8023502846</v>
      </c>
      <c r="H29">
        <v>1555.6869637309</v>
      </c>
      <c r="I29">
        <v>1562.1623157807</v>
      </c>
      <c r="J29">
        <v>1538.4005778057</v>
      </c>
      <c r="K29">
        <v>1546.2635122584</v>
      </c>
      <c r="L29">
        <v>1553.5373498282</v>
      </c>
      <c r="M29">
        <v>1561.4563945034</v>
      </c>
    </row>
    <row r="30" spans="1:13">
      <c r="A30" t="s">
        <v>2311</v>
      </c>
      <c r="B30">
        <v>1538.6386128242</v>
      </c>
      <c r="C30">
        <v>1546.5754045251</v>
      </c>
      <c r="D30">
        <v>1555.4723638859</v>
      </c>
      <c r="E30">
        <v>1562.2516695743</v>
      </c>
      <c r="F30">
        <v>1538.4069320293</v>
      </c>
      <c r="G30">
        <v>1546.8023502846</v>
      </c>
      <c r="H30">
        <v>1555.6826312356</v>
      </c>
      <c r="I30">
        <v>1562.148418126</v>
      </c>
      <c r="J30">
        <v>1538.40365892</v>
      </c>
      <c r="K30">
        <v>1546.265457451</v>
      </c>
      <c r="L30">
        <v>1553.5393133647</v>
      </c>
      <c r="M30">
        <v>1561.4528228629</v>
      </c>
    </row>
    <row r="31" spans="1:13">
      <c r="A31" t="s">
        <v>2312</v>
      </c>
      <c r="B31">
        <v>1538.6388048647</v>
      </c>
      <c r="C31">
        <v>1546.5765724914</v>
      </c>
      <c r="D31">
        <v>1555.4701991949</v>
      </c>
      <c r="E31">
        <v>1562.2465065807</v>
      </c>
      <c r="F31">
        <v>1538.4050065584</v>
      </c>
      <c r="G31">
        <v>1546.8041027488</v>
      </c>
      <c r="H31">
        <v>1555.6836166789</v>
      </c>
      <c r="I31">
        <v>1562.1531826202</v>
      </c>
      <c r="J31">
        <v>1538.4030810925</v>
      </c>
      <c r="K31">
        <v>1546.2660411998</v>
      </c>
      <c r="L31">
        <v>1553.5426511961</v>
      </c>
      <c r="M31">
        <v>1561.459368944</v>
      </c>
    </row>
    <row r="32" spans="1:13">
      <c r="A32" t="s">
        <v>2313</v>
      </c>
      <c r="B32">
        <v>1538.638998788</v>
      </c>
      <c r="C32">
        <v>1546.5771564752</v>
      </c>
      <c r="D32">
        <v>1555.4707899144</v>
      </c>
      <c r="E32">
        <v>1562.2419394948</v>
      </c>
      <c r="F32">
        <v>1538.4051985407</v>
      </c>
      <c r="G32">
        <v>1546.8021562008</v>
      </c>
      <c r="H32">
        <v>1555.6857819639</v>
      </c>
      <c r="I32">
        <v>1562.1609261982</v>
      </c>
      <c r="J32">
        <v>1538.4019254387</v>
      </c>
      <c r="K32">
        <v>1546.2648737025</v>
      </c>
      <c r="L32">
        <v>1553.5387241113</v>
      </c>
      <c r="M32">
        <v>1561.4538156299</v>
      </c>
    </row>
    <row r="33" spans="1:13">
      <c r="A33" t="s">
        <v>2314</v>
      </c>
      <c r="B33">
        <v>1538.6386128242</v>
      </c>
      <c r="C33">
        <v>1546.5744324894</v>
      </c>
      <c r="D33">
        <v>1555.4686252278</v>
      </c>
      <c r="E33">
        <v>1562.2574265465</v>
      </c>
      <c r="F33">
        <v>1538.4042367479</v>
      </c>
      <c r="G33">
        <v>1546.8041027488</v>
      </c>
      <c r="H33">
        <v>1555.6865710915</v>
      </c>
      <c r="I33">
        <v>1562.151197249</v>
      </c>
      <c r="J33">
        <v>1538.4011556313</v>
      </c>
      <c r="K33">
        <v>1546.2635122584</v>
      </c>
      <c r="L33">
        <v>1553.5391175866</v>
      </c>
      <c r="M33">
        <v>1561.4567900607</v>
      </c>
    </row>
    <row r="34" spans="1:13">
      <c r="A34" t="s">
        <v>2315</v>
      </c>
      <c r="B34">
        <v>1538.6382268605</v>
      </c>
      <c r="C34">
        <v>1546.575988508</v>
      </c>
      <c r="D34">
        <v>1555.4705936493</v>
      </c>
      <c r="E34">
        <v>1562.2596121108</v>
      </c>
      <c r="F34">
        <v>1538.4050065584</v>
      </c>
      <c r="G34">
        <v>1546.8062433864</v>
      </c>
      <c r="H34">
        <v>1555.6863728472</v>
      </c>
      <c r="I34">
        <v>1562.1654928104</v>
      </c>
      <c r="J34">
        <v>1538.4025032654</v>
      </c>
      <c r="K34">
        <v>1546.2640960058</v>
      </c>
      <c r="L34">
        <v>1553.5381348583</v>
      </c>
      <c r="M34">
        <v>1561.454410903</v>
      </c>
    </row>
    <row r="35" spans="1:13">
      <c r="A35" t="s">
        <v>2316</v>
      </c>
      <c r="B35">
        <v>1538.6378427798</v>
      </c>
      <c r="C35">
        <v>1546.5754045251</v>
      </c>
      <c r="D35">
        <v>1555.4709861797</v>
      </c>
      <c r="E35">
        <v>1562.2524634361</v>
      </c>
      <c r="F35">
        <v>1538.4044287299</v>
      </c>
      <c r="G35">
        <v>1546.8019621171</v>
      </c>
      <c r="H35">
        <v>1555.6832221165</v>
      </c>
      <c r="I35">
        <v>1562.18038446</v>
      </c>
      <c r="J35">
        <v>1538.4025032654</v>
      </c>
      <c r="K35">
        <v>1546.2621508167</v>
      </c>
      <c r="L35">
        <v>1553.5420619402</v>
      </c>
      <c r="M35">
        <v>1561.4548064593</v>
      </c>
    </row>
    <row r="36" spans="1:13">
      <c r="A36" t="s">
        <v>2317</v>
      </c>
      <c r="B36">
        <v>1538.6386128242</v>
      </c>
      <c r="C36">
        <v>1546.5750164716</v>
      </c>
      <c r="D36">
        <v>1555.4700029299</v>
      </c>
      <c r="E36">
        <v>1562.2566326797</v>
      </c>
      <c r="F36">
        <v>1538.4061622168</v>
      </c>
      <c r="G36">
        <v>1546.8031285228</v>
      </c>
      <c r="H36">
        <v>1555.6853893251</v>
      </c>
      <c r="I36">
        <v>1562.1458369662</v>
      </c>
      <c r="J36">
        <v>1538.4023112838</v>
      </c>
      <c r="K36">
        <v>1546.265457451</v>
      </c>
      <c r="L36">
        <v>1553.5400983968</v>
      </c>
      <c r="M36">
        <v>1561.452227591</v>
      </c>
    </row>
    <row r="37" spans="1:13">
      <c r="A37" t="s">
        <v>2318</v>
      </c>
      <c r="B37">
        <v>1538.6380348202</v>
      </c>
      <c r="C37">
        <v>1546.574626516</v>
      </c>
      <c r="D37">
        <v>1555.4709861797</v>
      </c>
      <c r="E37">
        <v>1562.2578244508</v>
      </c>
      <c r="F37">
        <v>1538.4077018425</v>
      </c>
      <c r="G37">
        <v>1546.802740355</v>
      </c>
      <c r="H37">
        <v>1555.6842075605</v>
      </c>
      <c r="I37">
        <v>1562.1633094502</v>
      </c>
      <c r="J37">
        <v>1538.4030810925</v>
      </c>
      <c r="K37">
        <v>1546.2629285115</v>
      </c>
      <c r="L37">
        <v>1553.5395091428</v>
      </c>
      <c r="M37">
        <v>1561.457385336</v>
      </c>
    </row>
    <row r="38" spans="1:13">
      <c r="A38" t="s">
        <v>2319</v>
      </c>
      <c r="B38">
        <v>1538.6378427798</v>
      </c>
      <c r="C38">
        <v>1546.5748205427</v>
      </c>
      <c r="D38">
        <v>1555.4686252278</v>
      </c>
      <c r="E38">
        <v>1562.2471024583</v>
      </c>
      <c r="F38">
        <v>1538.4059683522</v>
      </c>
      <c r="G38">
        <v>1546.8029344389</v>
      </c>
      <c r="H38">
        <v>1555.6846001987</v>
      </c>
      <c r="I38">
        <v>1562.168867812</v>
      </c>
      <c r="J38">
        <v>1538.4021174202</v>
      </c>
      <c r="K38">
        <v>1546.2660411998</v>
      </c>
      <c r="L38">
        <v>1553.5387241113</v>
      </c>
      <c r="M38">
        <v>1561.4563945034</v>
      </c>
    </row>
    <row r="39" spans="1:13">
      <c r="A39" t="s">
        <v>2320</v>
      </c>
      <c r="B39">
        <v>1538.638998788</v>
      </c>
      <c r="C39">
        <v>1546.5750164716</v>
      </c>
      <c r="D39">
        <v>1555.4735453287</v>
      </c>
      <c r="E39">
        <v>1562.2560367948</v>
      </c>
      <c r="F39">
        <v>1538.4071240119</v>
      </c>
      <c r="G39">
        <v>1546.8017661307</v>
      </c>
      <c r="H39">
        <v>1555.6857819639</v>
      </c>
      <c r="I39">
        <v>1562.1639052643</v>
      </c>
      <c r="J39">
        <v>1538.4019254387</v>
      </c>
      <c r="K39">
        <v>1546.265457451</v>
      </c>
      <c r="L39">
        <v>1553.5395091428</v>
      </c>
      <c r="M39">
        <v>1561.453617852</v>
      </c>
    </row>
    <row r="40" spans="1:13">
      <c r="A40" t="s">
        <v>2321</v>
      </c>
      <c r="B40">
        <v>1538.6397688335</v>
      </c>
      <c r="C40">
        <v>1546.5756004542</v>
      </c>
      <c r="D40">
        <v>1555.4692159462</v>
      </c>
      <c r="E40">
        <v>1562.2478963154</v>
      </c>
      <c r="F40">
        <v>1538.4078938254</v>
      </c>
      <c r="G40">
        <v>1546.8037126777</v>
      </c>
      <c r="H40">
        <v>1555.6875546151</v>
      </c>
      <c r="I40">
        <v>1562.1557638043</v>
      </c>
      <c r="J40">
        <v>1538.4053905229</v>
      </c>
      <c r="K40">
        <v>1546.2629285115</v>
      </c>
      <c r="L40">
        <v>1553.5377433029</v>
      </c>
      <c r="M40">
        <v>1561.4583781089</v>
      </c>
    </row>
    <row r="41" spans="1:13">
      <c r="A41" t="s">
        <v>2322</v>
      </c>
      <c r="B41">
        <v>1538.6374568166</v>
      </c>
      <c r="C41">
        <v>1546.5756004542</v>
      </c>
      <c r="D41">
        <v>1555.468427039</v>
      </c>
      <c r="E41">
        <v>1562.2379683063</v>
      </c>
      <c r="F41">
        <v>1538.4053905229</v>
      </c>
      <c r="G41">
        <v>1546.8037126777</v>
      </c>
      <c r="H41">
        <v>1555.6863728472</v>
      </c>
      <c r="I41">
        <v>1562.151197249</v>
      </c>
      <c r="J41">
        <v>1538.4028872286</v>
      </c>
      <c r="K41">
        <v>1546.2635122584</v>
      </c>
      <c r="L41">
        <v>1553.5399026185</v>
      </c>
      <c r="M41">
        <v>1561.4567900607</v>
      </c>
    </row>
    <row r="42" spans="1:13">
      <c r="A42" t="s">
        <v>2323</v>
      </c>
      <c r="B42">
        <v>1538.6382268605</v>
      </c>
      <c r="C42">
        <v>1546.5765724914</v>
      </c>
      <c r="D42">
        <v>1555.47039546</v>
      </c>
      <c r="E42">
        <v>1562.2500799121</v>
      </c>
      <c r="F42">
        <v>1538.4048145763</v>
      </c>
      <c r="G42">
        <v>1546.8048809888</v>
      </c>
      <c r="H42">
        <v>1555.6851910811</v>
      </c>
      <c r="I42">
        <v>1562.1740302925</v>
      </c>
      <c r="J42">
        <v>1538.4023112838</v>
      </c>
      <c r="K42">
        <v>1546.265457451</v>
      </c>
      <c r="L42">
        <v>1553.5400983968</v>
      </c>
      <c r="M42">
        <v>1561.4552039548</v>
      </c>
    </row>
    <row r="43" spans="1:13">
      <c r="A43" t="s">
        <v>2324</v>
      </c>
      <c r="B43">
        <v>1538.6391908286</v>
      </c>
      <c r="C43">
        <v>1546.5763784643</v>
      </c>
      <c r="D43">
        <v>1555.4747267733</v>
      </c>
      <c r="E43">
        <v>1562.2524634361</v>
      </c>
      <c r="F43">
        <v>1538.4038509018</v>
      </c>
      <c r="G43">
        <v>1546.8041027488</v>
      </c>
      <c r="H43">
        <v>1555.6853893251</v>
      </c>
      <c r="I43">
        <v>1562.1555658485</v>
      </c>
      <c r="J43">
        <v>1538.4005778057</v>
      </c>
      <c r="K43">
        <v>1546.2648737025</v>
      </c>
      <c r="L43">
        <v>1553.5373498282</v>
      </c>
      <c r="M43">
        <v>1561.4548064593</v>
      </c>
    </row>
    <row r="44" spans="1:13">
      <c r="A44" t="s">
        <v>2325</v>
      </c>
      <c r="B44">
        <v>1538.6397688335</v>
      </c>
      <c r="C44">
        <v>1546.5756004542</v>
      </c>
      <c r="D44">
        <v>1555.4690177572</v>
      </c>
      <c r="E44">
        <v>1562.2615977576</v>
      </c>
      <c r="F44">
        <v>1538.4051985407</v>
      </c>
      <c r="G44">
        <v>1546.8017661307</v>
      </c>
      <c r="H44">
        <v>1555.6832221165</v>
      </c>
      <c r="I44">
        <v>1562.1545721889</v>
      </c>
      <c r="J44">
        <v>1538.4032730742</v>
      </c>
      <c r="K44">
        <v>1546.2640960058</v>
      </c>
      <c r="L44">
        <v>1553.5395091428</v>
      </c>
      <c r="M44">
        <v>1561.4554017331</v>
      </c>
    </row>
    <row r="45" spans="1:13">
      <c r="A45" t="s">
        <v>2326</v>
      </c>
      <c r="B45">
        <v>1538.6380348202</v>
      </c>
      <c r="C45">
        <v>1546.5763784643</v>
      </c>
      <c r="D45">
        <v>1555.4666568114</v>
      </c>
      <c r="E45">
        <v>1562.2558388136</v>
      </c>
      <c r="F45">
        <v>1538.4050065584</v>
      </c>
      <c r="G45">
        <v>1546.8029344389</v>
      </c>
      <c r="H45">
        <v>1555.6840112415</v>
      </c>
      <c r="I45">
        <v>1562.1386893326</v>
      </c>
      <c r="J45">
        <v>1538.4023112838</v>
      </c>
      <c r="K45">
        <v>1546.2640960058</v>
      </c>
      <c r="L45">
        <v>1553.5373498282</v>
      </c>
      <c r="M45">
        <v>1561.4557992289</v>
      </c>
    </row>
    <row r="46" spans="1:13">
      <c r="A46" t="s">
        <v>2327</v>
      </c>
      <c r="B46">
        <v>1538.6393828693</v>
      </c>
      <c r="C46">
        <v>1546.5736544813</v>
      </c>
      <c r="D46">
        <v>1555.4666568114</v>
      </c>
      <c r="E46">
        <v>1562.2596121108</v>
      </c>
      <c r="F46">
        <v>1538.404620712</v>
      </c>
      <c r="G46">
        <v>1546.8017661307</v>
      </c>
      <c r="H46">
        <v>1555.6871600507</v>
      </c>
      <c r="I46">
        <v>1562.1676781174</v>
      </c>
      <c r="J46">
        <v>1538.4021174202</v>
      </c>
      <c r="K46">
        <v>1546.2629285115</v>
      </c>
      <c r="L46">
        <v>1553.5387241113</v>
      </c>
      <c r="M46">
        <v>1561.4514345423</v>
      </c>
    </row>
    <row r="47" spans="1:13">
      <c r="A47" t="s">
        <v>2328</v>
      </c>
      <c r="B47">
        <v>1538.6388048647</v>
      </c>
      <c r="C47">
        <v>1546.5754045251</v>
      </c>
      <c r="D47">
        <v>1555.4711843691</v>
      </c>
      <c r="E47">
        <v>1562.2617957402</v>
      </c>
      <c r="F47">
        <v>1538.4065461818</v>
      </c>
      <c r="G47">
        <v>1546.8046869044</v>
      </c>
      <c r="H47">
        <v>1555.6846001987</v>
      </c>
      <c r="I47">
        <v>1562.1589408073</v>
      </c>
      <c r="J47">
        <v>1538.4032730742</v>
      </c>
      <c r="K47">
        <v>1546.265457451</v>
      </c>
      <c r="L47">
        <v>1553.5379390806</v>
      </c>
      <c r="M47">
        <v>1561.4540134079</v>
      </c>
    </row>
    <row r="48" spans="1:13">
      <c r="A48" t="s">
        <v>2329</v>
      </c>
      <c r="B48">
        <v>1538.6386128242</v>
      </c>
      <c r="C48">
        <v>1546.5748205427</v>
      </c>
      <c r="D48">
        <v>1555.4717750894</v>
      </c>
      <c r="E48">
        <v>1562.2580224324</v>
      </c>
      <c r="F48">
        <v>1538.4057763698</v>
      </c>
      <c r="G48">
        <v>1546.8017661307</v>
      </c>
      <c r="H48">
        <v>1555.6871600507</v>
      </c>
      <c r="I48">
        <v>1562.1553678928</v>
      </c>
      <c r="J48">
        <v>1538.402695247</v>
      </c>
      <c r="K48">
        <v>1546.2635122584</v>
      </c>
      <c r="L48">
        <v>1553.5385283334</v>
      </c>
      <c r="M48">
        <v>1561.4563945034</v>
      </c>
    </row>
    <row r="49" spans="1:13">
      <c r="A49" t="s">
        <v>2330</v>
      </c>
      <c r="B49">
        <v>1538.6388048647</v>
      </c>
      <c r="C49">
        <v>1546.5728745718</v>
      </c>
      <c r="D49">
        <v>1555.4709861797</v>
      </c>
      <c r="E49">
        <v>1562.2528593968</v>
      </c>
      <c r="F49">
        <v>1538.4044287299</v>
      </c>
      <c r="G49">
        <v>1546.8039086646</v>
      </c>
      <c r="H49">
        <v>1555.6851910811</v>
      </c>
      <c r="I49">
        <v>1562.1639052643</v>
      </c>
      <c r="J49">
        <v>1538.4011556313</v>
      </c>
      <c r="K49">
        <v>1546.265457451</v>
      </c>
      <c r="L49">
        <v>1553.5395091428</v>
      </c>
      <c r="M49">
        <v>1561.459368944</v>
      </c>
    </row>
    <row r="50" spans="1:13">
      <c r="A50" t="s">
        <v>2331</v>
      </c>
      <c r="B50">
        <v>1538.6368788134</v>
      </c>
      <c r="C50">
        <v>1546.5756004542</v>
      </c>
      <c r="D50">
        <v>1555.4717750894</v>
      </c>
      <c r="E50">
        <v>1562.2606039631</v>
      </c>
      <c r="F50">
        <v>1538.4040428838</v>
      </c>
      <c r="G50">
        <v>1546.8023502846</v>
      </c>
      <c r="H50">
        <v>1555.68342036</v>
      </c>
      <c r="I50">
        <v>1562.1650968939</v>
      </c>
      <c r="J50">
        <v>1538.4007697868</v>
      </c>
      <c r="K50">
        <v>1546.2640960058</v>
      </c>
      <c r="L50">
        <v>1553.5393133647</v>
      </c>
      <c r="M50">
        <v>1561.454410903</v>
      </c>
    </row>
    <row r="51" spans="1:13">
      <c r="A51" t="s">
        <v>2332</v>
      </c>
      <c r="B51">
        <v>1538.6388048647</v>
      </c>
      <c r="C51">
        <v>1546.5740425342</v>
      </c>
      <c r="D51">
        <v>1555.4711843691</v>
      </c>
      <c r="E51">
        <v>1562.271526067</v>
      </c>
      <c r="F51">
        <v>1538.4080876905</v>
      </c>
      <c r="G51">
        <v>1546.8019621171</v>
      </c>
      <c r="H51">
        <v>1555.6865710915</v>
      </c>
      <c r="I51">
        <v>1562.170457309</v>
      </c>
      <c r="J51">
        <v>1538.4048145763</v>
      </c>
      <c r="K51">
        <v>1546.2615670708</v>
      </c>
      <c r="L51">
        <v>1553.5381348583</v>
      </c>
      <c r="M51">
        <v>1561.451236765</v>
      </c>
    </row>
    <row r="52" spans="1:13">
      <c r="A52" t="s">
        <v>2333</v>
      </c>
      <c r="B52">
        <v>1538.638998788</v>
      </c>
      <c r="C52">
        <v>1546.5757944811</v>
      </c>
      <c r="D52">
        <v>1555.4690177572</v>
      </c>
      <c r="E52">
        <v>1562.2504778126</v>
      </c>
      <c r="F52">
        <v>1538.4071240119</v>
      </c>
      <c r="G52">
        <v>1546.8033245096</v>
      </c>
      <c r="H52">
        <v>1555.6851910811</v>
      </c>
      <c r="I52">
        <v>1562.1637053657</v>
      </c>
      <c r="J52">
        <v>1538.4044287299</v>
      </c>
      <c r="K52">
        <v>1546.2640960058</v>
      </c>
      <c r="L52">
        <v>1553.5395091428</v>
      </c>
      <c r="M52">
        <v>1561.4583781089</v>
      </c>
    </row>
    <row r="53" spans="1:13">
      <c r="A53" t="s">
        <v>2334</v>
      </c>
      <c r="B53">
        <v>1538.6372647764</v>
      </c>
      <c r="C53">
        <v>1546.5754045251</v>
      </c>
      <c r="D53">
        <v>1555.4690177572</v>
      </c>
      <c r="E53">
        <v>1562.2439250966</v>
      </c>
      <c r="F53">
        <v>1538.4051985407</v>
      </c>
      <c r="G53">
        <v>1546.8017661307</v>
      </c>
      <c r="H53">
        <v>1555.6844038796</v>
      </c>
      <c r="I53">
        <v>1562.149609732</v>
      </c>
      <c r="J53">
        <v>1538.4032730742</v>
      </c>
      <c r="K53">
        <v>1546.2660411998</v>
      </c>
      <c r="L53">
        <v>1553.5395091428</v>
      </c>
      <c r="M53">
        <v>1561.4552039548</v>
      </c>
    </row>
    <row r="54" spans="1:13">
      <c r="A54" t="s">
        <v>2335</v>
      </c>
      <c r="B54">
        <v>1538.6391908286</v>
      </c>
      <c r="C54">
        <v>1546.5757944811</v>
      </c>
      <c r="D54">
        <v>1555.4700029299</v>
      </c>
      <c r="E54">
        <v>1562.2401518752</v>
      </c>
      <c r="F54">
        <v>1538.404620712</v>
      </c>
      <c r="G54">
        <v>1546.8048809888</v>
      </c>
      <c r="H54">
        <v>1555.6869637309</v>
      </c>
      <c r="I54">
        <v>1562.1517930539</v>
      </c>
      <c r="J54">
        <v>1538.4019254387</v>
      </c>
      <c r="K54">
        <v>1546.2640960058</v>
      </c>
      <c r="L54">
        <v>1553.5387241113</v>
      </c>
      <c r="M54">
        <v>1561.4538156299</v>
      </c>
    </row>
    <row r="55" spans="1:13">
      <c r="A55" t="s">
        <v>2336</v>
      </c>
      <c r="B55">
        <v>1538.6393828693</v>
      </c>
      <c r="C55">
        <v>1546.5750164716</v>
      </c>
      <c r="D55">
        <v>1555.4701991949</v>
      </c>
      <c r="E55">
        <v>1562.2469025384</v>
      </c>
      <c r="F55">
        <v>1538.4061622168</v>
      </c>
      <c r="G55">
        <v>1546.8011819773</v>
      </c>
      <c r="H55">
        <v>1555.6844038796</v>
      </c>
      <c r="I55">
        <v>1562.1500056406</v>
      </c>
      <c r="J55">
        <v>1538.4030810925</v>
      </c>
      <c r="K55">
        <v>1546.2646797537</v>
      </c>
      <c r="L55">
        <v>1553.5385283334</v>
      </c>
      <c r="M55">
        <v>1561.4510389877</v>
      </c>
    </row>
    <row r="56" spans="1:13">
      <c r="A56" t="s">
        <v>2337</v>
      </c>
      <c r="B56">
        <v>1538.6372647764</v>
      </c>
      <c r="C56">
        <v>1546.5754045251</v>
      </c>
      <c r="D56">
        <v>1555.4713806344</v>
      </c>
      <c r="E56">
        <v>1562.2677527122</v>
      </c>
      <c r="F56">
        <v>1538.4063541993</v>
      </c>
      <c r="G56">
        <v>1546.8039086646</v>
      </c>
      <c r="H56">
        <v>1555.6840112415</v>
      </c>
      <c r="I56">
        <v>1562.1740302925</v>
      </c>
      <c r="J56">
        <v>1538.4019254387</v>
      </c>
      <c r="K56">
        <v>1546.265457451</v>
      </c>
      <c r="L56">
        <v>1553.5397068403</v>
      </c>
      <c r="M56">
        <v>1561.4542111859</v>
      </c>
    </row>
    <row r="57" spans="1:13">
      <c r="A57" t="s">
        <v>2338</v>
      </c>
      <c r="B57">
        <v>1538.6395767928</v>
      </c>
      <c r="C57">
        <v>1546.5748205427</v>
      </c>
      <c r="D57">
        <v>1555.4709861797</v>
      </c>
      <c r="E57">
        <v>1562.2574265465</v>
      </c>
      <c r="F57">
        <v>1538.4075098597</v>
      </c>
      <c r="G57">
        <v>1546.8013779636</v>
      </c>
      <c r="H57">
        <v>1555.6853893251</v>
      </c>
      <c r="I57">
        <v>1562.1533825161</v>
      </c>
      <c r="J57">
        <v>1538.4044287299</v>
      </c>
      <c r="K57">
        <v>1546.2635122584</v>
      </c>
      <c r="L57">
        <v>1553.5381348583</v>
      </c>
      <c r="M57">
        <v>1561.4530225796</v>
      </c>
    </row>
    <row r="58" spans="1:13">
      <c r="A58" t="s">
        <v>2339</v>
      </c>
      <c r="B58">
        <v>1538.638998788</v>
      </c>
      <c r="C58">
        <v>1546.5767684208</v>
      </c>
      <c r="D58">
        <v>1555.4747267733</v>
      </c>
      <c r="E58">
        <v>1562.2558388136</v>
      </c>
      <c r="F58">
        <v>1538.4051985407</v>
      </c>
      <c r="G58">
        <v>1546.8033245096</v>
      </c>
      <c r="H58">
        <v>1555.6851910811</v>
      </c>
      <c r="I58">
        <v>1562.1529846651</v>
      </c>
      <c r="J58">
        <v>1538.4032730742</v>
      </c>
      <c r="K58">
        <v>1546.2629285115</v>
      </c>
      <c r="L58">
        <v>1553.5393133647</v>
      </c>
      <c r="M58">
        <v>1561.4548064593</v>
      </c>
    </row>
    <row r="59" spans="1:13">
      <c r="A59" t="s">
        <v>2340</v>
      </c>
      <c r="B59">
        <v>1538.6388048647</v>
      </c>
      <c r="C59">
        <v>1546.5736544813</v>
      </c>
      <c r="D59">
        <v>1555.4690177572</v>
      </c>
      <c r="E59">
        <v>1562.2421374725</v>
      </c>
      <c r="F59">
        <v>1538.4069320293</v>
      </c>
      <c r="G59">
        <v>1546.8023502846</v>
      </c>
      <c r="H59">
        <v>1555.6857819639</v>
      </c>
      <c r="I59">
        <v>1562.1488159747</v>
      </c>
      <c r="J59">
        <v>1538.4030810925</v>
      </c>
      <c r="K59">
        <v>1546.2640960058</v>
      </c>
      <c r="L59">
        <v>1553.5373498282</v>
      </c>
      <c r="M59">
        <v>1561.4563945034</v>
      </c>
    </row>
    <row r="60" spans="1:13">
      <c r="A60" t="s">
        <v>2341</v>
      </c>
      <c r="B60">
        <v>1538.6384207837</v>
      </c>
      <c r="C60">
        <v>1546.5736544813</v>
      </c>
      <c r="D60">
        <v>1555.4721676203</v>
      </c>
      <c r="E60">
        <v>1562.2615977576</v>
      </c>
      <c r="F60">
        <v>1538.4061622168</v>
      </c>
      <c r="G60">
        <v>1546.8031285228</v>
      </c>
      <c r="H60">
        <v>1555.6836166789</v>
      </c>
      <c r="I60">
        <v>1562.158344997</v>
      </c>
      <c r="J60">
        <v>1538.4042367479</v>
      </c>
      <c r="K60">
        <v>1546.2648737025</v>
      </c>
      <c r="L60">
        <v>1553.5399026185</v>
      </c>
      <c r="M60">
        <v>1561.4577828328</v>
      </c>
    </row>
    <row r="61" spans="1:13">
      <c r="A61" t="s">
        <v>2342</v>
      </c>
      <c r="B61">
        <v>1538.6374568166</v>
      </c>
      <c r="C61">
        <v>1546.5754045251</v>
      </c>
      <c r="D61">
        <v>1555.4725620757</v>
      </c>
      <c r="E61">
        <v>1562.2441230748</v>
      </c>
      <c r="F61">
        <v>1538.4030810925</v>
      </c>
      <c r="G61">
        <v>1546.802740355</v>
      </c>
      <c r="H61">
        <v>1555.6844038796</v>
      </c>
      <c r="I61">
        <v>1562.1529846651</v>
      </c>
      <c r="J61">
        <v>1538.3999999805</v>
      </c>
      <c r="K61">
        <v>1546.2660411998</v>
      </c>
      <c r="L61">
        <v>1553.5400983968</v>
      </c>
      <c r="M61">
        <v>1561.4597664418</v>
      </c>
    </row>
    <row r="62" spans="1:13">
      <c r="A62" t="s">
        <v>2343</v>
      </c>
      <c r="B62">
        <v>1538.6388048647</v>
      </c>
      <c r="C62">
        <v>1546.5744324894</v>
      </c>
      <c r="D62">
        <v>1555.4729546071</v>
      </c>
      <c r="E62">
        <v>1562.2516695743</v>
      </c>
      <c r="F62">
        <v>1538.4069320293</v>
      </c>
      <c r="G62">
        <v>1546.8023502846</v>
      </c>
      <c r="H62">
        <v>1555.6826312356</v>
      </c>
      <c r="I62">
        <v>1562.1646990369</v>
      </c>
      <c r="J62">
        <v>1538.40365892</v>
      </c>
      <c r="K62">
        <v>1546.2640960058</v>
      </c>
      <c r="L62">
        <v>1553.5395091428</v>
      </c>
      <c r="M62">
        <v>1561.453617852</v>
      </c>
    </row>
    <row r="63" spans="1:13">
      <c r="A63" t="s">
        <v>2344</v>
      </c>
      <c r="B63">
        <v>1538.6361087708</v>
      </c>
      <c r="C63">
        <v>1546.574626516</v>
      </c>
      <c r="D63">
        <v>1555.4725620757</v>
      </c>
      <c r="E63">
        <v>1562.2542510839</v>
      </c>
      <c r="F63">
        <v>1538.4025032654</v>
      </c>
      <c r="G63">
        <v>1546.8033245096</v>
      </c>
      <c r="H63">
        <v>1555.6849947618</v>
      </c>
      <c r="I63">
        <v>1562.1533825161</v>
      </c>
      <c r="J63">
        <v>1538.3992301749</v>
      </c>
      <c r="K63">
        <v>1546.262344765</v>
      </c>
      <c r="L63">
        <v>1553.5385283334</v>
      </c>
      <c r="M63">
        <v>1561.4559970073</v>
      </c>
    </row>
    <row r="64" spans="1:13">
      <c r="A64" t="s">
        <v>2345</v>
      </c>
      <c r="B64">
        <v>1538.6376507396</v>
      </c>
      <c r="C64">
        <v>1546.5748205427</v>
      </c>
      <c r="D64">
        <v>1555.4735453287</v>
      </c>
      <c r="E64">
        <v>1562.2623916295</v>
      </c>
      <c r="F64">
        <v>1538.4050065584</v>
      </c>
      <c r="G64">
        <v>1546.8031285228</v>
      </c>
      <c r="H64">
        <v>1555.6857819639</v>
      </c>
      <c r="I64">
        <v>1562.1523888593</v>
      </c>
      <c r="J64">
        <v>1538.4017334573</v>
      </c>
      <c r="K64">
        <v>1546.265457451</v>
      </c>
      <c r="L64">
        <v>1553.5391175866</v>
      </c>
      <c r="M64">
        <v>1561.4554017331</v>
      </c>
    </row>
    <row r="65" spans="1:13">
      <c r="A65" t="s">
        <v>2346</v>
      </c>
      <c r="B65">
        <v>1538.6384207837</v>
      </c>
      <c r="C65">
        <v>1546.5757944811</v>
      </c>
      <c r="D65">
        <v>1555.4686252278</v>
      </c>
      <c r="E65">
        <v>1562.244916929</v>
      </c>
      <c r="F65">
        <v>1538.4048145763</v>
      </c>
      <c r="G65">
        <v>1546.805465145</v>
      </c>
      <c r="H65">
        <v>1555.6863728472</v>
      </c>
      <c r="I65">
        <v>1562.1404767201</v>
      </c>
      <c r="J65">
        <v>1538.4023112838</v>
      </c>
      <c r="K65">
        <v>1546.2640960058</v>
      </c>
      <c r="L65">
        <v>1553.5375456058</v>
      </c>
      <c r="M65">
        <v>1561.4591711647</v>
      </c>
    </row>
    <row r="66" spans="1:13">
      <c r="A66" t="s">
        <v>2347</v>
      </c>
      <c r="B66">
        <v>1538.6393828693</v>
      </c>
      <c r="C66">
        <v>1546.5750164716</v>
      </c>
      <c r="D66">
        <v>1555.4696084758</v>
      </c>
      <c r="E66">
        <v>1562.256236717</v>
      </c>
      <c r="F66">
        <v>1538.4069320293</v>
      </c>
      <c r="G66">
        <v>1546.8031285228</v>
      </c>
      <c r="H66">
        <v>1555.6846001987</v>
      </c>
      <c r="I66">
        <v>1562.1595366181</v>
      </c>
      <c r="J66">
        <v>1538.4030810925</v>
      </c>
      <c r="K66">
        <v>1546.2648737025</v>
      </c>
      <c r="L66">
        <v>1553.5379390806</v>
      </c>
      <c r="M66">
        <v>1561.454410903</v>
      </c>
    </row>
    <row r="67" spans="1:13">
      <c r="A67" t="s">
        <v>2348</v>
      </c>
      <c r="B67">
        <v>1538.638998788</v>
      </c>
      <c r="C67">
        <v>1546.5744324894</v>
      </c>
      <c r="D67">
        <v>1555.4678363213</v>
      </c>
      <c r="E67">
        <v>1562.2431312435</v>
      </c>
      <c r="F67">
        <v>1538.4057763698</v>
      </c>
      <c r="G67">
        <v>1546.8029344389</v>
      </c>
      <c r="H67">
        <v>1555.6865710915</v>
      </c>
      <c r="I67">
        <v>1562.1601324294</v>
      </c>
      <c r="J67">
        <v>1538.4032730742</v>
      </c>
      <c r="K67">
        <v>1546.2640960058</v>
      </c>
      <c r="L67">
        <v>1553.5395091428</v>
      </c>
      <c r="M67">
        <v>1561.458575888</v>
      </c>
    </row>
    <row r="68" spans="1:13">
      <c r="A68" t="s">
        <v>2349</v>
      </c>
      <c r="B68">
        <v>1538.6388048647</v>
      </c>
      <c r="C68">
        <v>1546.5761844373</v>
      </c>
      <c r="D68">
        <v>1555.468427039</v>
      </c>
      <c r="E68">
        <v>1562.2496839528</v>
      </c>
      <c r="F68">
        <v>1538.4065461818</v>
      </c>
      <c r="G68">
        <v>1546.8031285228</v>
      </c>
      <c r="H68">
        <v>1555.6851910811</v>
      </c>
      <c r="I68">
        <v>1562.151197249</v>
      </c>
      <c r="J68">
        <v>1538.4032730742</v>
      </c>
      <c r="K68">
        <v>1546.2621508167</v>
      </c>
      <c r="L68">
        <v>1553.5387241113</v>
      </c>
      <c r="M68">
        <v>1561.4556014505</v>
      </c>
    </row>
    <row r="69" spans="1:13">
      <c r="A69" t="s">
        <v>2350</v>
      </c>
      <c r="B69">
        <v>1538.6391908286</v>
      </c>
      <c r="C69">
        <v>1546.5736544813</v>
      </c>
      <c r="D69">
        <v>1555.4682307745</v>
      </c>
      <c r="E69">
        <v>1562.2560367948</v>
      </c>
      <c r="F69">
        <v>1538.4057763698</v>
      </c>
      <c r="G69">
        <v>1546.8017661307</v>
      </c>
      <c r="H69">
        <v>1555.6857819639</v>
      </c>
      <c r="I69">
        <v>1562.1533825161</v>
      </c>
      <c r="J69">
        <v>1538.4025032654</v>
      </c>
      <c r="K69">
        <v>1546.2640960058</v>
      </c>
      <c r="L69">
        <v>1553.5367605763</v>
      </c>
      <c r="M69">
        <v>1561.454410903</v>
      </c>
    </row>
    <row r="70" spans="1:13">
      <c r="A70" t="s">
        <v>2351</v>
      </c>
      <c r="B70">
        <v>1538.6388048647</v>
      </c>
      <c r="C70">
        <v>1546.5757944811</v>
      </c>
      <c r="D70">
        <v>1555.4727583414</v>
      </c>
      <c r="E70">
        <v>1562.2429313246</v>
      </c>
      <c r="F70">
        <v>1538.4040428838</v>
      </c>
      <c r="G70">
        <v>1546.8033245096</v>
      </c>
      <c r="H70">
        <v>1555.6826312356</v>
      </c>
      <c r="I70">
        <v>1562.1488159747</v>
      </c>
      <c r="J70">
        <v>1538.4021174202</v>
      </c>
      <c r="K70">
        <v>1546.2660411998</v>
      </c>
      <c r="L70">
        <v>1553.5393133647</v>
      </c>
      <c r="M70">
        <v>1561.4528228629</v>
      </c>
    </row>
    <row r="71" spans="1:13">
      <c r="A71" t="s">
        <v>2352</v>
      </c>
      <c r="B71">
        <v>1538.6376507396</v>
      </c>
      <c r="C71">
        <v>1546.5748205427</v>
      </c>
      <c r="D71">
        <v>1555.4715768998</v>
      </c>
      <c r="E71">
        <v>1562.2486901734</v>
      </c>
      <c r="F71">
        <v>1538.4073178769</v>
      </c>
      <c r="G71">
        <v>1546.802740355</v>
      </c>
      <c r="H71">
        <v>1555.6855856445</v>
      </c>
      <c r="I71">
        <v>1562.1641032222</v>
      </c>
      <c r="J71">
        <v>1538.4040428838</v>
      </c>
      <c r="K71">
        <v>1546.262344765</v>
      </c>
      <c r="L71">
        <v>1553.5383306361</v>
      </c>
      <c r="M71">
        <v>1561.4550061765</v>
      </c>
    </row>
    <row r="72" spans="1:13">
      <c r="A72" t="s">
        <v>2353</v>
      </c>
      <c r="B72">
        <v>1538.6409248446</v>
      </c>
      <c r="C72">
        <v>1546.5750164716</v>
      </c>
      <c r="D72">
        <v>1555.4725620757</v>
      </c>
      <c r="E72">
        <v>1562.2439250966</v>
      </c>
      <c r="F72">
        <v>1538.4051985407</v>
      </c>
      <c r="G72">
        <v>1546.8031285228</v>
      </c>
      <c r="H72">
        <v>1555.6859802081</v>
      </c>
      <c r="I72">
        <v>1562.1559637009</v>
      </c>
      <c r="J72">
        <v>1538.4025032654</v>
      </c>
      <c r="K72">
        <v>1546.2640960058</v>
      </c>
      <c r="L72">
        <v>1553.5406876512</v>
      </c>
      <c r="M72">
        <v>1561.4472695953</v>
      </c>
    </row>
    <row r="73" spans="1:13">
      <c r="A73" t="s">
        <v>2354</v>
      </c>
      <c r="B73">
        <v>1538.6376507396</v>
      </c>
      <c r="C73">
        <v>1546.5769624479</v>
      </c>
      <c r="D73">
        <v>1555.4676400569</v>
      </c>
      <c r="E73">
        <v>1562.2576264691</v>
      </c>
      <c r="F73">
        <v>1538.4051985407</v>
      </c>
      <c r="G73">
        <v>1546.8037126777</v>
      </c>
      <c r="H73">
        <v>1555.6847984426</v>
      </c>
      <c r="I73">
        <v>1562.1571533777</v>
      </c>
      <c r="J73">
        <v>1538.4005778057</v>
      </c>
      <c r="K73">
        <v>1546.2635122584</v>
      </c>
      <c r="L73">
        <v>1553.5399026185</v>
      </c>
      <c r="M73">
        <v>1561.4528228629</v>
      </c>
    </row>
    <row r="74" spans="1:13">
      <c r="A74" t="s">
        <v>2355</v>
      </c>
      <c r="B74">
        <v>1538.6407309208</v>
      </c>
      <c r="C74">
        <v>1546.5752104984</v>
      </c>
      <c r="D74">
        <v>1555.4676400569</v>
      </c>
      <c r="E74">
        <v>1562.2447189506</v>
      </c>
      <c r="F74">
        <v>1538.4061622168</v>
      </c>
      <c r="G74">
        <v>1546.8041027488</v>
      </c>
      <c r="H74">
        <v>1555.6867674112</v>
      </c>
      <c r="I74">
        <v>1562.1509992944</v>
      </c>
      <c r="J74">
        <v>1538.4042367479</v>
      </c>
      <c r="K74">
        <v>1546.2635122584</v>
      </c>
      <c r="L74">
        <v>1553.5385283334</v>
      </c>
      <c r="M74">
        <v>1561.4575850539</v>
      </c>
    </row>
    <row r="75" spans="1:13">
      <c r="A75" t="s">
        <v>2356</v>
      </c>
      <c r="B75">
        <v>1538.6391908286</v>
      </c>
      <c r="C75">
        <v>1546.5748205427</v>
      </c>
      <c r="D75">
        <v>1555.4715768998</v>
      </c>
      <c r="E75">
        <v>1562.2631855022</v>
      </c>
      <c r="F75">
        <v>1538.4051985407</v>
      </c>
      <c r="G75">
        <v>1546.802740355</v>
      </c>
      <c r="H75">
        <v>1555.6851910811</v>
      </c>
      <c r="I75">
        <v>1562.1650968939</v>
      </c>
      <c r="J75">
        <v>1538.4038509018</v>
      </c>
      <c r="K75">
        <v>1546.2640960058</v>
      </c>
      <c r="L75">
        <v>1553.5414726847</v>
      </c>
      <c r="M75">
        <v>1561.4556014505</v>
      </c>
    </row>
    <row r="76" spans="1:13">
      <c r="A76" t="s">
        <v>2357</v>
      </c>
      <c r="B76">
        <v>1538.6378427798</v>
      </c>
      <c r="C76">
        <v>1546.5742384629</v>
      </c>
      <c r="D76">
        <v>1555.4668530755</v>
      </c>
      <c r="E76">
        <v>1562.2600080752</v>
      </c>
      <c r="F76">
        <v>1538.4040428838</v>
      </c>
      <c r="G76">
        <v>1546.8013779636</v>
      </c>
      <c r="H76">
        <v>1555.6853893251</v>
      </c>
      <c r="I76">
        <v>1562.1450432127</v>
      </c>
      <c r="J76">
        <v>1538.4007697868</v>
      </c>
      <c r="K76">
        <v>1546.2635122584</v>
      </c>
      <c r="L76">
        <v>1553.5381348583</v>
      </c>
      <c r="M76">
        <v>1561.4575850539</v>
      </c>
    </row>
    <row r="77" spans="1:13">
      <c r="A77" t="s">
        <v>2358</v>
      </c>
      <c r="B77">
        <v>1538.6388048647</v>
      </c>
      <c r="C77">
        <v>1546.5748205427</v>
      </c>
      <c r="D77">
        <v>1555.47039546</v>
      </c>
      <c r="E77">
        <v>1562.2546470455</v>
      </c>
      <c r="F77">
        <v>1538.4057763698</v>
      </c>
      <c r="G77">
        <v>1546.8023502846</v>
      </c>
      <c r="H77">
        <v>1555.6851910811</v>
      </c>
      <c r="I77">
        <v>1562.1535804713</v>
      </c>
      <c r="J77">
        <v>1538.4030810925</v>
      </c>
      <c r="K77">
        <v>1546.2640960058</v>
      </c>
      <c r="L77">
        <v>1553.5369563538</v>
      </c>
      <c r="M77">
        <v>1561.4567900607</v>
      </c>
    </row>
    <row r="78" spans="1:13">
      <c r="A78" t="s">
        <v>2359</v>
      </c>
      <c r="B78">
        <v>1538.6382268605</v>
      </c>
      <c r="C78">
        <v>1546.5752104984</v>
      </c>
      <c r="D78">
        <v>1555.4715768998</v>
      </c>
      <c r="E78">
        <v>1562.2552429293</v>
      </c>
      <c r="F78">
        <v>1538.4030810925</v>
      </c>
      <c r="G78">
        <v>1546.8035185936</v>
      </c>
      <c r="H78">
        <v>1555.6855856445</v>
      </c>
      <c r="I78">
        <v>1562.1472265218</v>
      </c>
      <c r="J78">
        <v>1538.4011556313</v>
      </c>
      <c r="K78">
        <v>1546.2621508167</v>
      </c>
      <c r="L78">
        <v>1553.5359755476</v>
      </c>
      <c r="M78">
        <v>1561.4554017331</v>
      </c>
    </row>
    <row r="79" spans="1:13">
      <c r="A79" t="s">
        <v>2360</v>
      </c>
      <c r="B79">
        <v>1538.6401529152</v>
      </c>
      <c r="C79">
        <v>1546.574626516</v>
      </c>
      <c r="D79">
        <v>1555.4725620757</v>
      </c>
      <c r="E79">
        <v>1562.2373724357</v>
      </c>
      <c r="F79">
        <v>1538.4055843874</v>
      </c>
      <c r="G79">
        <v>1546.8035185936</v>
      </c>
      <c r="H79">
        <v>1555.6863728472</v>
      </c>
      <c r="I79">
        <v>1562.1369019493</v>
      </c>
      <c r="J79">
        <v>1538.4025032654</v>
      </c>
      <c r="K79">
        <v>1546.2648737025</v>
      </c>
      <c r="L79">
        <v>1553.5410811276</v>
      </c>
      <c r="M79">
        <v>1561.4591711647</v>
      </c>
    </row>
    <row r="80" spans="1:13">
      <c r="A80" t="s">
        <v>2361</v>
      </c>
      <c r="B80">
        <v>1538.6395767928</v>
      </c>
      <c r="C80">
        <v>1546.575988508</v>
      </c>
      <c r="D80">
        <v>1555.4696084758</v>
      </c>
      <c r="E80">
        <v>1562.2576264691</v>
      </c>
      <c r="F80">
        <v>1538.4038509018</v>
      </c>
      <c r="G80">
        <v>1546.8039086646</v>
      </c>
      <c r="H80">
        <v>1555.6836166789</v>
      </c>
      <c r="I80">
        <v>1562.1629115941</v>
      </c>
      <c r="J80">
        <v>1538.4019254387</v>
      </c>
      <c r="K80">
        <v>1546.2635122584</v>
      </c>
      <c r="L80">
        <v>1553.5373498282</v>
      </c>
      <c r="M80">
        <v>1561.4506414943</v>
      </c>
    </row>
    <row r="81" spans="1:13">
      <c r="A81" t="s">
        <v>2362</v>
      </c>
      <c r="B81">
        <v>1538.6397688335</v>
      </c>
      <c r="C81">
        <v>1546.5750164716</v>
      </c>
      <c r="D81">
        <v>1555.4664586231</v>
      </c>
      <c r="E81">
        <v>1562.2590162237</v>
      </c>
      <c r="F81">
        <v>1538.4073178769</v>
      </c>
      <c r="G81">
        <v>1546.8023502846</v>
      </c>
      <c r="H81">
        <v>1555.6857819639</v>
      </c>
      <c r="I81">
        <v>1562.1637053657</v>
      </c>
      <c r="J81">
        <v>1538.403465056</v>
      </c>
      <c r="K81">
        <v>1546.2629285115</v>
      </c>
      <c r="L81">
        <v>1553.5395091428</v>
      </c>
      <c r="M81">
        <v>1561.4546086811</v>
      </c>
    </row>
    <row r="82" spans="1:13">
      <c r="A82" t="s">
        <v>2363</v>
      </c>
      <c r="B82">
        <v>1538.6397688335</v>
      </c>
      <c r="C82">
        <v>1546.5748205427</v>
      </c>
      <c r="D82">
        <v>1555.4721676203</v>
      </c>
      <c r="E82">
        <v>1562.2536552008</v>
      </c>
      <c r="F82">
        <v>1538.4048145763</v>
      </c>
      <c r="G82">
        <v>1546.8013779636</v>
      </c>
      <c r="H82">
        <v>1555.6838129978</v>
      </c>
      <c r="I82">
        <v>1562.1490139288</v>
      </c>
      <c r="J82">
        <v>1538.4023112838</v>
      </c>
      <c r="K82">
        <v>1546.2615670708</v>
      </c>
      <c r="L82">
        <v>1553.5391175866</v>
      </c>
      <c r="M82">
        <v>1561.4589733854</v>
      </c>
    </row>
    <row r="83" spans="1:13">
      <c r="A83" t="s">
        <v>2364</v>
      </c>
      <c r="B83">
        <v>1538.6397688335</v>
      </c>
      <c r="C83">
        <v>1546.5744324894</v>
      </c>
      <c r="D83">
        <v>1555.4698066649</v>
      </c>
      <c r="E83">
        <v>1562.2669588349</v>
      </c>
      <c r="F83">
        <v>1538.4080876905</v>
      </c>
      <c r="G83">
        <v>1546.8029344389</v>
      </c>
      <c r="H83">
        <v>1555.6842075605</v>
      </c>
      <c r="I83">
        <v>1562.1561616568</v>
      </c>
      <c r="J83">
        <v>1538.40365892</v>
      </c>
      <c r="K83">
        <v>1546.2635122584</v>
      </c>
      <c r="L83">
        <v>1553.5397068403</v>
      </c>
      <c r="M83">
        <v>1561.4581803298</v>
      </c>
    </row>
    <row r="84" spans="1:13">
      <c r="A84" t="s">
        <v>2365</v>
      </c>
      <c r="B84">
        <v>1538.6393828693</v>
      </c>
      <c r="C84">
        <v>1546.5756004542</v>
      </c>
      <c r="D84">
        <v>1555.4690177572</v>
      </c>
      <c r="E84">
        <v>1562.2617957402</v>
      </c>
      <c r="F84">
        <v>1538.4069320293</v>
      </c>
      <c r="G84">
        <v>1546.8031285228</v>
      </c>
      <c r="H84">
        <v>1555.6830257977</v>
      </c>
      <c r="I84">
        <v>1562.1434537675</v>
      </c>
      <c r="J84">
        <v>1538.4042367479</v>
      </c>
      <c r="K84">
        <v>1546.2629285115</v>
      </c>
      <c r="L84">
        <v>1553.5397068403</v>
      </c>
      <c r="M84">
        <v>1561.4528228629</v>
      </c>
    </row>
    <row r="85" spans="1:13">
      <c r="A85" t="s">
        <v>2366</v>
      </c>
      <c r="B85">
        <v>1538.6370727363</v>
      </c>
      <c r="C85">
        <v>1546.5744324894</v>
      </c>
      <c r="D85">
        <v>1555.4705936493</v>
      </c>
      <c r="E85">
        <v>1562.2419394948</v>
      </c>
      <c r="F85">
        <v>1538.4077018425</v>
      </c>
      <c r="G85">
        <v>1546.8015720471</v>
      </c>
      <c r="H85">
        <v>1555.6830257977</v>
      </c>
      <c r="I85">
        <v>1562.1470285682</v>
      </c>
      <c r="J85">
        <v>1538.4044287299</v>
      </c>
      <c r="K85">
        <v>1546.2640960058</v>
      </c>
      <c r="L85">
        <v>1553.5381348583</v>
      </c>
      <c r="M85">
        <v>1561.4524273076</v>
      </c>
    </row>
    <row r="86" spans="1:13">
      <c r="A86" t="s">
        <v>2367</v>
      </c>
      <c r="B86">
        <v>1538.6395767928</v>
      </c>
      <c r="C86">
        <v>1546.5754045251</v>
      </c>
      <c r="D86">
        <v>1555.4711843691</v>
      </c>
      <c r="E86">
        <v>1562.2471024583</v>
      </c>
      <c r="F86">
        <v>1538.4075098597</v>
      </c>
      <c r="G86">
        <v>1546.8035185936</v>
      </c>
      <c r="H86">
        <v>1555.6853893251</v>
      </c>
      <c r="I86">
        <v>1562.1506014446</v>
      </c>
      <c r="J86">
        <v>1538.40365892</v>
      </c>
      <c r="K86">
        <v>1546.2615670708</v>
      </c>
      <c r="L86">
        <v>1553.5387241113</v>
      </c>
      <c r="M86">
        <v>1561.4559970073</v>
      </c>
    </row>
    <row r="87" spans="1:13">
      <c r="A87" t="s">
        <v>2368</v>
      </c>
      <c r="B87">
        <v>1538.6384207837</v>
      </c>
      <c r="C87">
        <v>1546.5769624479</v>
      </c>
      <c r="D87">
        <v>1555.4709861797</v>
      </c>
      <c r="E87">
        <v>1562.2445209723</v>
      </c>
      <c r="F87">
        <v>1538.4069320293</v>
      </c>
      <c r="G87">
        <v>1546.8037126777</v>
      </c>
      <c r="H87">
        <v>1555.6863728472</v>
      </c>
      <c r="I87">
        <v>1562.1525868142</v>
      </c>
      <c r="J87">
        <v>1538.4030810925</v>
      </c>
      <c r="K87">
        <v>1546.2648737025</v>
      </c>
      <c r="L87">
        <v>1553.5400983968</v>
      </c>
      <c r="M87">
        <v>1561.4548064593</v>
      </c>
    </row>
    <row r="88" spans="1:13">
      <c r="A88" t="s">
        <v>2369</v>
      </c>
      <c r="B88">
        <v>1538.6386128242</v>
      </c>
      <c r="C88">
        <v>1546.5761844373</v>
      </c>
      <c r="D88">
        <v>1555.4711843691</v>
      </c>
      <c r="E88">
        <v>1562.267356744</v>
      </c>
      <c r="F88">
        <v>1538.4061622168</v>
      </c>
      <c r="G88">
        <v>1546.8037126777</v>
      </c>
      <c r="H88">
        <v>1555.6853893251</v>
      </c>
      <c r="I88">
        <v>1562.1545721889</v>
      </c>
      <c r="J88">
        <v>1538.4030810925</v>
      </c>
      <c r="K88">
        <v>1546.2648737025</v>
      </c>
      <c r="L88">
        <v>1553.5395091428</v>
      </c>
      <c r="M88">
        <v>1561.4540134079</v>
      </c>
    </row>
    <row r="89" spans="1:13">
      <c r="A89" t="s">
        <v>2370</v>
      </c>
      <c r="B89">
        <v>1538.6384207837</v>
      </c>
      <c r="C89">
        <v>1546.5742384629</v>
      </c>
      <c r="D89">
        <v>1555.4705936493</v>
      </c>
      <c r="E89">
        <v>1562.2451168484</v>
      </c>
      <c r="F89">
        <v>1538.4057763698</v>
      </c>
      <c r="G89">
        <v>1546.8019621171</v>
      </c>
      <c r="H89">
        <v>1555.6853893251</v>
      </c>
      <c r="I89">
        <v>1562.142462064</v>
      </c>
      <c r="J89">
        <v>1538.4025032654</v>
      </c>
      <c r="K89">
        <v>1546.262344765</v>
      </c>
      <c r="L89">
        <v>1553.5422596384</v>
      </c>
      <c r="M89">
        <v>1561.4518320361</v>
      </c>
    </row>
    <row r="90" spans="1:13">
      <c r="A90" t="s">
        <v>2371</v>
      </c>
      <c r="B90">
        <v>1538.6384207837</v>
      </c>
      <c r="C90">
        <v>1546.574626516</v>
      </c>
      <c r="D90">
        <v>1555.4696084758</v>
      </c>
      <c r="E90">
        <v>1562.2641793</v>
      </c>
      <c r="F90">
        <v>1538.4063541993</v>
      </c>
      <c r="G90">
        <v>1546.8035185936</v>
      </c>
      <c r="H90">
        <v>1555.6836166789</v>
      </c>
      <c r="I90">
        <v>1562.1482201721</v>
      </c>
      <c r="J90">
        <v>1538.4025032654</v>
      </c>
      <c r="K90">
        <v>1546.2648737025</v>
      </c>
      <c r="L90">
        <v>1553.5387241113</v>
      </c>
      <c r="M90">
        <v>1561.4589733854</v>
      </c>
    </row>
    <row r="91" spans="1:13">
      <c r="A91" t="s">
        <v>2372</v>
      </c>
      <c r="B91">
        <v>1538.6384207837</v>
      </c>
      <c r="C91">
        <v>1546.5765724914</v>
      </c>
      <c r="D91">
        <v>1555.4700029299</v>
      </c>
      <c r="E91">
        <v>1562.261399775</v>
      </c>
      <c r="F91">
        <v>1538.4050065584</v>
      </c>
      <c r="G91">
        <v>1546.8035185936</v>
      </c>
      <c r="H91">
        <v>1555.6844038796</v>
      </c>
      <c r="I91">
        <v>1562.1567574654</v>
      </c>
      <c r="J91">
        <v>1538.4030810925</v>
      </c>
      <c r="K91">
        <v>1546.2660411998</v>
      </c>
      <c r="L91">
        <v>1553.5377433029</v>
      </c>
      <c r="M91">
        <v>1561.4556014505</v>
      </c>
    </row>
    <row r="92" spans="1:13">
      <c r="A92" t="s">
        <v>2373</v>
      </c>
      <c r="B92">
        <v>1538.638998788</v>
      </c>
      <c r="C92">
        <v>1546.5750164716</v>
      </c>
      <c r="D92">
        <v>1555.4705936493</v>
      </c>
      <c r="E92">
        <v>1562.2661649583</v>
      </c>
      <c r="F92">
        <v>1538.4059683522</v>
      </c>
      <c r="G92">
        <v>1546.8035185936</v>
      </c>
      <c r="H92">
        <v>1555.6855856445</v>
      </c>
      <c r="I92">
        <v>1562.1436536609</v>
      </c>
      <c r="J92">
        <v>1538.4040428838</v>
      </c>
      <c r="K92">
        <v>1546.2629285115</v>
      </c>
      <c r="L92">
        <v>1553.5393133647</v>
      </c>
      <c r="M92">
        <v>1561.4516323197</v>
      </c>
    </row>
    <row r="93" spans="1:13">
      <c r="A93" t="s">
        <v>2374</v>
      </c>
      <c r="B93">
        <v>1538.638998788</v>
      </c>
      <c r="C93">
        <v>1546.5769624479</v>
      </c>
      <c r="D93">
        <v>1555.4721676203</v>
      </c>
      <c r="E93">
        <v>1562.273511744</v>
      </c>
      <c r="F93">
        <v>1538.4051985407</v>
      </c>
      <c r="G93">
        <v>1546.8029344389</v>
      </c>
      <c r="H93">
        <v>1555.6861765276</v>
      </c>
      <c r="I93">
        <v>1562.1555658485</v>
      </c>
      <c r="J93">
        <v>1538.4025032654</v>
      </c>
      <c r="K93">
        <v>1546.265457451</v>
      </c>
      <c r="L93">
        <v>1553.5393133647</v>
      </c>
      <c r="M93">
        <v>1561.4559970073</v>
      </c>
    </row>
    <row r="94" spans="1:13">
      <c r="A94" t="s">
        <v>2375</v>
      </c>
      <c r="B94">
        <v>1538.6388048647</v>
      </c>
      <c r="C94">
        <v>1546.5750164716</v>
      </c>
      <c r="D94">
        <v>1555.469412211</v>
      </c>
      <c r="E94">
        <v>1562.2498819324</v>
      </c>
      <c r="F94">
        <v>1538.4042367479</v>
      </c>
      <c r="G94">
        <v>1546.8041027488</v>
      </c>
      <c r="H94">
        <v>1555.6838129978</v>
      </c>
      <c r="I94">
        <v>1562.1587428507</v>
      </c>
      <c r="J94">
        <v>1538.4023112838</v>
      </c>
      <c r="K94">
        <v>1546.2640960058</v>
      </c>
      <c r="L94">
        <v>1553.5369563538</v>
      </c>
      <c r="M94">
        <v>1561.453617852</v>
      </c>
    </row>
    <row r="95" spans="1:13">
      <c r="A95" t="s">
        <v>2376</v>
      </c>
      <c r="B95">
        <v>1538.6386128242</v>
      </c>
      <c r="C95">
        <v>1546.5757944811</v>
      </c>
      <c r="D95">
        <v>1555.4690177572</v>
      </c>
      <c r="E95">
        <v>1562.2471024583</v>
      </c>
      <c r="F95">
        <v>1538.4051985407</v>
      </c>
      <c r="G95">
        <v>1546.8029344389</v>
      </c>
      <c r="H95">
        <v>1555.6836166789</v>
      </c>
      <c r="I95">
        <v>1562.1509992944</v>
      </c>
      <c r="J95">
        <v>1538.4013476125</v>
      </c>
      <c r="K95">
        <v>1546.2621508167</v>
      </c>
      <c r="L95">
        <v>1553.5412769061</v>
      </c>
      <c r="M95">
        <v>1561.4557992289</v>
      </c>
    </row>
    <row r="96" spans="1:13">
      <c r="A96" t="s">
        <v>2377</v>
      </c>
      <c r="B96">
        <v>1538.6380348202</v>
      </c>
      <c r="C96">
        <v>1546.5767684208</v>
      </c>
      <c r="D96">
        <v>1555.4664586231</v>
      </c>
      <c r="E96">
        <v>1562.258420337</v>
      </c>
      <c r="F96">
        <v>1538.4061622168</v>
      </c>
      <c r="G96">
        <v>1546.8037126777</v>
      </c>
      <c r="H96">
        <v>1555.6836166789</v>
      </c>
      <c r="I96">
        <v>1562.1559637009</v>
      </c>
      <c r="J96">
        <v>1538.4030810925</v>
      </c>
      <c r="K96">
        <v>1546.2668188985</v>
      </c>
      <c r="L96">
        <v>1553.5381348583</v>
      </c>
      <c r="M96">
        <v>1561.4508392715</v>
      </c>
    </row>
    <row r="97" spans="1:13">
      <c r="A97" t="s">
        <v>2378</v>
      </c>
      <c r="B97">
        <v>1538.6368788134</v>
      </c>
      <c r="C97">
        <v>1546.5757944811</v>
      </c>
      <c r="D97">
        <v>1555.4696084758</v>
      </c>
      <c r="E97">
        <v>1562.2429313246</v>
      </c>
      <c r="F97">
        <v>1538.4044287299</v>
      </c>
      <c r="G97">
        <v>1546.8041027488</v>
      </c>
      <c r="H97">
        <v>1555.6861765276</v>
      </c>
      <c r="I97">
        <v>1562.139285128</v>
      </c>
      <c r="J97">
        <v>1538.4011556313</v>
      </c>
      <c r="K97">
        <v>1546.2635122584</v>
      </c>
      <c r="L97">
        <v>1553.5373498282</v>
      </c>
      <c r="M97">
        <v>1561.4550061765</v>
      </c>
    </row>
    <row r="98" spans="1:13">
      <c r="A98" t="s">
        <v>2379</v>
      </c>
      <c r="B98">
        <v>1538.6391908286</v>
      </c>
      <c r="C98">
        <v>1546.5757944811</v>
      </c>
      <c r="D98">
        <v>1555.4707899144</v>
      </c>
      <c r="E98">
        <v>1562.2514696532</v>
      </c>
      <c r="F98">
        <v>1538.4057763698</v>
      </c>
      <c r="G98">
        <v>1546.8035185936</v>
      </c>
      <c r="H98">
        <v>1555.6842075605</v>
      </c>
      <c r="I98">
        <v>1562.1466307204</v>
      </c>
      <c r="J98">
        <v>1538.404620712</v>
      </c>
      <c r="K98">
        <v>1546.2648737025</v>
      </c>
      <c r="L98">
        <v>1553.5379390806</v>
      </c>
      <c r="M98">
        <v>1561.4559970073</v>
      </c>
    </row>
    <row r="99" spans="1:13">
      <c r="A99" t="s">
        <v>2380</v>
      </c>
      <c r="B99">
        <v>1538.6388048647</v>
      </c>
      <c r="C99">
        <v>1546.5754045251</v>
      </c>
      <c r="D99">
        <v>1555.4696084758</v>
      </c>
      <c r="E99">
        <v>1562.2514696532</v>
      </c>
      <c r="F99">
        <v>1538.4069320293</v>
      </c>
      <c r="G99">
        <v>1546.8052710605</v>
      </c>
      <c r="H99">
        <v>1555.687750935</v>
      </c>
      <c r="I99">
        <v>1562.1523888593</v>
      </c>
      <c r="J99">
        <v>1538.4025032654</v>
      </c>
      <c r="K99">
        <v>1546.2640960058</v>
      </c>
      <c r="L99">
        <v>1553.5373498282</v>
      </c>
      <c r="M99">
        <v>1561.4552039548</v>
      </c>
    </row>
    <row r="100" spans="1:13">
      <c r="A100" t="s">
        <v>2381</v>
      </c>
      <c r="B100">
        <v>1538.6391908286</v>
      </c>
      <c r="C100">
        <v>1546.5756004542</v>
      </c>
      <c r="D100">
        <v>1555.4709861797</v>
      </c>
      <c r="E100">
        <v>1562.2615977576</v>
      </c>
      <c r="F100">
        <v>1538.4071240119</v>
      </c>
      <c r="G100">
        <v>1546.8017661307</v>
      </c>
      <c r="H100">
        <v>1555.6853893251</v>
      </c>
      <c r="I100">
        <v>1562.1631114925</v>
      </c>
      <c r="J100">
        <v>1538.404620712</v>
      </c>
      <c r="K100">
        <v>1546.2648737025</v>
      </c>
      <c r="L100">
        <v>1553.5375456058</v>
      </c>
      <c r="M100">
        <v>1561.453617852</v>
      </c>
    </row>
    <row r="101" spans="1:13">
      <c r="A101" t="s">
        <v>2382</v>
      </c>
      <c r="B101">
        <v>1538.6368788134</v>
      </c>
      <c r="C101">
        <v>1546.5754045251</v>
      </c>
      <c r="D101">
        <v>1555.4709861797</v>
      </c>
      <c r="E101">
        <v>1562.2510736932</v>
      </c>
      <c r="F101">
        <v>1538.4055843874</v>
      </c>
      <c r="G101">
        <v>1546.8033245096</v>
      </c>
      <c r="H101">
        <v>1555.6826312356</v>
      </c>
      <c r="I101">
        <v>1562.1525868142</v>
      </c>
      <c r="J101">
        <v>1538.4030810925</v>
      </c>
      <c r="K101">
        <v>1546.262344765</v>
      </c>
      <c r="L101">
        <v>1553.5393133647</v>
      </c>
      <c r="M101">
        <v>1561.4550061765</v>
      </c>
    </row>
    <row r="102" spans="1:13">
      <c r="A102" t="s">
        <v>2383</v>
      </c>
      <c r="B102">
        <v>1538.6403468389</v>
      </c>
      <c r="C102">
        <v>1546.5744324894</v>
      </c>
      <c r="D102">
        <v>1555.4700029299</v>
      </c>
      <c r="E102">
        <v>1562.2615977576</v>
      </c>
      <c r="F102">
        <v>1538.4057763698</v>
      </c>
      <c r="G102">
        <v>1546.804296833</v>
      </c>
      <c r="H102">
        <v>1555.6863728472</v>
      </c>
      <c r="I102">
        <v>1562.1579490842</v>
      </c>
      <c r="J102">
        <v>1538.4025032654</v>
      </c>
      <c r="K102">
        <v>1546.2629285115</v>
      </c>
      <c r="L102">
        <v>1553.5400983968</v>
      </c>
      <c r="M102">
        <v>1561.4559970073</v>
      </c>
    </row>
    <row r="103" spans="1:13">
      <c r="A103" t="s">
        <v>2384</v>
      </c>
      <c r="B103">
        <v>1538.638998788</v>
      </c>
      <c r="C103">
        <v>1546.5742384629</v>
      </c>
      <c r="D103">
        <v>1555.4686252278</v>
      </c>
      <c r="E103">
        <v>1562.2623916295</v>
      </c>
      <c r="F103">
        <v>1538.4067400466</v>
      </c>
      <c r="G103">
        <v>1546.8031285228</v>
      </c>
      <c r="H103">
        <v>1555.6859802081</v>
      </c>
      <c r="I103">
        <v>1562.1509992944</v>
      </c>
      <c r="J103">
        <v>1538.4028872286</v>
      </c>
      <c r="K103">
        <v>1546.2635122584</v>
      </c>
      <c r="L103">
        <v>1553.5393133647</v>
      </c>
      <c r="M103">
        <v>1561.458575888</v>
      </c>
    </row>
    <row r="104" spans="1:13">
      <c r="A104" t="s">
        <v>2385</v>
      </c>
      <c r="B104">
        <v>1538.6384207837</v>
      </c>
      <c r="C104">
        <v>1546.5742384629</v>
      </c>
      <c r="D104">
        <v>1555.4696084758</v>
      </c>
      <c r="E104">
        <v>1562.2647751911</v>
      </c>
      <c r="F104">
        <v>1538.4067400466</v>
      </c>
      <c r="G104">
        <v>1546.8031285228</v>
      </c>
      <c r="H104">
        <v>1555.6873582952</v>
      </c>
      <c r="I104">
        <v>1562.1597345749</v>
      </c>
      <c r="J104">
        <v>1538.403465056</v>
      </c>
      <c r="K104">
        <v>1546.2648737025</v>
      </c>
      <c r="L104">
        <v>1553.5393133647</v>
      </c>
      <c r="M104">
        <v>1561.4589733854</v>
      </c>
    </row>
    <row r="105" spans="1:13">
      <c r="A105" t="s">
        <v>2386</v>
      </c>
      <c r="B105">
        <v>1538.6388048647</v>
      </c>
      <c r="C105">
        <v>1546.5750164716</v>
      </c>
      <c r="D105">
        <v>1555.4696084758</v>
      </c>
      <c r="E105">
        <v>1562.2657670499</v>
      </c>
      <c r="F105">
        <v>1538.4055843874</v>
      </c>
      <c r="G105">
        <v>1546.804296833</v>
      </c>
      <c r="H105">
        <v>1555.682829479</v>
      </c>
      <c r="I105">
        <v>1562.1559637009</v>
      </c>
      <c r="J105">
        <v>1538.4025032654</v>
      </c>
      <c r="K105">
        <v>1546.2629285115</v>
      </c>
      <c r="L105">
        <v>1553.5367605763</v>
      </c>
      <c r="M105">
        <v>1561.4567900607</v>
      </c>
    </row>
    <row r="106" spans="1:13">
      <c r="A106" t="s">
        <v>2387</v>
      </c>
      <c r="B106">
        <v>1538.638998788</v>
      </c>
      <c r="C106">
        <v>1546.5734585527</v>
      </c>
      <c r="D106">
        <v>1555.4696084758</v>
      </c>
      <c r="E106">
        <v>1562.2411437027</v>
      </c>
      <c r="F106">
        <v>1538.4063541993</v>
      </c>
      <c r="G106">
        <v>1546.8019621171</v>
      </c>
      <c r="H106">
        <v>1555.6861765276</v>
      </c>
      <c r="I106">
        <v>1562.1547720852</v>
      </c>
      <c r="J106">
        <v>1538.4038509018</v>
      </c>
      <c r="K106">
        <v>1546.2635122584</v>
      </c>
      <c r="L106">
        <v>1553.5373498282</v>
      </c>
      <c r="M106">
        <v>1561.4609569975</v>
      </c>
    </row>
    <row r="107" spans="1:13">
      <c r="A107" t="s">
        <v>2388</v>
      </c>
      <c r="B107">
        <v>1538.6384207837</v>
      </c>
      <c r="C107">
        <v>1546.5761844373</v>
      </c>
      <c r="D107">
        <v>1555.46803451</v>
      </c>
      <c r="E107">
        <v>1562.2588182417</v>
      </c>
      <c r="F107">
        <v>1538.4050065584</v>
      </c>
      <c r="G107">
        <v>1546.804296833</v>
      </c>
      <c r="H107">
        <v>1555.6844038796</v>
      </c>
      <c r="I107">
        <v>1562.1529846651</v>
      </c>
      <c r="J107">
        <v>1538.4011556313</v>
      </c>
      <c r="K107">
        <v>1546.2635122584</v>
      </c>
      <c r="L107">
        <v>1553.5393133647</v>
      </c>
      <c r="M107">
        <v>1561.4518320361</v>
      </c>
    </row>
    <row r="108" spans="1:13">
      <c r="A108" t="s">
        <v>2389</v>
      </c>
      <c r="B108">
        <v>1538.6372647764</v>
      </c>
      <c r="C108">
        <v>1546.5750164716</v>
      </c>
      <c r="D108">
        <v>1555.4700029299</v>
      </c>
      <c r="E108">
        <v>1562.2508737723</v>
      </c>
      <c r="F108">
        <v>1538.4051985407</v>
      </c>
      <c r="G108">
        <v>1546.8011819773</v>
      </c>
      <c r="H108">
        <v>1555.682434917</v>
      </c>
      <c r="I108">
        <v>1562.1545721889</v>
      </c>
      <c r="J108">
        <v>1538.4019254387</v>
      </c>
      <c r="K108">
        <v>1546.265457451</v>
      </c>
      <c r="L108">
        <v>1553.5383306361</v>
      </c>
      <c r="M108">
        <v>1561.4526250852</v>
      </c>
    </row>
    <row r="109" spans="1:13">
      <c r="A109" t="s">
        <v>2390</v>
      </c>
      <c r="B109">
        <v>1538.6380348202</v>
      </c>
      <c r="C109">
        <v>1546.5748205427</v>
      </c>
      <c r="D109">
        <v>1555.4701991949</v>
      </c>
      <c r="E109">
        <v>1562.2615977576</v>
      </c>
      <c r="F109">
        <v>1538.4055843874</v>
      </c>
      <c r="G109">
        <v>1546.8033245096</v>
      </c>
      <c r="H109">
        <v>1555.6857819639</v>
      </c>
      <c r="I109">
        <v>1562.1682719941</v>
      </c>
      <c r="J109">
        <v>1538.4030810925</v>
      </c>
      <c r="K109">
        <v>1546.2640960058</v>
      </c>
      <c r="L109">
        <v>1553.5355820738</v>
      </c>
      <c r="M109">
        <v>1561.4546086811</v>
      </c>
    </row>
    <row r="110" spans="1:13">
      <c r="A110" t="s">
        <v>2391</v>
      </c>
      <c r="B110">
        <v>1538.6376507396</v>
      </c>
      <c r="C110">
        <v>1546.5767684208</v>
      </c>
      <c r="D110">
        <v>1555.4715768998</v>
      </c>
      <c r="E110">
        <v>1562.2441230748</v>
      </c>
      <c r="F110">
        <v>1538.40365892</v>
      </c>
      <c r="G110">
        <v>1546.8033245096</v>
      </c>
      <c r="H110">
        <v>1555.6851910811</v>
      </c>
      <c r="I110">
        <v>1562.1386893326</v>
      </c>
      <c r="J110">
        <v>1538.4005778057</v>
      </c>
      <c r="K110">
        <v>1546.2609833254</v>
      </c>
      <c r="L110">
        <v>1553.5369563538</v>
      </c>
      <c r="M110">
        <v>1561.4613525571</v>
      </c>
    </row>
    <row r="111" spans="1:13">
      <c r="A111" t="s">
        <v>2392</v>
      </c>
      <c r="B111">
        <v>1538.6403468389</v>
      </c>
      <c r="C111">
        <v>1546.5752104984</v>
      </c>
      <c r="D111">
        <v>1555.4686252278</v>
      </c>
      <c r="E111">
        <v>1562.257228565</v>
      </c>
      <c r="F111">
        <v>1538.4057763698</v>
      </c>
      <c r="G111">
        <v>1546.8029344389</v>
      </c>
      <c r="H111">
        <v>1555.6855856445</v>
      </c>
      <c r="I111">
        <v>1562.1452411658</v>
      </c>
      <c r="J111">
        <v>1538.4030810925</v>
      </c>
      <c r="K111">
        <v>1546.2635122584</v>
      </c>
      <c r="L111">
        <v>1553.5369563538</v>
      </c>
      <c r="M111">
        <v>1561.4554017331</v>
      </c>
    </row>
    <row r="112" spans="1:13">
      <c r="A112" t="s">
        <v>2393</v>
      </c>
      <c r="B112">
        <v>1538.6405388798</v>
      </c>
      <c r="C112">
        <v>1546.5742384629</v>
      </c>
      <c r="D112">
        <v>1555.4711843691</v>
      </c>
      <c r="E112">
        <v>1562.2627895362</v>
      </c>
      <c r="F112">
        <v>1538.4057763698</v>
      </c>
      <c r="G112">
        <v>1546.8023502846</v>
      </c>
      <c r="H112">
        <v>1555.6849947618</v>
      </c>
      <c r="I112">
        <v>1562.1466307204</v>
      </c>
      <c r="J112">
        <v>1538.4032730742</v>
      </c>
      <c r="K112">
        <v>1546.2629285115</v>
      </c>
      <c r="L112">
        <v>1553.5381348583</v>
      </c>
      <c r="M112">
        <v>1561.4548064593</v>
      </c>
    </row>
    <row r="113" spans="1:13">
      <c r="A113" t="s">
        <v>2394</v>
      </c>
      <c r="B113">
        <v>1538.6391908286</v>
      </c>
      <c r="C113">
        <v>1546.5750164716</v>
      </c>
      <c r="D113">
        <v>1555.4705936493</v>
      </c>
      <c r="E113">
        <v>1562.2574265465</v>
      </c>
      <c r="F113">
        <v>1538.4082796735</v>
      </c>
      <c r="G113">
        <v>1546.8029344389</v>
      </c>
      <c r="H113">
        <v>1555.68342036</v>
      </c>
      <c r="I113">
        <v>1562.1515950991</v>
      </c>
      <c r="J113">
        <v>1538.4050065584</v>
      </c>
      <c r="K113">
        <v>1546.2640960058</v>
      </c>
      <c r="L113">
        <v>1553.5373498282</v>
      </c>
      <c r="M113">
        <v>1561.4508392715</v>
      </c>
    </row>
    <row r="114" spans="1:13">
      <c r="A114" t="s">
        <v>2395</v>
      </c>
      <c r="B114">
        <v>1538.6382268605</v>
      </c>
      <c r="C114">
        <v>1546.5754045251</v>
      </c>
      <c r="D114">
        <v>1555.4701991949</v>
      </c>
      <c r="E114">
        <v>1562.2731157729</v>
      </c>
      <c r="F114">
        <v>1538.4063541993</v>
      </c>
      <c r="G114">
        <v>1546.8019621171</v>
      </c>
      <c r="H114">
        <v>1555.682829479</v>
      </c>
      <c r="I114">
        <v>1562.1482201721</v>
      </c>
      <c r="J114">
        <v>1538.4032730742</v>
      </c>
      <c r="K114">
        <v>1546.2635122584</v>
      </c>
      <c r="L114">
        <v>1553.5393133647</v>
      </c>
      <c r="M114">
        <v>1561.4605594991</v>
      </c>
    </row>
    <row r="115" spans="1:13">
      <c r="A115" t="s">
        <v>2396</v>
      </c>
      <c r="B115">
        <v>1538.638998788</v>
      </c>
      <c r="C115">
        <v>1546.5748205427</v>
      </c>
      <c r="D115">
        <v>1555.4713806344</v>
      </c>
      <c r="E115">
        <v>1562.2445209723</v>
      </c>
      <c r="F115">
        <v>1538.4051985407</v>
      </c>
      <c r="G115">
        <v>1546.8039086646</v>
      </c>
      <c r="H115">
        <v>1555.6844038796</v>
      </c>
      <c r="I115">
        <v>1562.1398809238</v>
      </c>
      <c r="J115">
        <v>1538.4019254387</v>
      </c>
      <c r="K115">
        <v>1546.2635122584</v>
      </c>
      <c r="L115">
        <v>1553.5381348583</v>
      </c>
      <c r="M115">
        <v>1561.4530225796</v>
      </c>
    </row>
    <row r="116" spans="1:13">
      <c r="A116" t="s">
        <v>2397</v>
      </c>
      <c r="B116">
        <v>1538.6395767928</v>
      </c>
      <c r="C116">
        <v>1546.5756004542</v>
      </c>
      <c r="D116">
        <v>1555.4721676203</v>
      </c>
      <c r="E116">
        <v>1562.2590162237</v>
      </c>
      <c r="F116">
        <v>1538.4051985407</v>
      </c>
      <c r="G116">
        <v>1546.8037126777</v>
      </c>
      <c r="H116">
        <v>1555.6836166789</v>
      </c>
      <c r="I116">
        <v>1562.1565575687</v>
      </c>
      <c r="J116">
        <v>1538.4025032654</v>
      </c>
      <c r="K116">
        <v>1546.2629285115</v>
      </c>
      <c r="L116">
        <v>1553.5400983968</v>
      </c>
      <c r="M116">
        <v>1561.4546086811</v>
      </c>
    </row>
    <row r="117" spans="1:13">
      <c r="A117" t="s">
        <v>2398</v>
      </c>
      <c r="B117">
        <v>1538.6378427798</v>
      </c>
      <c r="C117">
        <v>1546.5756004542</v>
      </c>
      <c r="D117">
        <v>1555.4705936493</v>
      </c>
      <c r="E117">
        <v>1562.2401518752</v>
      </c>
      <c r="F117">
        <v>1538.4069320293</v>
      </c>
      <c r="G117">
        <v>1546.805076976</v>
      </c>
      <c r="H117">
        <v>1555.6855856445</v>
      </c>
      <c r="I117">
        <v>1562.1547720852</v>
      </c>
      <c r="J117">
        <v>1538.4044287299</v>
      </c>
      <c r="K117">
        <v>1546.2648737025</v>
      </c>
      <c r="L117">
        <v>1553.5395091428</v>
      </c>
      <c r="M117">
        <v>1561.4557992289</v>
      </c>
    </row>
    <row r="118" spans="1:13">
      <c r="A118" t="s">
        <v>2399</v>
      </c>
      <c r="B118">
        <v>1538.6376507396</v>
      </c>
      <c r="C118">
        <v>1546.5756004542</v>
      </c>
      <c r="D118">
        <v>1555.468427039</v>
      </c>
      <c r="E118">
        <v>1562.2685485314</v>
      </c>
      <c r="F118">
        <v>1538.4063541993</v>
      </c>
      <c r="G118">
        <v>1546.805076976</v>
      </c>
      <c r="H118">
        <v>1555.6851910811</v>
      </c>
      <c r="I118">
        <v>1562.1656927094</v>
      </c>
      <c r="J118">
        <v>1538.4032730742</v>
      </c>
      <c r="K118">
        <v>1546.2640960058</v>
      </c>
      <c r="L118">
        <v>1553.5395091428</v>
      </c>
      <c r="M118">
        <v>1561.4526250852</v>
      </c>
    </row>
    <row r="119" spans="1:13">
      <c r="A119" t="s">
        <v>2400</v>
      </c>
      <c r="B119">
        <v>1538.6384207837</v>
      </c>
      <c r="C119">
        <v>1546.5757944811</v>
      </c>
      <c r="D119">
        <v>1555.4715768998</v>
      </c>
      <c r="E119">
        <v>1562.2667608509</v>
      </c>
      <c r="F119">
        <v>1538.4048145763</v>
      </c>
      <c r="G119">
        <v>1546.8029344389</v>
      </c>
      <c r="H119">
        <v>1555.6857819639</v>
      </c>
      <c r="I119">
        <v>1562.151197249</v>
      </c>
      <c r="J119">
        <v>1538.4023112838</v>
      </c>
      <c r="K119">
        <v>1546.265457451</v>
      </c>
      <c r="L119">
        <v>1553.5375456058</v>
      </c>
      <c r="M119">
        <v>1561.4548064593</v>
      </c>
    </row>
    <row r="120" spans="1:13">
      <c r="A120" t="s">
        <v>2401</v>
      </c>
      <c r="B120">
        <v>1538.6380348202</v>
      </c>
      <c r="C120">
        <v>1546.5763784643</v>
      </c>
      <c r="D120">
        <v>1555.4696084758</v>
      </c>
      <c r="E120">
        <v>1562.2637813925</v>
      </c>
      <c r="F120">
        <v>1538.4055843874</v>
      </c>
      <c r="G120">
        <v>1546.8048809888</v>
      </c>
      <c r="H120">
        <v>1555.6857819639</v>
      </c>
      <c r="I120">
        <v>1562.1676781174</v>
      </c>
      <c r="J120">
        <v>1538.4017334573</v>
      </c>
      <c r="K120">
        <v>1546.2648737025</v>
      </c>
      <c r="L120">
        <v>1553.5379390806</v>
      </c>
      <c r="M120">
        <v>1561.4567900607</v>
      </c>
    </row>
    <row r="121" spans="1:13">
      <c r="A121" t="s">
        <v>2402</v>
      </c>
      <c r="B121">
        <v>1538.6380348202</v>
      </c>
      <c r="C121">
        <v>1546.5750164716</v>
      </c>
      <c r="D121">
        <v>1555.4700029299</v>
      </c>
      <c r="E121">
        <v>1562.2478963154</v>
      </c>
      <c r="F121">
        <v>1538.4061622168</v>
      </c>
      <c r="G121">
        <v>1546.8031285228</v>
      </c>
      <c r="H121">
        <v>1555.68342036</v>
      </c>
      <c r="I121">
        <v>1562.1601324294</v>
      </c>
      <c r="J121">
        <v>1538.4030810925</v>
      </c>
      <c r="K121">
        <v>1546.2629285115</v>
      </c>
      <c r="L121">
        <v>1553.5393133647</v>
      </c>
      <c r="M121">
        <v>1561.453617852</v>
      </c>
    </row>
    <row r="122" spans="1:13">
      <c r="A122" t="s">
        <v>2403</v>
      </c>
      <c r="B122">
        <v>1538.6382268605</v>
      </c>
      <c r="C122">
        <v>1546.5752104984</v>
      </c>
      <c r="D122">
        <v>1555.4715768998</v>
      </c>
      <c r="E122">
        <v>1562.2532572987</v>
      </c>
      <c r="F122">
        <v>1538.4069320293</v>
      </c>
      <c r="G122">
        <v>1546.8044928201</v>
      </c>
      <c r="H122">
        <v>1555.6871600507</v>
      </c>
      <c r="I122">
        <v>1562.1537784266</v>
      </c>
      <c r="J122">
        <v>1538.4030810925</v>
      </c>
      <c r="K122">
        <v>1546.2635122584</v>
      </c>
      <c r="L122">
        <v>1553.5373498282</v>
      </c>
      <c r="M122">
        <v>1561.4577828328</v>
      </c>
    </row>
    <row r="123" spans="1:13">
      <c r="A123" t="s">
        <v>2404</v>
      </c>
      <c r="B123">
        <v>1538.6399608743</v>
      </c>
      <c r="C123">
        <v>1546.5754045251</v>
      </c>
      <c r="D123">
        <v>1555.4700029299</v>
      </c>
      <c r="E123">
        <v>1562.258420337</v>
      </c>
      <c r="F123">
        <v>1538.4055843874</v>
      </c>
      <c r="G123">
        <v>1546.802740355</v>
      </c>
      <c r="H123">
        <v>1555.6853893251</v>
      </c>
      <c r="I123">
        <v>1562.1553678928</v>
      </c>
      <c r="J123">
        <v>1538.4030810925</v>
      </c>
      <c r="K123">
        <v>1546.262344765</v>
      </c>
      <c r="L123">
        <v>1553.5402960945</v>
      </c>
      <c r="M123">
        <v>1561.454410903</v>
      </c>
    </row>
    <row r="124" spans="1:13">
      <c r="A124" t="s">
        <v>2405</v>
      </c>
      <c r="B124">
        <v>1538.6384207837</v>
      </c>
      <c r="C124">
        <v>1546.5736544813</v>
      </c>
      <c r="D124">
        <v>1555.4701991949</v>
      </c>
      <c r="E124">
        <v>1562.2536552008</v>
      </c>
      <c r="F124">
        <v>1538.4044287299</v>
      </c>
      <c r="G124">
        <v>1546.8037126777</v>
      </c>
      <c r="H124">
        <v>1555.6842075605</v>
      </c>
      <c r="I124">
        <v>1562.1458369662</v>
      </c>
      <c r="J124">
        <v>1538.4011556313</v>
      </c>
      <c r="K124">
        <v>1546.2635122584</v>
      </c>
      <c r="L124">
        <v>1553.5387241113</v>
      </c>
      <c r="M124">
        <v>1561.4563945034</v>
      </c>
    </row>
    <row r="125" spans="1:13">
      <c r="A125" t="s">
        <v>2406</v>
      </c>
      <c r="B125">
        <v>1538.6397688335</v>
      </c>
      <c r="C125">
        <v>1546.5736544813</v>
      </c>
      <c r="D125">
        <v>1555.4701991949</v>
      </c>
      <c r="E125">
        <v>1562.2465065807</v>
      </c>
      <c r="F125">
        <v>1538.4071240119</v>
      </c>
      <c r="G125">
        <v>1546.8021562008</v>
      </c>
      <c r="H125">
        <v>1555.6857819639</v>
      </c>
      <c r="I125">
        <v>1562.1549700408</v>
      </c>
      <c r="J125">
        <v>1538.404620712</v>
      </c>
      <c r="K125">
        <v>1546.2640960058</v>
      </c>
      <c r="L125">
        <v>1553.5367605763</v>
      </c>
      <c r="M125">
        <v>1561.4524273076</v>
      </c>
    </row>
    <row r="126" spans="1:13">
      <c r="A126" t="s">
        <v>2407</v>
      </c>
      <c r="B126">
        <v>1538.6372647764</v>
      </c>
      <c r="C126">
        <v>1546.5754045251</v>
      </c>
      <c r="D126">
        <v>1555.4696084758</v>
      </c>
      <c r="E126">
        <v>1562.2427333468</v>
      </c>
      <c r="F126">
        <v>1538.4050065584</v>
      </c>
      <c r="G126">
        <v>1546.8039086646</v>
      </c>
      <c r="H126">
        <v>1555.682829479</v>
      </c>
      <c r="I126">
        <v>1562.159138764</v>
      </c>
      <c r="J126">
        <v>1538.4011556313</v>
      </c>
      <c r="K126">
        <v>1546.2648737025</v>
      </c>
      <c r="L126">
        <v>1553.5393133647</v>
      </c>
      <c r="M126">
        <v>1561.4474673717</v>
      </c>
    </row>
    <row r="127" spans="1:13">
      <c r="A127" t="s">
        <v>2408</v>
      </c>
      <c r="B127">
        <v>1538.6382268605</v>
      </c>
      <c r="C127">
        <v>1546.5771564752</v>
      </c>
      <c r="D127">
        <v>1555.473152797</v>
      </c>
      <c r="E127">
        <v>1562.2504778126</v>
      </c>
      <c r="F127">
        <v>1538.4032730742</v>
      </c>
      <c r="G127">
        <v>1546.8048809888</v>
      </c>
      <c r="H127">
        <v>1555.6865710915</v>
      </c>
      <c r="I127">
        <v>1562.1400788756</v>
      </c>
      <c r="J127">
        <v>1538.4013476125</v>
      </c>
      <c r="K127">
        <v>1546.262344765</v>
      </c>
      <c r="L127">
        <v>1553.5369563538</v>
      </c>
      <c r="M127">
        <v>1561.4548064593</v>
      </c>
    </row>
    <row r="128" spans="1:13">
      <c r="A128" t="s">
        <v>2409</v>
      </c>
      <c r="B128">
        <v>1538.6409248446</v>
      </c>
      <c r="C128">
        <v>1546.5732645264</v>
      </c>
      <c r="D128">
        <v>1555.4698066649</v>
      </c>
      <c r="E128">
        <v>1562.2516695743</v>
      </c>
      <c r="F128">
        <v>1538.402695247</v>
      </c>
      <c r="G128">
        <v>1546.8048809888</v>
      </c>
      <c r="H128">
        <v>1555.6855856445</v>
      </c>
      <c r="I128">
        <v>1562.1470285682</v>
      </c>
      <c r="J128">
        <v>1538.4001919614</v>
      </c>
      <c r="K128">
        <v>1546.2640960058</v>
      </c>
      <c r="L128">
        <v>1553.5387241113</v>
      </c>
      <c r="M128">
        <v>1561.453617852</v>
      </c>
    </row>
    <row r="129" spans="1:13">
      <c r="A129" t="s">
        <v>2410</v>
      </c>
      <c r="B129">
        <v>1538.6382268605</v>
      </c>
      <c r="C129">
        <v>1546.5756004542</v>
      </c>
      <c r="D129">
        <v>1555.4676400569</v>
      </c>
      <c r="E129">
        <v>1562.2596121108</v>
      </c>
      <c r="F129">
        <v>1538.4061622168</v>
      </c>
      <c r="G129">
        <v>1546.8019621171</v>
      </c>
      <c r="H129">
        <v>1555.6863728472</v>
      </c>
      <c r="I129">
        <v>1562.1619198659</v>
      </c>
      <c r="J129">
        <v>1538.40365892</v>
      </c>
      <c r="K129">
        <v>1546.2629285115</v>
      </c>
      <c r="L129">
        <v>1553.5395091428</v>
      </c>
      <c r="M129">
        <v>1561.4530225796</v>
      </c>
    </row>
    <row r="130" spans="1:13">
      <c r="A130" t="s">
        <v>2411</v>
      </c>
      <c r="B130">
        <v>1538.6393828693</v>
      </c>
      <c r="C130">
        <v>1546.5734585527</v>
      </c>
      <c r="D130">
        <v>1555.46803451</v>
      </c>
      <c r="E130">
        <v>1562.2536552008</v>
      </c>
      <c r="F130">
        <v>1538.4061622168</v>
      </c>
      <c r="G130">
        <v>1546.8039086646</v>
      </c>
      <c r="H130">
        <v>1555.68342036</v>
      </c>
      <c r="I130">
        <v>1562.1517930539</v>
      </c>
      <c r="J130">
        <v>1538.4023112838</v>
      </c>
      <c r="K130">
        <v>1546.2609833254</v>
      </c>
      <c r="L130">
        <v>1553.5375456058</v>
      </c>
      <c r="M130">
        <v>1561.4557992289</v>
      </c>
    </row>
    <row r="131" spans="1:13">
      <c r="A131" t="s">
        <v>2412</v>
      </c>
      <c r="B131">
        <v>1538.6391908286</v>
      </c>
      <c r="C131">
        <v>1546.5754045251</v>
      </c>
      <c r="D131">
        <v>1555.4727583414</v>
      </c>
      <c r="E131">
        <v>1562.2602079984</v>
      </c>
      <c r="F131">
        <v>1538.4057763698</v>
      </c>
      <c r="G131">
        <v>1546.8039086646</v>
      </c>
      <c r="H131">
        <v>1555.6867674112</v>
      </c>
      <c r="I131">
        <v>1562.1637053657</v>
      </c>
      <c r="J131">
        <v>1538.4019254387</v>
      </c>
      <c r="K131">
        <v>1546.2640960058</v>
      </c>
      <c r="L131">
        <v>1553.5406876512</v>
      </c>
      <c r="M131">
        <v>1561.4567900607</v>
      </c>
    </row>
    <row r="132" spans="1:13">
      <c r="A132" t="s">
        <v>2413</v>
      </c>
      <c r="B132">
        <v>1538.6395767928</v>
      </c>
      <c r="C132">
        <v>1546.5730705002</v>
      </c>
      <c r="D132">
        <v>1555.46803451</v>
      </c>
      <c r="E132">
        <v>1562.2546470455</v>
      </c>
      <c r="F132">
        <v>1538.4044287299</v>
      </c>
      <c r="G132">
        <v>1546.8011819773</v>
      </c>
      <c r="H132">
        <v>1555.6849947618</v>
      </c>
      <c r="I132">
        <v>1562.1559637009</v>
      </c>
      <c r="J132">
        <v>1538.4013476125</v>
      </c>
      <c r="K132">
        <v>1546.2648737025</v>
      </c>
      <c r="L132">
        <v>1553.5410811276</v>
      </c>
      <c r="M132">
        <v>1561.4565922821</v>
      </c>
    </row>
    <row r="133" spans="1:13">
      <c r="A133" t="s">
        <v>2414</v>
      </c>
      <c r="B133">
        <v>1538.6372647764</v>
      </c>
      <c r="C133">
        <v>1546.5734585527</v>
      </c>
      <c r="D133">
        <v>1555.4725620757</v>
      </c>
      <c r="E133">
        <v>1562.2447189506</v>
      </c>
      <c r="F133">
        <v>1538.4063541993</v>
      </c>
      <c r="G133">
        <v>1546.802740355</v>
      </c>
      <c r="H133">
        <v>1555.6838129978</v>
      </c>
      <c r="I133">
        <v>1562.1430578622</v>
      </c>
      <c r="J133">
        <v>1538.4038509018</v>
      </c>
      <c r="K133">
        <v>1546.2621508167</v>
      </c>
      <c r="L133">
        <v>1553.5399026185</v>
      </c>
      <c r="M133">
        <v>1561.4579806118</v>
      </c>
    </row>
    <row r="134" spans="1:13">
      <c r="A134" t="s">
        <v>2415</v>
      </c>
      <c r="B134">
        <v>1538.6380348202</v>
      </c>
      <c r="C134">
        <v>1546.5752104984</v>
      </c>
      <c r="D134">
        <v>1555.4690177572</v>
      </c>
      <c r="E134">
        <v>1562.2516695743</v>
      </c>
      <c r="F134">
        <v>1538.4050065584</v>
      </c>
      <c r="G134">
        <v>1546.8041027488</v>
      </c>
      <c r="H134">
        <v>1555.6847984426</v>
      </c>
      <c r="I134">
        <v>1562.1575512308</v>
      </c>
      <c r="J134">
        <v>1538.4025032654</v>
      </c>
      <c r="K134">
        <v>1546.2629285115</v>
      </c>
      <c r="L134">
        <v>1553.5395091428</v>
      </c>
      <c r="M134">
        <v>1561.454410903</v>
      </c>
    </row>
    <row r="135" spans="1:13">
      <c r="A135" t="s">
        <v>2416</v>
      </c>
      <c r="B135">
        <v>1538.6391908286</v>
      </c>
      <c r="C135">
        <v>1546.5752104984</v>
      </c>
      <c r="D135">
        <v>1555.4717750894</v>
      </c>
      <c r="E135">
        <v>1562.244321053</v>
      </c>
      <c r="F135">
        <v>1538.4051985407</v>
      </c>
      <c r="G135">
        <v>1546.8021562008</v>
      </c>
      <c r="H135">
        <v>1555.6855856445</v>
      </c>
      <c r="I135">
        <v>1562.1500056406</v>
      </c>
      <c r="J135">
        <v>1538.4019254387</v>
      </c>
      <c r="K135">
        <v>1546.2640960058</v>
      </c>
      <c r="L135">
        <v>1553.5381348583</v>
      </c>
      <c r="M135">
        <v>1561.4538156299</v>
      </c>
    </row>
    <row r="136" spans="1:13">
      <c r="A136" t="s">
        <v>2417</v>
      </c>
      <c r="B136">
        <v>1538.638998788</v>
      </c>
      <c r="C136">
        <v>1546.5750164716</v>
      </c>
      <c r="D136">
        <v>1555.4700029299</v>
      </c>
      <c r="E136">
        <v>1562.2405497706</v>
      </c>
      <c r="F136">
        <v>1538.4044287299</v>
      </c>
      <c r="G136">
        <v>1546.805076976</v>
      </c>
      <c r="H136">
        <v>1555.6865710915</v>
      </c>
      <c r="I136">
        <v>1562.1460349195</v>
      </c>
      <c r="J136">
        <v>1538.4019254387</v>
      </c>
      <c r="K136">
        <v>1546.2635122584</v>
      </c>
      <c r="L136">
        <v>1553.5399026185</v>
      </c>
      <c r="M136">
        <v>1561.4528228629</v>
      </c>
    </row>
    <row r="137" spans="1:13">
      <c r="A137" t="s">
        <v>2418</v>
      </c>
      <c r="B137">
        <v>1538.6395767928</v>
      </c>
      <c r="C137">
        <v>1546.5756004542</v>
      </c>
      <c r="D137">
        <v>1555.4727583414</v>
      </c>
      <c r="E137">
        <v>1562.2488881528</v>
      </c>
      <c r="F137">
        <v>1538.4050065584</v>
      </c>
      <c r="G137">
        <v>1546.8011819773</v>
      </c>
      <c r="H137">
        <v>1555.6851910811</v>
      </c>
      <c r="I137">
        <v>1562.1587428507</v>
      </c>
      <c r="J137">
        <v>1538.4025032654</v>
      </c>
      <c r="K137">
        <v>1546.2635122584</v>
      </c>
      <c r="L137">
        <v>1553.5400983968</v>
      </c>
      <c r="M137">
        <v>1561.4546086811</v>
      </c>
    </row>
    <row r="138" spans="1:13">
      <c r="A138" t="s">
        <v>2419</v>
      </c>
      <c r="B138">
        <v>1538.638998788</v>
      </c>
      <c r="C138">
        <v>1546.5744324894</v>
      </c>
      <c r="D138">
        <v>1555.4700029299</v>
      </c>
      <c r="E138">
        <v>1562.2526614164</v>
      </c>
      <c r="F138">
        <v>1538.4055843874</v>
      </c>
      <c r="G138">
        <v>1546.804296833</v>
      </c>
      <c r="H138">
        <v>1555.6855856445</v>
      </c>
      <c r="I138">
        <v>1562.1635074079</v>
      </c>
      <c r="J138">
        <v>1538.4023112838</v>
      </c>
      <c r="K138">
        <v>1546.2648737025</v>
      </c>
      <c r="L138">
        <v>1553.5379390806</v>
      </c>
      <c r="M138">
        <v>1561.451236765</v>
      </c>
    </row>
    <row r="139" spans="1:13">
      <c r="A139" t="s">
        <v>2420</v>
      </c>
      <c r="B139">
        <v>1538.6388048647</v>
      </c>
      <c r="C139">
        <v>1546.5740425342</v>
      </c>
      <c r="D139">
        <v>1555.4682307745</v>
      </c>
      <c r="E139">
        <v>1562.2649731745</v>
      </c>
      <c r="F139">
        <v>1538.4073178769</v>
      </c>
      <c r="G139">
        <v>1546.8029344389</v>
      </c>
      <c r="H139">
        <v>1555.6853893251</v>
      </c>
      <c r="I139">
        <v>1562.1728386492</v>
      </c>
      <c r="J139">
        <v>1538.4048145763</v>
      </c>
      <c r="K139">
        <v>1546.2629285115</v>
      </c>
      <c r="L139">
        <v>1553.5381348583</v>
      </c>
      <c r="M139">
        <v>1561.4526250852</v>
      </c>
    </row>
    <row r="140" spans="1:13">
      <c r="A140" t="s">
        <v>2421</v>
      </c>
      <c r="B140">
        <v>1538.6378427798</v>
      </c>
      <c r="C140">
        <v>1546.5752104984</v>
      </c>
      <c r="D140">
        <v>1555.4692159462</v>
      </c>
      <c r="E140">
        <v>1562.2649731745</v>
      </c>
      <c r="F140">
        <v>1538.4050065584</v>
      </c>
      <c r="G140">
        <v>1546.8013779636</v>
      </c>
      <c r="H140">
        <v>1555.6865710915</v>
      </c>
      <c r="I140">
        <v>1562.1559637009</v>
      </c>
      <c r="J140">
        <v>1538.4025032654</v>
      </c>
      <c r="K140">
        <v>1546.2629285115</v>
      </c>
      <c r="L140">
        <v>1553.5399026185</v>
      </c>
      <c r="M140">
        <v>1561.454410903</v>
      </c>
    </row>
    <row r="141" spans="1:13">
      <c r="A141" t="s">
        <v>2422</v>
      </c>
      <c r="B141">
        <v>1538.6401529152</v>
      </c>
      <c r="C141">
        <v>1546.574626516</v>
      </c>
      <c r="D141">
        <v>1555.46803451</v>
      </c>
      <c r="E141">
        <v>1562.271526067</v>
      </c>
      <c r="F141">
        <v>1538.4086655218</v>
      </c>
      <c r="G141">
        <v>1546.8013779636</v>
      </c>
      <c r="H141">
        <v>1555.6840112415</v>
      </c>
      <c r="I141">
        <v>1562.1535804713</v>
      </c>
      <c r="J141">
        <v>1538.4053905229</v>
      </c>
      <c r="K141">
        <v>1546.2635122584</v>
      </c>
      <c r="L141">
        <v>1553.5367605763</v>
      </c>
      <c r="M141">
        <v>1561.4546086811</v>
      </c>
    </row>
    <row r="142" spans="1:13">
      <c r="A142" t="s">
        <v>2423</v>
      </c>
      <c r="B142">
        <v>1538.6380348202</v>
      </c>
      <c r="C142">
        <v>1546.5738485077</v>
      </c>
      <c r="D142">
        <v>1555.4715768998</v>
      </c>
      <c r="E142">
        <v>1562.2473004372</v>
      </c>
      <c r="F142">
        <v>1538.4050065584</v>
      </c>
      <c r="G142">
        <v>1546.8029344389</v>
      </c>
      <c r="H142">
        <v>1555.6836166789</v>
      </c>
      <c r="I142">
        <v>1562.1474244755</v>
      </c>
      <c r="J142">
        <v>1538.4030810925</v>
      </c>
      <c r="K142">
        <v>1546.2640960058</v>
      </c>
      <c r="L142">
        <v>1553.5424554172</v>
      </c>
      <c r="M142">
        <v>1561.4554017331</v>
      </c>
    </row>
    <row r="143" spans="1:13">
      <c r="A143" t="s">
        <v>2424</v>
      </c>
      <c r="B143">
        <v>1538.6374568166</v>
      </c>
      <c r="C143">
        <v>1546.574626516</v>
      </c>
      <c r="D143">
        <v>1555.4676400569</v>
      </c>
      <c r="E143">
        <v>1562.2590162237</v>
      </c>
      <c r="F143">
        <v>1538.4063541993</v>
      </c>
      <c r="G143">
        <v>1546.8046869044</v>
      </c>
      <c r="H143">
        <v>1555.6857819639</v>
      </c>
      <c r="I143">
        <v>1562.151197249</v>
      </c>
      <c r="J143">
        <v>1538.4038509018</v>
      </c>
      <c r="K143">
        <v>1546.2640960058</v>
      </c>
      <c r="L143">
        <v>1553.5381348583</v>
      </c>
      <c r="M143">
        <v>1561.4550061765</v>
      </c>
    </row>
    <row r="144" spans="1:13">
      <c r="A144" t="s">
        <v>2425</v>
      </c>
      <c r="B144">
        <v>1538.6388048647</v>
      </c>
      <c r="C144">
        <v>1546.5748205427</v>
      </c>
      <c r="D144">
        <v>1555.473152797</v>
      </c>
      <c r="E144">
        <v>1562.2556408325</v>
      </c>
      <c r="F144">
        <v>1538.4069320293</v>
      </c>
      <c r="G144">
        <v>1546.802740355</v>
      </c>
      <c r="H144">
        <v>1555.6849947618</v>
      </c>
      <c r="I144">
        <v>1562.1531826202</v>
      </c>
      <c r="J144">
        <v>1538.40365892</v>
      </c>
      <c r="K144">
        <v>1546.2635122584</v>
      </c>
      <c r="L144">
        <v>1553.5367605763</v>
      </c>
      <c r="M144">
        <v>1561.454410903</v>
      </c>
    </row>
    <row r="145" spans="1:13">
      <c r="A145" t="s">
        <v>2426</v>
      </c>
      <c r="B145">
        <v>1538.6382268605</v>
      </c>
      <c r="C145">
        <v>1546.575988508</v>
      </c>
      <c r="D145">
        <v>1555.4725620757</v>
      </c>
      <c r="E145">
        <v>1562.2629875192</v>
      </c>
      <c r="F145">
        <v>1538.4080876905</v>
      </c>
      <c r="G145">
        <v>1546.8046869044</v>
      </c>
      <c r="H145">
        <v>1555.6859802081</v>
      </c>
      <c r="I145">
        <v>1562.1607282411</v>
      </c>
      <c r="J145">
        <v>1538.4053905229</v>
      </c>
      <c r="K145">
        <v>1546.2640960058</v>
      </c>
      <c r="L145">
        <v>1553.5400983968</v>
      </c>
      <c r="M145">
        <v>1561.4502440012</v>
      </c>
    </row>
    <row r="146" spans="1:13">
      <c r="A146" t="s">
        <v>2427</v>
      </c>
      <c r="B146">
        <v>1538.6380348202</v>
      </c>
      <c r="C146">
        <v>1546.574626516</v>
      </c>
      <c r="D146">
        <v>1555.4682307745</v>
      </c>
      <c r="E146">
        <v>1562.2411437027</v>
      </c>
      <c r="F146">
        <v>1538.4061622168</v>
      </c>
      <c r="G146">
        <v>1546.8019621171</v>
      </c>
      <c r="H146">
        <v>1555.6847984426</v>
      </c>
      <c r="I146">
        <v>1562.1462348135</v>
      </c>
      <c r="J146">
        <v>1538.4030810925</v>
      </c>
      <c r="K146">
        <v>1546.262344765</v>
      </c>
      <c r="L146">
        <v>1553.5400983968</v>
      </c>
      <c r="M146">
        <v>1561.4556014505</v>
      </c>
    </row>
    <row r="147" spans="1:13">
      <c r="A147" t="s">
        <v>2428</v>
      </c>
      <c r="B147">
        <v>1538.6386128242</v>
      </c>
      <c r="C147">
        <v>1546.5748205427</v>
      </c>
      <c r="D147">
        <v>1555.4705936493</v>
      </c>
      <c r="E147">
        <v>1562.2582223552</v>
      </c>
      <c r="F147">
        <v>1538.4065461818</v>
      </c>
      <c r="G147">
        <v>1546.8019621171</v>
      </c>
      <c r="H147">
        <v>1555.6855856445</v>
      </c>
      <c r="I147">
        <v>1562.1641032222</v>
      </c>
      <c r="J147">
        <v>1538.4038509018</v>
      </c>
      <c r="K147">
        <v>1546.2640960058</v>
      </c>
      <c r="L147">
        <v>1553.5381348583</v>
      </c>
      <c r="M147">
        <v>1561.4550061765</v>
      </c>
    </row>
    <row r="148" spans="1:13">
      <c r="A148" t="s">
        <v>2429</v>
      </c>
      <c r="B148">
        <v>1538.6403468389</v>
      </c>
      <c r="C148">
        <v>1546.5744324894</v>
      </c>
      <c r="D148">
        <v>1555.4705936493</v>
      </c>
      <c r="E148">
        <v>1562.2560367948</v>
      </c>
      <c r="F148">
        <v>1538.4057763698</v>
      </c>
      <c r="G148">
        <v>1546.8035185936</v>
      </c>
      <c r="H148">
        <v>1555.682434917</v>
      </c>
      <c r="I148">
        <v>1562.1422621709</v>
      </c>
      <c r="J148">
        <v>1538.4025032654</v>
      </c>
      <c r="K148">
        <v>1546.265457451</v>
      </c>
      <c r="L148">
        <v>1553.5404918728</v>
      </c>
      <c r="M148">
        <v>1561.4587736672</v>
      </c>
    </row>
    <row r="149" spans="1:13">
      <c r="A149" t="s">
        <v>2430</v>
      </c>
      <c r="B149">
        <v>1538.6391908286</v>
      </c>
      <c r="C149">
        <v>1546.5761844373</v>
      </c>
      <c r="D149">
        <v>1555.4692159462</v>
      </c>
      <c r="E149">
        <v>1562.2532572987</v>
      </c>
      <c r="F149">
        <v>1538.404620712</v>
      </c>
      <c r="G149">
        <v>1546.8023502846</v>
      </c>
      <c r="H149">
        <v>1555.6863728472</v>
      </c>
      <c r="I149">
        <v>1562.1698614898</v>
      </c>
      <c r="J149">
        <v>1538.402695247</v>
      </c>
      <c r="K149">
        <v>1546.2648737025</v>
      </c>
      <c r="L149">
        <v>1553.5373498282</v>
      </c>
      <c r="M149">
        <v>1561.4575850539</v>
      </c>
    </row>
    <row r="150" spans="1:13">
      <c r="A150" t="s">
        <v>2431</v>
      </c>
      <c r="B150">
        <v>1538.6395767928</v>
      </c>
      <c r="C150">
        <v>1546.574626516</v>
      </c>
      <c r="D150">
        <v>1555.4715768998</v>
      </c>
      <c r="E150">
        <v>1562.2610018689</v>
      </c>
      <c r="F150">
        <v>1538.4063541993</v>
      </c>
      <c r="G150">
        <v>1546.8039086646</v>
      </c>
      <c r="H150">
        <v>1555.6838129978</v>
      </c>
      <c r="I150">
        <v>1562.1658906678</v>
      </c>
      <c r="J150">
        <v>1538.4038509018</v>
      </c>
      <c r="K150">
        <v>1546.2648737025</v>
      </c>
      <c r="L150">
        <v>1553.5365647989</v>
      </c>
      <c r="M150">
        <v>1561.4534181352</v>
      </c>
    </row>
    <row r="151" spans="1:13">
      <c r="A151" t="s">
        <v>2432</v>
      </c>
      <c r="B151">
        <v>1538.6391908286</v>
      </c>
      <c r="C151">
        <v>1546.574626516</v>
      </c>
      <c r="D151">
        <v>1555.4729546071</v>
      </c>
      <c r="E151">
        <v>1562.2522654558</v>
      </c>
      <c r="F151">
        <v>1538.4069320293</v>
      </c>
      <c r="G151">
        <v>1546.802740355</v>
      </c>
      <c r="H151">
        <v>1555.6838129978</v>
      </c>
      <c r="I151">
        <v>1562.1502055357</v>
      </c>
      <c r="J151">
        <v>1538.4038509018</v>
      </c>
      <c r="K151">
        <v>1546.265457451</v>
      </c>
      <c r="L151">
        <v>1553.5387241113</v>
      </c>
      <c r="M151">
        <v>1561.4526250852</v>
      </c>
    </row>
    <row r="152" spans="1:13">
      <c r="A152" t="s">
        <v>2433</v>
      </c>
      <c r="B152">
        <v>1538.6386128242</v>
      </c>
      <c r="C152">
        <v>1546.5738485077</v>
      </c>
      <c r="D152">
        <v>1555.4686252278</v>
      </c>
      <c r="E152">
        <v>1562.2625896123</v>
      </c>
      <c r="F152">
        <v>1538.4061622168</v>
      </c>
      <c r="G152">
        <v>1546.8041027488</v>
      </c>
      <c r="H152">
        <v>1555.6853893251</v>
      </c>
      <c r="I152">
        <v>1562.1482201721</v>
      </c>
      <c r="J152">
        <v>1538.40365892</v>
      </c>
      <c r="K152">
        <v>1546.265457451</v>
      </c>
      <c r="L152">
        <v>1553.5400983968</v>
      </c>
      <c r="M152">
        <v>1561.4504437172</v>
      </c>
    </row>
    <row r="153" spans="1:13">
      <c r="A153" t="s">
        <v>2434</v>
      </c>
      <c r="B153">
        <v>1538.6382268605</v>
      </c>
      <c r="C153">
        <v>1546.5757944811</v>
      </c>
      <c r="D153">
        <v>1555.4705936493</v>
      </c>
      <c r="E153">
        <v>1562.2663629421</v>
      </c>
      <c r="F153">
        <v>1538.4044287299</v>
      </c>
      <c r="G153">
        <v>1546.8035185936</v>
      </c>
      <c r="H153">
        <v>1555.68342036</v>
      </c>
      <c r="I153">
        <v>1562.1466307204</v>
      </c>
      <c r="J153">
        <v>1538.4017334573</v>
      </c>
      <c r="K153">
        <v>1546.262344765</v>
      </c>
      <c r="L153">
        <v>1553.5397068403</v>
      </c>
      <c r="M153">
        <v>1561.4583781089</v>
      </c>
    </row>
    <row r="154" spans="1:13">
      <c r="A154" t="s">
        <v>2435</v>
      </c>
      <c r="B154">
        <v>1538.6391908286</v>
      </c>
      <c r="C154">
        <v>1546.5765724914</v>
      </c>
      <c r="D154">
        <v>1555.4686252278</v>
      </c>
      <c r="E154">
        <v>1562.2621936467</v>
      </c>
      <c r="F154">
        <v>1538.4063541993</v>
      </c>
      <c r="G154">
        <v>1546.8033245096</v>
      </c>
      <c r="H154">
        <v>1555.6849947618</v>
      </c>
      <c r="I154">
        <v>1562.145439119</v>
      </c>
      <c r="J154">
        <v>1538.4050065584</v>
      </c>
      <c r="K154">
        <v>1546.2640960058</v>
      </c>
      <c r="L154">
        <v>1553.5381348583</v>
      </c>
      <c r="M154">
        <v>1561.4561967249</v>
      </c>
    </row>
    <row r="155" spans="1:13">
      <c r="A155" t="s">
        <v>2436</v>
      </c>
      <c r="B155">
        <v>1538.6382268605</v>
      </c>
      <c r="C155">
        <v>1546.5750164716</v>
      </c>
      <c r="D155">
        <v>1555.4711843691</v>
      </c>
      <c r="E155">
        <v>1562.2441230748</v>
      </c>
      <c r="F155">
        <v>1538.4044287299</v>
      </c>
      <c r="G155">
        <v>1546.8037126777</v>
      </c>
      <c r="H155">
        <v>1555.6863728472</v>
      </c>
      <c r="I155">
        <v>1562.1569554215</v>
      </c>
      <c r="J155">
        <v>1538.4030810925</v>
      </c>
      <c r="K155">
        <v>1546.2629285115</v>
      </c>
      <c r="L155">
        <v>1553.5400983968</v>
      </c>
      <c r="M155">
        <v>1561.4561967249</v>
      </c>
    </row>
    <row r="156" spans="1:13">
      <c r="A156" t="s">
        <v>2437</v>
      </c>
      <c r="B156">
        <v>1538.6368788134</v>
      </c>
      <c r="C156">
        <v>1546.5752104984</v>
      </c>
      <c r="D156">
        <v>1555.4690177572</v>
      </c>
      <c r="E156">
        <v>1562.2546470455</v>
      </c>
      <c r="F156">
        <v>1538.4086655218</v>
      </c>
      <c r="G156">
        <v>1546.8021562008</v>
      </c>
      <c r="H156">
        <v>1555.682829479</v>
      </c>
      <c r="I156">
        <v>1562.1569554215</v>
      </c>
      <c r="J156">
        <v>1538.4061622168</v>
      </c>
      <c r="K156">
        <v>1546.2635122584</v>
      </c>
      <c r="L156">
        <v>1553.5387241113</v>
      </c>
      <c r="M156">
        <v>1561.4601639399</v>
      </c>
    </row>
    <row r="157" spans="1:13">
      <c r="A157" t="s">
        <v>2438</v>
      </c>
      <c r="B157">
        <v>1538.6376507396</v>
      </c>
      <c r="C157">
        <v>1546.5750164716</v>
      </c>
      <c r="D157">
        <v>1555.4719713548</v>
      </c>
      <c r="E157">
        <v>1562.265171158</v>
      </c>
      <c r="F157">
        <v>1538.4077018425</v>
      </c>
      <c r="G157">
        <v>1546.8031285228</v>
      </c>
      <c r="H157">
        <v>1555.682434917</v>
      </c>
      <c r="I157">
        <v>1562.171449048</v>
      </c>
      <c r="J157">
        <v>1538.4038509018</v>
      </c>
      <c r="K157">
        <v>1546.2640960058</v>
      </c>
      <c r="L157">
        <v>1553.5393133647</v>
      </c>
      <c r="M157">
        <v>1561.4556014505</v>
      </c>
    </row>
    <row r="158" spans="1:13">
      <c r="A158" t="s">
        <v>2439</v>
      </c>
      <c r="B158">
        <v>1538.6388048647</v>
      </c>
      <c r="C158">
        <v>1546.574626516</v>
      </c>
      <c r="D158">
        <v>1555.4698066649</v>
      </c>
      <c r="E158">
        <v>1562.2389601311</v>
      </c>
      <c r="F158">
        <v>1538.4063541993</v>
      </c>
      <c r="G158">
        <v>1546.8039086646</v>
      </c>
      <c r="H158">
        <v>1555.6869637309</v>
      </c>
      <c r="I158">
        <v>1562.1498076863</v>
      </c>
      <c r="J158">
        <v>1538.4038509018</v>
      </c>
      <c r="K158">
        <v>1546.2635122584</v>
      </c>
      <c r="L158">
        <v>1553.5391175866</v>
      </c>
      <c r="M158">
        <v>1561.4563945034</v>
      </c>
    </row>
    <row r="159" spans="1:13">
      <c r="A159" t="s">
        <v>2440</v>
      </c>
      <c r="B159">
        <v>1538.6407309208</v>
      </c>
      <c r="C159">
        <v>1546.5736544813</v>
      </c>
      <c r="D159">
        <v>1555.4696084758</v>
      </c>
      <c r="E159">
        <v>1562.2494840322</v>
      </c>
      <c r="F159">
        <v>1538.4038509018</v>
      </c>
      <c r="G159">
        <v>1546.8037126777</v>
      </c>
      <c r="H159">
        <v>1555.6853893251</v>
      </c>
      <c r="I159">
        <v>1562.1672802591</v>
      </c>
      <c r="J159">
        <v>1538.4005778057</v>
      </c>
      <c r="K159">
        <v>1546.2629285115</v>
      </c>
      <c r="L159">
        <v>1553.5387241113</v>
      </c>
      <c r="M159">
        <v>1561.4556014505</v>
      </c>
    </row>
    <row r="160" spans="1:13">
      <c r="A160" t="s">
        <v>2441</v>
      </c>
      <c r="B160">
        <v>1538.6382268605</v>
      </c>
      <c r="C160">
        <v>1546.5752104984</v>
      </c>
      <c r="D160">
        <v>1555.4707899144</v>
      </c>
      <c r="E160">
        <v>1562.2657670499</v>
      </c>
      <c r="F160">
        <v>1538.4073178769</v>
      </c>
      <c r="G160">
        <v>1546.8019621171</v>
      </c>
      <c r="H160">
        <v>1555.6826312356</v>
      </c>
      <c r="I160">
        <v>1562.1577491871</v>
      </c>
      <c r="J160">
        <v>1538.4042367479</v>
      </c>
      <c r="K160">
        <v>1546.2629285115</v>
      </c>
      <c r="L160">
        <v>1553.5408834297</v>
      </c>
      <c r="M160">
        <v>1561.453617852</v>
      </c>
    </row>
    <row r="161" spans="1:13">
      <c r="A161" t="s">
        <v>2442</v>
      </c>
      <c r="B161">
        <v>1538.638998788</v>
      </c>
      <c r="C161">
        <v>1546.5740425342</v>
      </c>
      <c r="D161">
        <v>1555.4707899144</v>
      </c>
      <c r="E161">
        <v>1562.2677527122</v>
      </c>
      <c r="F161">
        <v>1538.4082796735</v>
      </c>
      <c r="G161">
        <v>1546.8039086646</v>
      </c>
      <c r="H161">
        <v>1555.6853893251</v>
      </c>
      <c r="I161">
        <v>1562.151197249</v>
      </c>
      <c r="J161">
        <v>1538.4044287299</v>
      </c>
      <c r="K161">
        <v>1546.2629285115</v>
      </c>
      <c r="L161">
        <v>1553.5400983968</v>
      </c>
      <c r="M161">
        <v>1561.4581803298</v>
      </c>
    </row>
    <row r="162" spans="1:13">
      <c r="A162" t="s">
        <v>2443</v>
      </c>
      <c r="B162">
        <v>1538.6391908286</v>
      </c>
      <c r="C162">
        <v>1546.574626516</v>
      </c>
      <c r="D162">
        <v>1555.4692159462</v>
      </c>
      <c r="E162">
        <v>1562.2653710826</v>
      </c>
      <c r="F162">
        <v>1538.4044287299</v>
      </c>
      <c r="G162">
        <v>1546.8019621171</v>
      </c>
      <c r="H162">
        <v>1555.6844038796</v>
      </c>
      <c r="I162">
        <v>1562.1621178233</v>
      </c>
      <c r="J162">
        <v>1538.4019254387</v>
      </c>
      <c r="K162">
        <v>1546.2648737025</v>
      </c>
      <c r="L162">
        <v>1553.5379390806</v>
      </c>
      <c r="M162">
        <v>1561.4557992289</v>
      </c>
    </row>
    <row r="163" spans="1:13">
      <c r="A163" t="s">
        <v>2444</v>
      </c>
      <c r="B163">
        <v>1538.638998788</v>
      </c>
      <c r="C163">
        <v>1546.5754045251</v>
      </c>
      <c r="D163">
        <v>1555.4735453287</v>
      </c>
      <c r="E163">
        <v>1562.2542510839</v>
      </c>
      <c r="F163">
        <v>1538.4063541993</v>
      </c>
      <c r="G163">
        <v>1546.802740355</v>
      </c>
      <c r="H163">
        <v>1555.6853893251</v>
      </c>
      <c r="I163">
        <v>1562.135512412</v>
      </c>
      <c r="J163">
        <v>1538.4025032654</v>
      </c>
      <c r="K163">
        <v>1546.2648737025</v>
      </c>
      <c r="L163">
        <v>1553.5387241113</v>
      </c>
      <c r="M163">
        <v>1561.4548064593</v>
      </c>
    </row>
    <row r="164" spans="1:13">
      <c r="A164" t="s">
        <v>2445</v>
      </c>
      <c r="B164">
        <v>1538.6403468389</v>
      </c>
      <c r="C164">
        <v>1546.5757944811</v>
      </c>
      <c r="D164">
        <v>1555.4709861797</v>
      </c>
      <c r="E164">
        <v>1562.2754974261</v>
      </c>
      <c r="F164">
        <v>1538.4071240119</v>
      </c>
      <c r="G164">
        <v>1546.8039086646</v>
      </c>
      <c r="H164">
        <v>1555.6847984426</v>
      </c>
      <c r="I164">
        <v>1562.1509992944</v>
      </c>
      <c r="J164">
        <v>1538.4019254387</v>
      </c>
      <c r="K164">
        <v>1546.2635122584</v>
      </c>
      <c r="L164">
        <v>1553.5379390806</v>
      </c>
      <c r="M164">
        <v>1561.4532203573</v>
      </c>
    </row>
    <row r="165" spans="1:13">
      <c r="A165" t="s">
        <v>2446</v>
      </c>
      <c r="B165">
        <v>1538.6378427798</v>
      </c>
      <c r="C165">
        <v>1546.5754045251</v>
      </c>
      <c r="D165">
        <v>1555.4686252278</v>
      </c>
      <c r="E165">
        <v>1562.2635834094</v>
      </c>
      <c r="F165">
        <v>1538.4042367479</v>
      </c>
      <c r="G165">
        <v>1546.804296833</v>
      </c>
      <c r="H165">
        <v>1555.6855856445</v>
      </c>
      <c r="I165">
        <v>1562.171449048</v>
      </c>
      <c r="J165">
        <v>1538.4023112838</v>
      </c>
      <c r="K165">
        <v>1546.265457451</v>
      </c>
      <c r="L165">
        <v>1553.5404918728</v>
      </c>
      <c r="M165">
        <v>1561.4504437172</v>
      </c>
    </row>
    <row r="166" spans="1:13">
      <c r="A166" t="s">
        <v>2447</v>
      </c>
      <c r="B166">
        <v>1538.6401529152</v>
      </c>
      <c r="C166">
        <v>1546.5767684208</v>
      </c>
      <c r="D166">
        <v>1555.4690177572</v>
      </c>
      <c r="E166">
        <v>1562.2524634361</v>
      </c>
      <c r="F166">
        <v>1538.40365892</v>
      </c>
      <c r="G166">
        <v>1546.8033245096</v>
      </c>
      <c r="H166">
        <v>1555.6851910811</v>
      </c>
      <c r="I166">
        <v>1562.1513971444</v>
      </c>
      <c r="J166">
        <v>1538.4003858246</v>
      </c>
      <c r="K166">
        <v>1546.2648737025</v>
      </c>
      <c r="L166">
        <v>1553.5369563538</v>
      </c>
      <c r="M166">
        <v>1561.4502440012</v>
      </c>
    </row>
    <row r="167" spans="1:13">
      <c r="A167" t="s">
        <v>2448</v>
      </c>
      <c r="B167">
        <v>1538.6382268605</v>
      </c>
      <c r="C167">
        <v>1546.5742384629</v>
      </c>
      <c r="D167">
        <v>1555.4700029299</v>
      </c>
      <c r="E167">
        <v>1562.2550449483</v>
      </c>
      <c r="F167">
        <v>1538.4025032654</v>
      </c>
      <c r="G167">
        <v>1546.8023502846</v>
      </c>
      <c r="H167">
        <v>1555.6846001987</v>
      </c>
      <c r="I167">
        <v>1562.1603303863</v>
      </c>
      <c r="J167">
        <v>1538.3998079996</v>
      </c>
      <c r="K167">
        <v>1546.2640960058</v>
      </c>
      <c r="L167">
        <v>1553.5400983968</v>
      </c>
      <c r="M167">
        <v>1561.4520298135</v>
      </c>
    </row>
    <row r="168" spans="1:13">
      <c r="A168" t="s">
        <v>2449</v>
      </c>
      <c r="B168">
        <v>1538.6388048647</v>
      </c>
      <c r="C168">
        <v>1546.5744324894</v>
      </c>
      <c r="D168">
        <v>1555.4700029299</v>
      </c>
      <c r="E168">
        <v>1562.256832602</v>
      </c>
      <c r="F168">
        <v>1538.4061622168</v>
      </c>
      <c r="G168">
        <v>1546.8044928201</v>
      </c>
      <c r="H168">
        <v>1555.6846001987</v>
      </c>
      <c r="I168">
        <v>1562.1508013398</v>
      </c>
      <c r="J168">
        <v>1538.4017334573</v>
      </c>
      <c r="K168">
        <v>1546.2615670708</v>
      </c>
      <c r="L168">
        <v>1553.5361713248</v>
      </c>
      <c r="M168">
        <v>1561.4567900607</v>
      </c>
    </row>
    <row r="169" spans="1:13">
      <c r="A169" t="s">
        <v>2450</v>
      </c>
      <c r="B169">
        <v>1538.6376507396</v>
      </c>
      <c r="C169">
        <v>1546.574626516</v>
      </c>
      <c r="D169">
        <v>1555.4690177572</v>
      </c>
      <c r="E169">
        <v>1562.2486901734</v>
      </c>
      <c r="F169">
        <v>1538.4055843874</v>
      </c>
      <c r="G169">
        <v>1546.8029344389</v>
      </c>
      <c r="H169">
        <v>1555.6871600507</v>
      </c>
      <c r="I169">
        <v>1562.1601324294</v>
      </c>
      <c r="J169">
        <v>1538.4030810925</v>
      </c>
      <c r="K169">
        <v>1546.2660411998</v>
      </c>
      <c r="L169">
        <v>1553.5373498282</v>
      </c>
      <c r="M169">
        <v>1561.4556014505</v>
      </c>
    </row>
    <row r="170" spans="1:13">
      <c r="A170" t="s">
        <v>2451</v>
      </c>
      <c r="B170">
        <v>1538.638998788</v>
      </c>
      <c r="C170">
        <v>1546.5744324894</v>
      </c>
      <c r="D170">
        <v>1555.4727583414</v>
      </c>
      <c r="E170">
        <v>1562.2542510839</v>
      </c>
      <c r="F170">
        <v>1538.4077018425</v>
      </c>
      <c r="G170">
        <v>1546.8029344389</v>
      </c>
      <c r="H170">
        <v>1555.6836166789</v>
      </c>
      <c r="I170">
        <v>1562.1444474129</v>
      </c>
      <c r="J170">
        <v>1538.4044287299</v>
      </c>
      <c r="K170">
        <v>1546.2640960058</v>
      </c>
      <c r="L170">
        <v>1553.5399026185</v>
      </c>
      <c r="M170">
        <v>1561.4587736672</v>
      </c>
    </row>
    <row r="171" spans="1:13">
      <c r="A171" t="s">
        <v>2452</v>
      </c>
      <c r="B171">
        <v>1538.638998788</v>
      </c>
      <c r="C171">
        <v>1546.575988508</v>
      </c>
      <c r="D171">
        <v>1555.4664586231</v>
      </c>
      <c r="E171">
        <v>1562.2433292215</v>
      </c>
      <c r="F171">
        <v>1538.4071240119</v>
      </c>
      <c r="G171">
        <v>1546.8039086646</v>
      </c>
      <c r="H171">
        <v>1555.6836166789</v>
      </c>
      <c r="I171">
        <v>1562.1378955865</v>
      </c>
      <c r="J171">
        <v>1538.4032730742</v>
      </c>
      <c r="K171">
        <v>1546.2648737025</v>
      </c>
      <c r="L171">
        <v>1553.5399026185</v>
      </c>
      <c r="M171">
        <v>1561.4528228629</v>
      </c>
    </row>
    <row r="172" spans="1:13">
      <c r="A172" t="s">
        <v>2453</v>
      </c>
      <c r="B172">
        <v>1538.6386128242</v>
      </c>
      <c r="C172">
        <v>1546.5752104984</v>
      </c>
      <c r="D172">
        <v>1555.4682307745</v>
      </c>
      <c r="E172">
        <v>1562.2580224324</v>
      </c>
      <c r="F172">
        <v>1538.4057763698</v>
      </c>
      <c r="G172">
        <v>1546.8041027488</v>
      </c>
      <c r="H172">
        <v>1555.6857819639</v>
      </c>
      <c r="I172">
        <v>1562.1639052643</v>
      </c>
      <c r="J172">
        <v>1538.4032730742</v>
      </c>
      <c r="K172">
        <v>1546.2621508167</v>
      </c>
      <c r="L172">
        <v>1553.5381348583</v>
      </c>
      <c r="M172">
        <v>1561.4534181352</v>
      </c>
    </row>
    <row r="173" spans="1:13">
      <c r="A173" t="s">
        <v>2454</v>
      </c>
      <c r="B173">
        <v>1538.6382268605</v>
      </c>
      <c r="C173">
        <v>1546.5744324894</v>
      </c>
      <c r="D173">
        <v>1555.4690177572</v>
      </c>
      <c r="E173">
        <v>1562.2699383054</v>
      </c>
      <c r="F173">
        <v>1538.4075098597</v>
      </c>
      <c r="G173">
        <v>1546.804296833</v>
      </c>
      <c r="H173">
        <v>1555.6847984426</v>
      </c>
      <c r="I173">
        <v>1562.1607282411</v>
      </c>
      <c r="J173">
        <v>1538.40365892</v>
      </c>
      <c r="K173">
        <v>1546.2635122584</v>
      </c>
      <c r="L173">
        <v>1553.5383306361</v>
      </c>
      <c r="M173">
        <v>1561.4561967249</v>
      </c>
    </row>
    <row r="174" spans="1:13">
      <c r="A174" t="s">
        <v>2455</v>
      </c>
      <c r="B174">
        <v>1538.6388048647</v>
      </c>
      <c r="C174">
        <v>1546.575988508</v>
      </c>
      <c r="D174">
        <v>1555.468427039</v>
      </c>
      <c r="E174">
        <v>1562.2294281844</v>
      </c>
      <c r="F174">
        <v>1538.4053905229</v>
      </c>
      <c r="G174">
        <v>1546.8039086646</v>
      </c>
      <c r="H174">
        <v>1555.6857819639</v>
      </c>
      <c r="I174">
        <v>1562.145439119</v>
      </c>
      <c r="J174">
        <v>1538.4017334573</v>
      </c>
      <c r="K174">
        <v>1546.2648737025</v>
      </c>
      <c r="L174">
        <v>1553.5395091428</v>
      </c>
      <c r="M174">
        <v>1561.4556014505</v>
      </c>
    </row>
    <row r="175" spans="1:13">
      <c r="A175" t="s">
        <v>2456</v>
      </c>
      <c r="B175">
        <v>1538.6384207837</v>
      </c>
      <c r="C175">
        <v>1546.5750164716</v>
      </c>
      <c r="D175">
        <v>1555.4670493398</v>
      </c>
      <c r="E175">
        <v>1562.2677527122</v>
      </c>
      <c r="F175">
        <v>1538.4055843874</v>
      </c>
      <c r="G175">
        <v>1546.8031285228</v>
      </c>
      <c r="H175">
        <v>1555.6883418198</v>
      </c>
      <c r="I175">
        <v>1562.158344997</v>
      </c>
      <c r="J175">
        <v>1538.4009617679</v>
      </c>
      <c r="K175">
        <v>1546.2629285115</v>
      </c>
      <c r="L175">
        <v>1553.5395091428</v>
      </c>
      <c r="M175">
        <v>1561.4556014505</v>
      </c>
    </row>
    <row r="176" spans="1:13">
      <c r="A176" t="s">
        <v>2457</v>
      </c>
      <c r="B176">
        <v>1538.6403468389</v>
      </c>
      <c r="C176">
        <v>1546.5742384629</v>
      </c>
      <c r="D176">
        <v>1555.4700029299</v>
      </c>
      <c r="E176">
        <v>1562.2586183188</v>
      </c>
      <c r="F176">
        <v>1538.4057763698</v>
      </c>
      <c r="G176">
        <v>1546.8031285228</v>
      </c>
      <c r="H176">
        <v>1555.6855856445</v>
      </c>
      <c r="I176">
        <v>1562.1617199678</v>
      </c>
      <c r="J176">
        <v>1538.4025032654</v>
      </c>
      <c r="K176">
        <v>1546.2648737025</v>
      </c>
      <c r="L176">
        <v>1553.5373498282</v>
      </c>
      <c r="M176">
        <v>1561.4502440012</v>
      </c>
    </row>
    <row r="177" spans="1:13">
      <c r="A177" t="s">
        <v>2458</v>
      </c>
      <c r="B177">
        <v>1538.6391908286</v>
      </c>
      <c r="C177">
        <v>1546.5765724914</v>
      </c>
      <c r="D177">
        <v>1555.47039546</v>
      </c>
      <c r="E177">
        <v>1562.2441230748</v>
      </c>
      <c r="F177">
        <v>1538.4050065584</v>
      </c>
      <c r="G177">
        <v>1546.8041027488</v>
      </c>
      <c r="H177">
        <v>1555.6873582952</v>
      </c>
      <c r="I177">
        <v>1562.1426600164</v>
      </c>
      <c r="J177">
        <v>1538.4019254387</v>
      </c>
      <c r="K177">
        <v>1546.2629285115</v>
      </c>
      <c r="L177">
        <v>1553.5367605763</v>
      </c>
      <c r="M177">
        <v>1561.4569897784</v>
      </c>
    </row>
    <row r="178" spans="1:13">
      <c r="A178" t="s">
        <v>2459</v>
      </c>
      <c r="B178">
        <v>1538.638998788</v>
      </c>
      <c r="C178">
        <v>1546.5773505025</v>
      </c>
      <c r="D178">
        <v>1555.473152797</v>
      </c>
      <c r="E178">
        <v>1562.2506757924</v>
      </c>
      <c r="F178">
        <v>1538.4048145763</v>
      </c>
      <c r="G178">
        <v>1546.802740355</v>
      </c>
      <c r="H178">
        <v>1555.6853893251</v>
      </c>
      <c r="I178">
        <v>1562.1523888593</v>
      </c>
      <c r="J178">
        <v>1538.4028872286</v>
      </c>
      <c r="K178">
        <v>1546.2648737025</v>
      </c>
      <c r="L178">
        <v>1553.5375456058</v>
      </c>
      <c r="M178">
        <v>1561.4601639399</v>
      </c>
    </row>
    <row r="179" spans="1:13">
      <c r="A179" t="s">
        <v>2460</v>
      </c>
      <c r="B179">
        <v>1538.6378427798</v>
      </c>
      <c r="C179">
        <v>1546.5748205427</v>
      </c>
      <c r="D179">
        <v>1555.46803451</v>
      </c>
      <c r="E179">
        <v>1562.2480942946</v>
      </c>
      <c r="F179">
        <v>1538.4067400466</v>
      </c>
      <c r="G179">
        <v>1546.8033245096</v>
      </c>
      <c r="H179">
        <v>1555.68342036</v>
      </c>
      <c r="I179">
        <v>1562.149609732</v>
      </c>
      <c r="J179">
        <v>1538.4042367479</v>
      </c>
      <c r="K179">
        <v>1546.2640960058</v>
      </c>
      <c r="L179">
        <v>1553.5387241113</v>
      </c>
      <c r="M179">
        <v>1561.4563945034</v>
      </c>
    </row>
    <row r="180" spans="1:13">
      <c r="A180" t="s">
        <v>2461</v>
      </c>
      <c r="B180">
        <v>1538.6393828693</v>
      </c>
      <c r="C180">
        <v>1546.5730705002</v>
      </c>
      <c r="D180">
        <v>1555.4713806344</v>
      </c>
      <c r="E180">
        <v>1562.2687465159</v>
      </c>
      <c r="F180">
        <v>1538.4053905229</v>
      </c>
      <c r="G180">
        <v>1546.8023502846</v>
      </c>
      <c r="H180">
        <v>1555.6849947618</v>
      </c>
      <c r="I180">
        <v>1562.1480202775</v>
      </c>
      <c r="J180">
        <v>1538.4023112838</v>
      </c>
      <c r="K180">
        <v>1546.2640960058</v>
      </c>
      <c r="L180">
        <v>1553.5371540507</v>
      </c>
      <c r="M180">
        <v>1561.4559970073</v>
      </c>
    </row>
    <row r="181" spans="1:13">
      <c r="A181" t="s">
        <v>2462</v>
      </c>
      <c r="B181">
        <v>1538.6386128242</v>
      </c>
      <c r="C181">
        <v>1546.5754045251</v>
      </c>
      <c r="D181">
        <v>1555.4672475282</v>
      </c>
      <c r="E181">
        <v>1562.256832602</v>
      </c>
      <c r="F181">
        <v>1538.4051985407</v>
      </c>
      <c r="G181">
        <v>1546.8017661307</v>
      </c>
      <c r="H181">
        <v>1555.6840112415</v>
      </c>
      <c r="I181">
        <v>1562.1482201721</v>
      </c>
      <c r="J181">
        <v>1538.4019254387</v>
      </c>
      <c r="K181">
        <v>1546.2615670708</v>
      </c>
      <c r="L181">
        <v>1553.5373498282</v>
      </c>
      <c r="M181">
        <v>1561.4524273076</v>
      </c>
    </row>
    <row r="182" spans="1:13">
      <c r="A182" t="s">
        <v>2463</v>
      </c>
      <c r="B182">
        <v>1538.6397688335</v>
      </c>
      <c r="C182">
        <v>1546.5757944811</v>
      </c>
      <c r="D182">
        <v>1555.468427039</v>
      </c>
      <c r="E182">
        <v>1562.2548469674</v>
      </c>
      <c r="F182">
        <v>1538.4044287299</v>
      </c>
      <c r="G182">
        <v>1546.8029344389</v>
      </c>
      <c r="H182">
        <v>1555.6863728472</v>
      </c>
      <c r="I182">
        <v>1562.1635074079</v>
      </c>
      <c r="J182">
        <v>1538.4025032654</v>
      </c>
      <c r="K182">
        <v>1546.265457451</v>
      </c>
      <c r="L182">
        <v>1553.5400983968</v>
      </c>
      <c r="M182">
        <v>1561.4502440012</v>
      </c>
    </row>
    <row r="183" spans="1:13">
      <c r="A183" t="s">
        <v>2464</v>
      </c>
      <c r="B183">
        <v>1538.6399608743</v>
      </c>
      <c r="C183">
        <v>1546.5765724914</v>
      </c>
      <c r="D183">
        <v>1555.4711843691</v>
      </c>
      <c r="E183">
        <v>1562.2661649583</v>
      </c>
      <c r="F183">
        <v>1538.4069320293</v>
      </c>
      <c r="G183">
        <v>1546.8015720471</v>
      </c>
      <c r="H183">
        <v>1555.6855856445</v>
      </c>
      <c r="I183">
        <v>1562.1674782179</v>
      </c>
      <c r="J183">
        <v>1538.4030810925</v>
      </c>
      <c r="K183">
        <v>1546.2660411998</v>
      </c>
      <c r="L183">
        <v>1553.5375456058</v>
      </c>
      <c r="M183">
        <v>1561.4540134079</v>
      </c>
    </row>
    <row r="184" spans="1:13">
      <c r="A184" t="s">
        <v>2465</v>
      </c>
      <c r="B184">
        <v>1538.6393828693</v>
      </c>
      <c r="C184">
        <v>1546.5756004542</v>
      </c>
      <c r="D184">
        <v>1555.4700029299</v>
      </c>
      <c r="E184">
        <v>1562.2653710826</v>
      </c>
      <c r="F184">
        <v>1538.4061622168</v>
      </c>
      <c r="G184">
        <v>1546.805076976</v>
      </c>
      <c r="H184">
        <v>1555.68342036</v>
      </c>
      <c r="I184">
        <v>1562.184951186</v>
      </c>
      <c r="J184">
        <v>1538.40365892</v>
      </c>
      <c r="K184">
        <v>1546.2648737025</v>
      </c>
      <c r="L184">
        <v>1553.5389198892</v>
      </c>
      <c r="M184">
        <v>1561.457385336</v>
      </c>
    </row>
    <row r="185" spans="1:13">
      <c r="A185" t="s">
        <v>2466</v>
      </c>
      <c r="B185">
        <v>1538.6395767928</v>
      </c>
      <c r="C185">
        <v>1546.5740425342</v>
      </c>
      <c r="D185">
        <v>1555.469412211</v>
      </c>
      <c r="E185">
        <v>1562.2534552793</v>
      </c>
      <c r="F185">
        <v>1538.4044287299</v>
      </c>
      <c r="G185">
        <v>1546.802740355</v>
      </c>
      <c r="H185">
        <v>1555.6853893251</v>
      </c>
      <c r="I185">
        <v>1562.1581470406</v>
      </c>
      <c r="J185">
        <v>1538.4017334573</v>
      </c>
      <c r="K185">
        <v>1546.2648737025</v>
      </c>
      <c r="L185">
        <v>1553.5418661615</v>
      </c>
      <c r="M185">
        <v>1561.4540134079</v>
      </c>
    </row>
    <row r="186" spans="1:13">
      <c r="A186" t="s">
        <v>2467</v>
      </c>
      <c r="B186">
        <v>1538.6395767928</v>
      </c>
      <c r="C186">
        <v>1546.5738485077</v>
      </c>
      <c r="D186">
        <v>1555.4713806344</v>
      </c>
      <c r="E186">
        <v>1562.2387621542</v>
      </c>
      <c r="F186">
        <v>1538.4044287299</v>
      </c>
      <c r="G186">
        <v>1546.8029344389</v>
      </c>
      <c r="H186">
        <v>1555.682434917</v>
      </c>
      <c r="I186">
        <v>1562.1509992944</v>
      </c>
      <c r="J186">
        <v>1538.4017334573</v>
      </c>
      <c r="K186">
        <v>1546.265457451</v>
      </c>
      <c r="L186">
        <v>1553.5400983968</v>
      </c>
      <c r="M186">
        <v>1561.4567900607</v>
      </c>
    </row>
    <row r="187" spans="1:13">
      <c r="A187" t="s">
        <v>2468</v>
      </c>
      <c r="B187">
        <v>1538.6384207837</v>
      </c>
      <c r="C187">
        <v>1546.5744324894</v>
      </c>
      <c r="D187">
        <v>1555.4676400569</v>
      </c>
      <c r="E187">
        <v>1562.2780790145</v>
      </c>
      <c r="F187">
        <v>1538.4038509018</v>
      </c>
      <c r="G187">
        <v>1546.8041027488</v>
      </c>
      <c r="H187">
        <v>1555.6857819639</v>
      </c>
      <c r="I187">
        <v>1562.1452411658</v>
      </c>
      <c r="J187">
        <v>1538.4011556313</v>
      </c>
      <c r="K187">
        <v>1546.2640960058</v>
      </c>
      <c r="L187">
        <v>1553.5381348583</v>
      </c>
      <c r="M187">
        <v>1561.4559970073</v>
      </c>
    </row>
    <row r="188" spans="1:13">
      <c r="A188" t="s">
        <v>2469</v>
      </c>
      <c r="B188">
        <v>1538.6382268605</v>
      </c>
      <c r="C188">
        <v>1546.5769624479</v>
      </c>
      <c r="D188">
        <v>1555.46803451</v>
      </c>
      <c r="E188">
        <v>1562.2610018689</v>
      </c>
      <c r="F188">
        <v>1538.4071240119</v>
      </c>
      <c r="G188">
        <v>1546.8031285228</v>
      </c>
      <c r="H188">
        <v>1555.6855856445</v>
      </c>
      <c r="I188">
        <v>1562.1619198659</v>
      </c>
      <c r="J188">
        <v>1538.4044287299</v>
      </c>
      <c r="K188">
        <v>1546.2640960058</v>
      </c>
      <c r="L188">
        <v>1553.5369563538</v>
      </c>
      <c r="M188">
        <v>1561.4510389877</v>
      </c>
    </row>
    <row r="189" spans="1:13">
      <c r="A189" t="s">
        <v>2470</v>
      </c>
      <c r="B189">
        <v>1538.6376507396</v>
      </c>
      <c r="C189">
        <v>1546.5750164716</v>
      </c>
      <c r="D189">
        <v>1555.469412211</v>
      </c>
      <c r="E189">
        <v>1562.2494840322</v>
      </c>
      <c r="F189">
        <v>1538.4055843874</v>
      </c>
      <c r="G189">
        <v>1546.8031285228</v>
      </c>
      <c r="H189">
        <v>1555.6838129978</v>
      </c>
      <c r="I189">
        <v>1562.1432558148</v>
      </c>
      <c r="J189">
        <v>1538.4030810925</v>
      </c>
      <c r="K189">
        <v>1546.2640960058</v>
      </c>
      <c r="L189">
        <v>1553.5387241113</v>
      </c>
      <c r="M189">
        <v>1561.4542111859</v>
      </c>
    </row>
    <row r="190" spans="1:13">
      <c r="A190" t="s">
        <v>2471</v>
      </c>
      <c r="B190">
        <v>1538.6368788134</v>
      </c>
      <c r="C190">
        <v>1546.5740425342</v>
      </c>
      <c r="D190">
        <v>1555.4682307745</v>
      </c>
      <c r="E190">
        <v>1562.2582223552</v>
      </c>
      <c r="F190">
        <v>1538.4069320293</v>
      </c>
      <c r="G190">
        <v>1546.8039086646</v>
      </c>
      <c r="H190">
        <v>1555.6847984426</v>
      </c>
      <c r="I190">
        <v>1562.1506014446</v>
      </c>
      <c r="J190">
        <v>1538.4044287299</v>
      </c>
      <c r="K190">
        <v>1546.265457451</v>
      </c>
      <c r="L190">
        <v>1553.5393133647</v>
      </c>
      <c r="M190">
        <v>1561.4518320361</v>
      </c>
    </row>
    <row r="191" spans="1:13">
      <c r="A191" t="s">
        <v>2472</v>
      </c>
      <c r="B191">
        <v>1538.6388048647</v>
      </c>
      <c r="C191">
        <v>1546.575988508</v>
      </c>
      <c r="D191">
        <v>1555.4686252278</v>
      </c>
      <c r="E191">
        <v>1562.2621936467</v>
      </c>
      <c r="F191">
        <v>1538.4063541993</v>
      </c>
      <c r="G191">
        <v>1546.8039086646</v>
      </c>
      <c r="H191">
        <v>1555.6849947618</v>
      </c>
      <c r="I191">
        <v>1562.1708532281</v>
      </c>
      <c r="J191">
        <v>1538.40365892</v>
      </c>
      <c r="K191">
        <v>1546.2629285115</v>
      </c>
      <c r="L191">
        <v>1553.5387241113</v>
      </c>
      <c r="M191">
        <v>1561.454410903</v>
      </c>
    </row>
    <row r="192" spans="1:13">
      <c r="A192" t="s">
        <v>2473</v>
      </c>
      <c r="B192">
        <v>1538.6395767928</v>
      </c>
      <c r="C192">
        <v>1546.5761844373</v>
      </c>
      <c r="D192">
        <v>1555.4676400569</v>
      </c>
      <c r="E192">
        <v>1562.2508737723</v>
      </c>
      <c r="F192">
        <v>1538.4067400466</v>
      </c>
      <c r="G192">
        <v>1546.8009878938</v>
      </c>
      <c r="H192">
        <v>1555.6857819639</v>
      </c>
      <c r="I192">
        <v>1562.1422621709</v>
      </c>
      <c r="J192">
        <v>1538.403465056</v>
      </c>
      <c r="K192">
        <v>1546.2640960058</v>
      </c>
      <c r="L192">
        <v>1553.5404918728</v>
      </c>
      <c r="M192">
        <v>1561.4528228629</v>
      </c>
    </row>
    <row r="193" spans="1:13">
      <c r="A193" t="s">
        <v>2474</v>
      </c>
      <c r="B193">
        <v>1538.6405388798</v>
      </c>
      <c r="C193">
        <v>1546.5748205427</v>
      </c>
      <c r="D193">
        <v>1555.4690177572</v>
      </c>
      <c r="E193">
        <v>1562.2504778126</v>
      </c>
      <c r="F193">
        <v>1538.4051985407</v>
      </c>
      <c r="G193">
        <v>1546.8033245096</v>
      </c>
      <c r="H193">
        <v>1555.6846001987</v>
      </c>
      <c r="I193">
        <v>1562.141668314</v>
      </c>
      <c r="J193">
        <v>1538.4019254387</v>
      </c>
      <c r="K193">
        <v>1546.265457451</v>
      </c>
      <c r="L193">
        <v>1553.5375456058</v>
      </c>
      <c r="M193">
        <v>1561.452227591</v>
      </c>
    </row>
    <row r="194" spans="1:13">
      <c r="A194" t="s">
        <v>2475</v>
      </c>
      <c r="B194">
        <v>1538.638998788</v>
      </c>
      <c r="C194">
        <v>1546.5750164716</v>
      </c>
      <c r="D194">
        <v>1555.47039546</v>
      </c>
      <c r="E194">
        <v>1562.2558388136</v>
      </c>
      <c r="F194">
        <v>1538.4048145763</v>
      </c>
      <c r="G194">
        <v>1546.8023502846</v>
      </c>
      <c r="H194">
        <v>1555.6851910811</v>
      </c>
      <c r="I194">
        <v>1562.1599344725</v>
      </c>
      <c r="J194">
        <v>1538.4017334573</v>
      </c>
      <c r="K194">
        <v>1546.2648737025</v>
      </c>
      <c r="L194">
        <v>1553.5395091428</v>
      </c>
      <c r="M194">
        <v>1561.4567900607</v>
      </c>
    </row>
    <row r="195" spans="1:13">
      <c r="A195" t="s">
        <v>2476</v>
      </c>
      <c r="B195">
        <v>1538.6382268605</v>
      </c>
      <c r="C195">
        <v>1546.574626516</v>
      </c>
      <c r="D195">
        <v>1555.4690177572</v>
      </c>
      <c r="E195">
        <v>1562.2586183188</v>
      </c>
      <c r="F195">
        <v>1538.4063541993</v>
      </c>
      <c r="G195">
        <v>1546.8039086646</v>
      </c>
      <c r="H195">
        <v>1555.6857819639</v>
      </c>
      <c r="I195">
        <v>1562.1641032222</v>
      </c>
      <c r="J195">
        <v>1538.4025032654</v>
      </c>
      <c r="K195">
        <v>1546.2640960058</v>
      </c>
      <c r="L195">
        <v>1553.5383306361</v>
      </c>
      <c r="M195">
        <v>1561.4550061765</v>
      </c>
    </row>
    <row r="196" spans="1:13">
      <c r="A196" t="s">
        <v>2477</v>
      </c>
      <c r="B196">
        <v>1538.6388048647</v>
      </c>
      <c r="C196">
        <v>1546.5757944811</v>
      </c>
      <c r="D196">
        <v>1555.4682307745</v>
      </c>
      <c r="E196">
        <v>1562.2524634361</v>
      </c>
      <c r="F196">
        <v>1538.4044287299</v>
      </c>
      <c r="G196">
        <v>1546.8009878938</v>
      </c>
      <c r="H196">
        <v>1555.6851910811</v>
      </c>
      <c r="I196">
        <v>1562.1480202775</v>
      </c>
      <c r="J196">
        <v>1538.4019254387</v>
      </c>
      <c r="K196">
        <v>1546.2640960058</v>
      </c>
      <c r="L196">
        <v>1553.5400983968</v>
      </c>
      <c r="M196">
        <v>1561.4567900607</v>
      </c>
    </row>
    <row r="197" spans="1:13">
      <c r="A197" t="s">
        <v>2478</v>
      </c>
      <c r="B197">
        <v>1538.6374568166</v>
      </c>
      <c r="C197">
        <v>1546.5744324894</v>
      </c>
      <c r="D197">
        <v>1555.4721676203</v>
      </c>
      <c r="E197">
        <v>1562.2604059807</v>
      </c>
      <c r="F197">
        <v>1538.4061622168</v>
      </c>
      <c r="G197">
        <v>1546.8035185936</v>
      </c>
      <c r="H197">
        <v>1555.6846001987</v>
      </c>
      <c r="I197">
        <v>1562.1492118829</v>
      </c>
      <c r="J197">
        <v>1538.4023112838</v>
      </c>
      <c r="K197">
        <v>1546.2648737025</v>
      </c>
      <c r="L197">
        <v>1553.5369563538</v>
      </c>
      <c r="M197">
        <v>1561.4563945034</v>
      </c>
    </row>
    <row r="198" spans="1:13">
      <c r="A198" t="s">
        <v>2479</v>
      </c>
      <c r="B198">
        <v>1538.6378427798</v>
      </c>
      <c r="C198">
        <v>1546.5757944811</v>
      </c>
      <c r="D198">
        <v>1555.4735453287</v>
      </c>
      <c r="E198">
        <v>1562.2588182417</v>
      </c>
      <c r="F198">
        <v>1538.4038509018</v>
      </c>
      <c r="G198">
        <v>1546.8052710605</v>
      </c>
      <c r="H198">
        <v>1555.6836166789</v>
      </c>
      <c r="I198">
        <v>1562.1533825161</v>
      </c>
      <c r="J198">
        <v>1538.4013476125</v>
      </c>
      <c r="K198">
        <v>1546.2648737025</v>
      </c>
      <c r="L198">
        <v>1553.5381348583</v>
      </c>
      <c r="M198">
        <v>1561.4546086811</v>
      </c>
    </row>
    <row r="199" spans="1:13">
      <c r="A199" t="s">
        <v>2480</v>
      </c>
      <c r="B199">
        <v>1538.6374568166</v>
      </c>
      <c r="C199">
        <v>1546.5756004542</v>
      </c>
      <c r="D199">
        <v>1555.4676400569</v>
      </c>
      <c r="E199">
        <v>1562.2635834094</v>
      </c>
      <c r="F199">
        <v>1538.4051985407</v>
      </c>
      <c r="G199">
        <v>1546.8023502846</v>
      </c>
      <c r="H199">
        <v>1555.6873582952</v>
      </c>
      <c r="I199">
        <v>1562.1474244755</v>
      </c>
      <c r="J199">
        <v>1538.402695247</v>
      </c>
      <c r="K199">
        <v>1546.2621508167</v>
      </c>
      <c r="L199">
        <v>1553.5404918728</v>
      </c>
      <c r="M199">
        <v>1561.454410903</v>
      </c>
    </row>
    <row r="200" spans="1:13">
      <c r="A200" t="s">
        <v>2481</v>
      </c>
      <c r="B200">
        <v>1538.6382268605</v>
      </c>
      <c r="C200">
        <v>1546.5744324894</v>
      </c>
      <c r="D200">
        <v>1555.4700029299</v>
      </c>
      <c r="E200">
        <v>1562.2582223552</v>
      </c>
      <c r="F200">
        <v>1538.4063541993</v>
      </c>
      <c r="G200">
        <v>1546.8035185936</v>
      </c>
      <c r="H200">
        <v>1555.682434917</v>
      </c>
      <c r="I200">
        <v>1562.1551679964</v>
      </c>
      <c r="J200">
        <v>1538.4038509018</v>
      </c>
      <c r="K200">
        <v>1546.2629285115</v>
      </c>
      <c r="L200">
        <v>1553.5389198892</v>
      </c>
      <c r="M200">
        <v>1561.4589733854</v>
      </c>
    </row>
    <row r="201" spans="1:13">
      <c r="A201" t="s">
        <v>2482</v>
      </c>
      <c r="B201">
        <v>1538.6388048647</v>
      </c>
      <c r="C201">
        <v>1546.5748205427</v>
      </c>
      <c r="D201">
        <v>1555.4682307745</v>
      </c>
      <c r="E201">
        <v>1562.2594141287</v>
      </c>
      <c r="F201">
        <v>1538.4063541993</v>
      </c>
      <c r="G201">
        <v>1546.8039086646</v>
      </c>
      <c r="H201">
        <v>1555.682829479</v>
      </c>
      <c r="I201">
        <v>1562.1589408073</v>
      </c>
      <c r="J201">
        <v>1538.4030810925</v>
      </c>
      <c r="K201">
        <v>1546.2621508167</v>
      </c>
      <c r="L201">
        <v>1553.5406876512</v>
      </c>
      <c r="M201">
        <v>1561.4591711647</v>
      </c>
    </row>
    <row r="202" spans="1:13">
      <c r="A202" t="s">
        <v>2483</v>
      </c>
      <c r="B202">
        <v>1538.6391908286</v>
      </c>
      <c r="C202">
        <v>1546.5765724914</v>
      </c>
      <c r="D202">
        <v>1555.4664586231</v>
      </c>
      <c r="E202">
        <v>1562.2542510839</v>
      </c>
      <c r="F202">
        <v>1538.4050065584</v>
      </c>
      <c r="G202">
        <v>1546.8029344389</v>
      </c>
      <c r="H202">
        <v>1555.6855856445</v>
      </c>
      <c r="I202">
        <v>1562.1478223237</v>
      </c>
      <c r="J202">
        <v>1538.4011556313</v>
      </c>
      <c r="K202">
        <v>1546.2642899546</v>
      </c>
      <c r="L202">
        <v>1553.5381348583</v>
      </c>
      <c r="M202">
        <v>1561.4530225796</v>
      </c>
    </row>
    <row r="203" spans="1:13">
      <c r="A203" t="s">
        <v>2484</v>
      </c>
      <c r="B203">
        <v>1538.6393828693</v>
      </c>
      <c r="C203">
        <v>1546.5740425342</v>
      </c>
      <c r="D203">
        <v>1555.4715768998</v>
      </c>
      <c r="E203">
        <v>1562.2365766483</v>
      </c>
      <c r="F203">
        <v>1538.4057763698</v>
      </c>
      <c r="G203">
        <v>1546.8021562008</v>
      </c>
      <c r="H203">
        <v>1555.6842075605</v>
      </c>
      <c r="I203">
        <v>1562.1444474129</v>
      </c>
      <c r="J203">
        <v>1538.4030810925</v>
      </c>
      <c r="K203">
        <v>1546.2629285115</v>
      </c>
      <c r="L203">
        <v>1553.5395091428</v>
      </c>
      <c r="M203">
        <v>1561.4581803298</v>
      </c>
    </row>
    <row r="204" spans="1:13">
      <c r="A204" t="s">
        <v>2485</v>
      </c>
      <c r="B204">
        <v>1538.6386128242</v>
      </c>
      <c r="C204">
        <v>1546.5742384629</v>
      </c>
      <c r="D204">
        <v>1555.4701991949</v>
      </c>
      <c r="E204">
        <v>1562.2588182417</v>
      </c>
      <c r="F204">
        <v>1538.4061622168</v>
      </c>
      <c r="G204">
        <v>1546.8033245096</v>
      </c>
      <c r="H204">
        <v>1555.6847984426</v>
      </c>
      <c r="I204">
        <v>1562.1476243699</v>
      </c>
      <c r="J204">
        <v>1538.4023112838</v>
      </c>
      <c r="K204">
        <v>1546.2635122584</v>
      </c>
      <c r="L204">
        <v>1553.5383306361</v>
      </c>
      <c r="M204">
        <v>1561.4504437172</v>
      </c>
    </row>
    <row r="205" spans="1:13">
      <c r="A205" t="s">
        <v>2486</v>
      </c>
      <c r="B205">
        <v>1538.6388048647</v>
      </c>
      <c r="C205">
        <v>1546.5748205427</v>
      </c>
      <c r="D205">
        <v>1555.4656716429</v>
      </c>
      <c r="E205">
        <v>1562.2524634361</v>
      </c>
      <c r="F205">
        <v>1538.4048145763</v>
      </c>
      <c r="G205">
        <v>1546.8039086646</v>
      </c>
      <c r="H205">
        <v>1555.6857819639</v>
      </c>
      <c r="I205">
        <v>1562.1813781525</v>
      </c>
      <c r="J205">
        <v>1538.4017334573</v>
      </c>
      <c r="K205">
        <v>1546.2629285115</v>
      </c>
      <c r="L205">
        <v>1553.5387241113</v>
      </c>
      <c r="M205">
        <v>1561.4542111859</v>
      </c>
    </row>
    <row r="206" spans="1:13">
      <c r="A206" t="s">
        <v>2487</v>
      </c>
      <c r="B206">
        <v>1538.6372647764</v>
      </c>
      <c r="C206">
        <v>1546.5752104984</v>
      </c>
      <c r="D206">
        <v>1555.4715768998</v>
      </c>
      <c r="E206">
        <v>1562.2814545027</v>
      </c>
      <c r="F206">
        <v>1538.4030810925</v>
      </c>
      <c r="G206">
        <v>1546.8037126777</v>
      </c>
      <c r="H206">
        <v>1555.6842075605</v>
      </c>
      <c r="I206">
        <v>1562.1448433189</v>
      </c>
      <c r="J206">
        <v>1538.3999999805</v>
      </c>
      <c r="K206">
        <v>1546.2629285115</v>
      </c>
      <c r="L206">
        <v>1553.5371540507</v>
      </c>
      <c r="M206">
        <v>1561.4526250852</v>
      </c>
    </row>
    <row r="207" spans="1:13">
      <c r="A207" t="s">
        <v>2488</v>
      </c>
      <c r="B207">
        <v>1538.6370727363</v>
      </c>
      <c r="C207">
        <v>1546.5757944811</v>
      </c>
      <c r="D207">
        <v>1555.4725620757</v>
      </c>
      <c r="E207">
        <v>1562.2480942946</v>
      </c>
      <c r="F207">
        <v>1538.4067400466</v>
      </c>
      <c r="G207">
        <v>1546.8039086646</v>
      </c>
      <c r="H207">
        <v>1555.6849947618</v>
      </c>
      <c r="I207">
        <v>1562.1398809238</v>
      </c>
      <c r="J207">
        <v>1538.4028872286</v>
      </c>
      <c r="K207">
        <v>1546.2648737025</v>
      </c>
      <c r="L207">
        <v>1553.5385283334</v>
      </c>
      <c r="M207">
        <v>1561.4542111859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1538.6445830475</v>
      </c>
      <c r="C2">
        <v>1546.5796864426</v>
      </c>
      <c r="D2">
        <v>1555.4625218061</v>
      </c>
      <c r="E2">
        <v>1562.2371725183</v>
      </c>
      <c r="F2">
        <v>1538.4148259453</v>
      </c>
      <c r="G2">
        <v>1546.795732437</v>
      </c>
      <c r="H2">
        <v>1555.6993685434</v>
      </c>
      <c r="I2">
        <v>1562.1557638043</v>
      </c>
      <c r="J2">
        <v>1538.3763151676</v>
      </c>
      <c r="K2">
        <v>1546.2648737025</v>
      </c>
      <c r="L2">
        <v>1553.5346012694</v>
      </c>
      <c r="M2">
        <v>1561.4702798476</v>
      </c>
    </row>
    <row r="3" spans="1:13">
      <c r="A3" t="s">
        <v>2490</v>
      </c>
      <c r="B3">
        <v>1538.6424649403</v>
      </c>
      <c r="C3">
        <v>1546.5779344868</v>
      </c>
      <c r="D3">
        <v>1555.4595701685</v>
      </c>
      <c r="E3">
        <v>1562.2469025384</v>
      </c>
      <c r="F3">
        <v>1538.4148259453</v>
      </c>
      <c r="G3">
        <v>1546.7949542062</v>
      </c>
      <c r="H3">
        <v>1555.7021266922</v>
      </c>
      <c r="I3">
        <v>1562.169067712</v>
      </c>
      <c r="J3">
        <v>1538.3763151676</v>
      </c>
      <c r="K3">
        <v>1546.2629285115</v>
      </c>
      <c r="L3">
        <v>1553.5344035731</v>
      </c>
      <c r="M3">
        <v>1561.468891496</v>
      </c>
    </row>
    <row r="4" spans="1:13">
      <c r="A4" t="s">
        <v>2491</v>
      </c>
      <c r="B4">
        <v>1538.6436209554</v>
      </c>
      <c r="C4">
        <v>1546.5806603871</v>
      </c>
      <c r="D4">
        <v>1555.4625218061</v>
      </c>
      <c r="E4">
        <v>1562.2298260743</v>
      </c>
      <c r="F4">
        <v>1538.4140561249</v>
      </c>
      <c r="G4">
        <v>1546.7978730514</v>
      </c>
      <c r="H4">
        <v>1555.7029139117</v>
      </c>
      <c r="I4">
        <v>1562.1603303863</v>
      </c>
      <c r="J4">
        <v>1538.376892975</v>
      </c>
      <c r="K4">
        <v>1546.2668188985</v>
      </c>
      <c r="L4">
        <v>1553.5375456058</v>
      </c>
      <c r="M4">
        <v>1561.4714704193</v>
      </c>
    </row>
    <row r="5" spans="1:13">
      <c r="A5" t="s">
        <v>2492</v>
      </c>
      <c r="B5">
        <v>1538.6411168857</v>
      </c>
      <c r="C5">
        <v>1546.5800764007</v>
      </c>
      <c r="D5">
        <v>1555.4609478546</v>
      </c>
      <c r="E5">
        <v>1562.2385641774</v>
      </c>
      <c r="F5">
        <v>1538.4134782896</v>
      </c>
      <c r="G5">
        <v>1546.7984572024</v>
      </c>
      <c r="H5">
        <v>1555.7031102355</v>
      </c>
      <c r="I5">
        <v>1562.1553678928</v>
      </c>
      <c r="J5">
        <v>1538.3743897734</v>
      </c>
      <c r="K5">
        <v>1546.2629285115</v>
      </c>
      <c r="L5">
        <v>1553.5377433029</v>
      </c>
      <c r="M5">
        <v>1561.4712726369</v>
      </c>
    </row>
    <row r="6" spans="1:13">
      <c r="A6" t="s">
        <v>2493</v>
      </c>
      <c r="B6">
        <v>1538.6441989636</v>
      </c>
      <c r="C6">
        <v>1546.5806603871</v>
      </c>
      <c r="D6">
        <v>1555.4609478546</v>
      </c>
      <c r="E6">
        <v>1562.2496839528</v>
      </c>
      <c r="F6">
        <v>1538.4148259453</v>
      </c>
      <c r="G6">
        <v>1546.7947582216</v>
      </c>
      <c r="H6">
        <v>1555.7025193395</v>
      </c>
      <c r="I6">
        <v>1562.158344997</v>
      </c>
      <c r="J6">
        <v>1538.3763151676</v>
      </c>
      <c r="K6">
        <v>1546.2635122584</v>
      </c>
      <c r="L6">
        <v>1553.5381348583</v>
      </c>
      <c r="M6">
        <v>1561.4734540631</v>
      </c>
    </row>
    <row r="7" spans="1:13">
      <c r="A7" t="s">
        <v>2494</v>
      </c>
      <c r="B7">
        <v>1538.6422728988</v>
      </c>
      <c r="C7">
        <v>1546.5796864426</v>
      </c>
      <c r="D7">
        <v>1555.463703234</v>
      </c>
      <c r="E7">
        <v>1562.2312157794</v>
      </c>
      <c r="F7">
        <v>1538.4134782896</v>
      </c>
      <c r="G7">
        <v>1546.7970948185</v>
      </c>
      <c r="H7">
        <v>1555.7013375488</v>
      </c>
      <c r="I7">
        <v>1562.1563596127</v>
      </c>
      <c r="J7">
        <v>1538.3755453857</v>
      </c>
      <c r="K7">
        <v>1546.2629285115</v>
      </c>
      <c r="L7">
        <v>1553.5359755476</v>
      </c>
      <c r="M7">
        <v>1561.4694867805</v>
      </c>
    </row>
    <row r="8" spans="1:13">
      <c r="A8" t="s">
        <v>2495</v>
      </c>
      <c r="B8">
        <v>1538.6418869333</v>
      </c>
      <c r="C8">
        <v>1546.5794924147</v>
      </c>
      <c r="D8">
        <v>1555.4597664309</v>
      </c>
      <c r="E8">
        <v>1562.2484921941</v>
      </c>
      <c r="F8">
        <v>1538.4146339607</v>
      </c>
      <c r="G8">
        <v>1546.7955383549</v>
      </c>
      <c r="H8">
        <v>1555.7027175879</v>
      </c>
      <c r="I8">
        <v>1562.1529846651</v>
      </c>
      <c r="J8">
        <v>1538.3761231926</v>
      </c>
      <c r="K8">
        <v>1546.2621508167</v>
      </c>
      <c r="L8">
        <v>1553.5355820738</v>
      </c>
      <c r="M8">
        <v>1561.4716682017</v>
      </c>
    </row>
    <row r="9" spans="1:13">
      <c r="A9" t="s">
        <v>2496</v>
      </c>
      <c r="B9">
        <v>1538.6426569817</v>
      </c>
      <c r="C9">
        <v>1546.5800764007</v>
      </c>
      <c r="D9">
        <v>1555.4631125198</v>
      </c>
      <c r="E9">
        <v>1562.238166283</v>
      </c>
      <c r="F9">
        <v>1538.4136721561</v>
      </c>
      <c r="G9">
        <v>1546.7955383549</v>
      </c>
      <c r="H9">
        <v>1555.699959437</v>
      </c>
      <c r="I9">
        <v>1562.149609732</v>
      </c>
      <c r="J9">
        <v>1538.3743897734</v>
      </c>
      <c r="K9">
        <v>1546.2640960058</v>
      </c>
      <c r="L9">
        <v>1553.5367605763</v>
      </c>
      <c r="M9">
        <v>1561.4651220174</v>
      </c>
    </row>
    <row r="10" spans="1:13">
      <c r="A10" t="s">
        <v>2497</v>
      </c>
      <c r="B10">
        <v>1538.6415028508</v>
      </c>
      <c r="C10">
        <v>1546.5794924147</v>
      </c>
      <c r="D10">
        <v>1555.458192485</v>
      </c>
      <c r="E10">
        <v>1562.2409457253</v>
      </c>
      <c r="F10">
        <v>1538.4121306363</v>
      </c>
      <c r="G10">
        <v>1546.7945641397</v>
      </c>
      <c r="H10">
        <v>1555.7040957047</v>
      </c>
      <c r="I10">
        <v>1562.1535804713</v>
      </c>
      <c r="J10">
        <v>1538.3749675794</v>
      </c>
      <c r="K10">
        <v>1546.2635122584</v>
      </c>
      <c r="L10">
        <v>1553.5359755476</v>
      </c>
      <c r="M10">
        <v>1561.4675031468</v>
      </c>
    </row>
    <row r="11" spans="1:13">
      <c r="A11" t="s">
        <v>2498</v>
      </c>
      <c r="B11">
        <v>1538.6418869333</v>
      </c>
      <c r="C11">
        <v>1546.5798804705</v>
      </c>
      <c r="D11">
        <v>1555.4589794575</v>
      </c>
      <c r="E11">
        <v>1562.2401518752</v>
      </c>
      <c r="F11">
        <v>1538.4127084706</v>
      </c>
      <c r="G11">
        <v>1546.7947582216</v>
      </c>
      <c r="H11">
        <v>1555.703504808</v>
      </c>
      <c r="I11">
        <v>1562.1567574654</v>
      </c>
      <c r="J11">
        <v>1538.3736199935</v>
      </c>
      <c r="K11">
        <v>1546.2609833254</v>
      </c>
      <c r="L11">
        <v>1553.5344035731</v>
      </c>
      <c r="M11">
        <v>1561.4704776298</v>
      </c>
    </row>
    <row r="12" spans="1:13">
      <c r="A12" t="s">
        <v>2499</v>
      </c>
      <c r="B12">
        <v>1538.6422728988</v>
      </c>
      <c r="C12">
        <v>1546.5808544153</v>
      </c>
      <c r="D12">
        <v>1555.4593719821</v>
      </c>
      <c r="E12">
        <v>1562.2478963154</v>
      </c>
      <c r="F12">
        <v>1538.4132863053</v>
      </c>
      <c r="G12">
        <v>1546.7984572024</v>
      </c>
      <c r="H12">
        <v>1555.7025193395</v>
      </c>
      <c r="I12">
        <v>1562.1609261982</v>
      </c>
      <c r="J12">
        <v>1538.3755453857</v>
      </c>
      <c r="K12">
        <v>1546.2648737025</v>
      </c>
      <c r="L12">
        <v>1553.5355820738</v>
      </c>
      <c r="M12">
        <v>1561.4673053654</v>
      </c>
    </row>
    <row r="13" spans="1:13">
      <c r="A13" t="s">
        <v>2500</v>
      </c>
      <c r="B13">
        <v>1538.6430429476</v>
      </c>
      <c r="C13">
        <v>1546.5806603871</v>
      </c>
      <c r="D13">
        <v>1555.4625218061</v>
      </c>
      <c r="E13">
        <v>1562.2300240489</v>
      </c>
      <c r="F13">
        <v>1538.4155976486</v>
      </c>
      <c r="G13">
        <v>1546.7967047509</v>
      </c>
      <c r="H13">
        <v>1555.7013375488</v>
      </c>
      <c r="I13">
        <v>1562.1563596127</v>
      </c>
      <c r="J13">
        <v>1538.3753534109</v>
      </c>
      <c r="K13">
        <v>1546.2635122584</v>
      </c>
      <c r="L13">
        <v>1553.5346012694</v>
      </c>
      <c r="M13">
        <v>1561.4728587755</v>
      </c>
    </row>
    <row r="14" spans="1:13">
      <c r="A14" t="s">
        <v>2501</v>
      </c>
      <c r="B14">
        <v>1538.6430429476</v>
      </c>
      <c r="C14">
        <v>1546.5798804705</v>
      </c>
      <c r="D14">
        <v>1555.4619310929</v>
      </c>
      <c r="E14">
        <v>1562.244321053</v>
      </c>
      <c r="F14">
        <v>1538.4127084706</v>
      </c>
      <c r="G14">
        <v>1546.7963165863</v>
      </c>
      <c r="H14">
        <v>1555.7009449022</v>
      </c>
      <c r="I14">
        <v>1562.1515950991</v>
      </c>
      <c r="J14">
        <v>1538.3741977989</v>
      </c>
      <c r="K14">
        <v>1546.2635122584</v>
      </c>
      <c r="L14">
        <v>1553.5367605763</v>
      </c>
      <c r="M14">
        <v>1561.4722634884</v>
      </c>
    </row>
    <row r="15" spans="1:13">
      <c r="A15" t="s">
        <v>2502</v>
      </c>
      <c r="B15">
        <v>1538.6432349892</v>
      </c>
      <c r="C15">
        <v>1546.5804644568</v>
      </c>
      <c r="D15">
        <v>1555.4603571425</v>
      </c>
      <c r="E15">
        <v>1562.2413436212</v>
      </c>
      <c r="F15">
        <v>1538.4146339607</v>
      </c>
      <c r="G15">
        <v>1546.7947582216</v>
      </c>
      <c r="H15">
        <v>1555.7001576847</v>
      </c>
      <c r="I15">
        <v>1562.1658906678</v>
      </c>
      <c r="J15">
        <v>1538.3736199935</v>
      </c>
      <c r="K15">
        <v>1546.265457451</v>
      </c>
      <c r="L15">
        <v>1553.5336185468</v>
      </c>
      <c r="M15">
        <v>1561.4720657058</v>
      </c>
    </row>
    <row r="16" spans="1:13">
      <c r="A16" t="s">
        <v>2503</v>
      </c>
      <c r="B16">
        <v>1538.6441989636</v>
      </c>
      <c r="C16">
        <v>1546.5783244441</v>
      </c>
      <c r="D16">
        <v>1555.4638994974</v>
      </c>
      <c r="E16">
        <v>1562.2461086822</v>
      </c>
      <c r="F16">
        <v>1538.4152117969</v>
      </c>
      <c r="G16">
        <v>1546.7970948185</v>
      </c>
      <c r="H16">
        <v>1555.7013375488</v>
      </c>
      <c r="I16">
        <v>1562.1660886262</v>
      </c>
      <c r="J16">
        <v>1538.3755453857</v>
      </c>
      <c r="K16">
        <v>1546.2635122584</v>
      </c>
      <c r="L16">
        <v>1553.5365647989</v>
      </c>
      <c r="M16">
        <v>1561.4686937143</v>
      </c>
    </row>
    <row r="17" spans="1:13">
      <c r="A17" t="s">
        <v>2504</v>
      </c>
      <c r="B17">
        <v>1538.6411168857</v>
      </c>
      <c r="C17">
        <v>1546.5802704287</v>
      </c>
      <c r="D17">
        <v>1555.4599626934</v>
      </c>
      <c r="E17">
        <v>1562.2389601311</v>
      </c>
      <c r="F17">
        <v>1538.4155976486</v>
      </c>
      <c r="G17">
        <v>1546.795732437</v>
      </c>
      <c r="H17">
        <v>1555.7033065593</v>
      </c>
      <c r="I17">
        <v>1562.1764135845</v>
      </c>
      <c r="J17">
        <v>1538.3767009998</v>
      </c>
      <c r="K17">
        <v>1546.2629285115</v>
      </c>
      <c r="L17">
        <v>1553.5373498282</v>
      </c>
      <c r="M17">
        <v>1561.4718679232</v>
      </c>
    </row>
    <row r="18" spans="1:13">
      <c r="A18" t="s">
        <v>2505</v>
      </c>
      <c r="B18">
        <v>1538.6440069217</v>
      </c>
      <c r="C18">
        <v>1546.5791024569</v>
      </c>
      <c r="D18">
        <v>1555.4658679069</v>
      </c>
      <c r="E18">
        <v>1562.2480942946</v>
      </c>
      <c r="F18">
        <v>1538.4140561249</v>
      </c>
      <c r="G18">
        <v>1546.7976789688</v>
      </c>
      <c r="H18">
        <v>1555.6989758977</v>
      </c>
      <c r="I18">
        <v>1562.1523888593</v>
      </c>
      <c r="J18">
        <v>1538.3749675794</v>
      </c>
      <c r="K18">
        <v>1546.2635122584</v>
      </c>
      <c r="L18">
        <v>1553.5359755476</v>
      </c>
      <c r="M18">
        <v>1561.4682962119</v>
      </c>
    </row>
    <row r="19" spans="1:13">
      <c r="A19" t="s">
        <v>2506</v>
      </c>
      <c r="B19">
        <v>1538.6395767928</v>
      </c>
      <c r="C19">
        <v>1546.5792983869</v>
      </c>
      <c r="D19">
        <v>1555.4595701685</v>
      </c>
      <c r="E19">
        <v>1562.2242672787</v>
      </c>
      <c r="F19">
        <v>1538.4161754856</v>
      </c>
      <c r="G19">
        <v>1546.7967047509</v>
      </c>
      <c r="H19">
        <v>1555.7037011319</v>
      </c>
      <c r="I19">
        <v>1562.1646990369</v>
      </c>
      <c r="J19">
        <v>1538.3767009998</v>
      </c>
      <c r="K19">
        <v>1546.2635122584</v>
      </c>
      <c r="L19">
        <v>1553.5375456058</v>
      </c>
      <c r="M19">
        <v>1561.4694867805</v>
      </c>
    </row>
    <row r="20" spans="1:13">
      <c r="A20" t="s">
        <v>2507</v>
      </c>
      <c r="B20">
        <v>1538.6424649403</v>
      </c>
      <c r="C20">
        <v>1546.5824104468</v>
      </c>
      <c r="D20">
        <v>1555.4609478546</v>
      </c>
      <c r="E20">
        <v>1562.23975398</v>
      </c>
      <c r="F20">
        <v>1538.4138641405</v>
      </c>
      <c r="G20">
        <v>1546.7976789688</v>
      </c>
      <c r="H20">
        <v>1555.700550331</v>
      </c>
      <c r="I20">
        <v>1562.1696635305</v>
      </c>
      <c r="J20">
        <v>1538.3747756047</v>
      </c>
      <c r="K20">
        <v>1546.2640960058</v>
      </c>
      <c r="L20">
        <v>1553.5373498282</v>
      </c>
      <c r="M20">
        <v>1561.4679006488</v>
      </c>
    </row>
    <row r="21" spans="1:13">
      <c r="A21" t="s">
        <v>2508</v>
      </c>
      <c r="B21">
        <v>1538.6436209554</v>
      </c>
      <c r="C21">
        <v>1546.5787144015</v>
      </c>
      <c r="D21">
        <v>1555.4631125198</v>
      </c>
      <c r="E21">
        <v>1562.2433292215</v>
      </c>
      <c r="F21">
        <v>1538.4138641405</v>
      </c>
      <c r="G21">
        <v>1546.7967047509</v>
      </c>
      <c r="H21">
        <v>1555.7019284439</v>
      </c>
      <c r="I21">
        <v>1562.1619198659</v>
      </c>
      <c r="J21">
        <v>1538.3747756047</v>
      </c>
      <c r="K21">
        <v>1546.2621508167</v>
      </c>
      <c r="L21">
        <v>1553.5359755476</v>
      </c>
      <c r="M21">
        <v>1561.4720657058</v>
      </c>
    </row>
    <row r="22" spans="1:13">
      <c r="A22" t="s">
        <v>2509</v>
      </c>
      <c r="B22">
        <v>1538.6424649403</v>
      </c>
      <c r="C22">
        <v>1546.5785184716</v>
      </c>
      <c r="D22">
        <v>1555.4605534051</v>
      </c>
      <c r="E22">
        <v>1562.2465065807</v>
      </c>
      <c r="F22">
        <v>1538.4148259453</v>
      </c>
      <c r="G22">
        <v>1546.7963165863</v>
      </c>
      <c r="H22">
        <v>1555.7038974559</v>
      </c>
      <c r="I22">
        <v>1562.1601324294</v>
      </c>
      <c r="J22">
        <v>1538.3774707828</v>
      </c>
      <c r="K22">
        <v>1546.2621508167</v>
      </c>
      <c r="L22">
        <v>1553.5379390806</v>
      </c>
      <c r="M22">
        <v>1561.4722634884</v>
      </c>
    </row>
    <row r="23" spans="1:13">
      <c r="A23" t="s">
        <v>2510</v>
      </c>
      <c r="B23">
        <v>1538.6426569817</v>
      </c>
      <c r="C23">
        <v>1546.5791024569</v>
      </c>
      <c r="D23">
        <v>1555.46212928</v>
      </c>
      <c r="E23">
        <v>1562.2236714185</v>
      </c>
      <c r="F23">
        <v>1538.4144419761</v>
      </c>
      <c r="G23">
        <v>1546.7963165863</v>
      </c>
      <c r="H23">
        <v>1555.7011412255</v>
      </c>
      <c r="I23">
        <v>1562.1384913812</v>
      </c>
      <c r="J23">
        <v>1538.3753534109</v>
      </c>
      <c r="K23">
        <v>1546.265457451</v>
      </c>
      <c r="L23">
        <v>1553.5359755476</v>
      </c>
      <c r="M23">
        <v>1561.4756354953</v>
      </c>
    </row>
    <row r="24" spans="1:13">
      <c r="A24" t="s">
        <v>2511</v>
      </c>
      <c r="B24">
        <v>1538.6441989636</v>
      </c>
      <c r="C24">
        <v>1546.5781304165</v>
      </c>
      <c r="D24">
        <v>1555.4619310929</v>
      </c>
      <c r="E24">
        <v>1562.2415415987</v>
      </c>
      <c r="F24">
        <v>1538.4125164865</v>
      </c>
      <c r="G24">
        <v>1546.7967047509</v>
      </c>
      <c r="H24">
        <v>1555.7038974559</v>
      </c>
      <c r="I24">
        <v>1562.1595366181</v>
      </c>
      <c r="J24">
        <v>1538.3747756047</v>
      </c>
      <c r="K24">
        <v>1546.2629285115</v>
      </c>
      <c r="L24">
        <v>1553.5361713248</v>
      </c>
      <c r="M24">
        <v>1561.4704776298</v>
      </c>
    </row>
    <row r="25" spans="1:13">
      <c r="A25" t="s">
        <v>2512</v>
      </c>
      <c r="B25">
        <v>1538.6415028508</v>
      </c>
      <c r="C25">
        <v>1546.5800764007</v>
      </c>
      <c r="D25">
        <v>1555.4609478546</v>
      </c>
      <c r="E25">
        <v>1562.2334012704</v>
      </c>
      <c r="F25">
        <v>1538.4154037816</v>
      </c>
      <c r="G25">
        <v>1546.7959265192</v>
      </c>
      <c r="H25">
        <v>1555.701535797</v>
      </c>
      <c r="I25">
        <v>1562.1581470406</v>
      </c>
      <c r="J25">
        <v>1538.3763151676</v>
      </c>
      <c r="K25">
        <v>1546.2635122584</v>
      </c>
      <c r="L25">
        <v>1553.5349928232</v>
      </c>
      <c r="M25">
        <v>1561.4720657058</v>
      </c>
    </row>
    <row r="26" spans="1:13">
      <c r="A26" t="s">
        <v>2513</v>
      </c>
      <c r="B26">
        <v>1538.642850906</v>
      </c>
      <c r="C26">
        <v>1546.5796864426</v>
      </c>
      <c r="D26">
        <v>1555.4609478546</v>
      </c>
      <c r="E26">
        <v>1562.2415415987</v>
      </c>
      <c r="F26">
        <v>1538.4130943211</v>
      </c>
      <c r="G26">
        <v>1546.7963165863</v>
      </c>
      <c r="H26">
        <v>1555.7011412255</v>
      </c>
      <c r="I26">
        <v>1562.1666844424</v>
      </c>
      <c r="J26">
        <v>1538.3767009998</v>
      </c>
      <c r="K26">
        <v>1546.2635122584</v>
      </c>
      <c r="L26">
        <v>1553.5338143234</v>
      </c>
      <c r="M26">
        <v>1561.4710729155</v>
      </c>
    </row>
    <row r="27" spans="1:13">
      <c r="A27" t="s">
        <v>2514</v>
      </c>
      <c r="B27">
        <v>1538.6405388798</v>
      </c>
      <c r="C27">
        <v>1546.5789084292</v>
      </c>
      <c r="D27">
        <v>1555.4627199934</v>
      </c>
      <c r="E27">
        <v>1562.2526614164</v>
      </c>
      <c r="F27">
        <v>1538.4127084706</v>
      </c>
      <c r="G27">
        <v>1546.7978730514</v>
      </c>
      <c r="H27">
        <v>1555.7044883529</v>
      </c>
      <c r="I27">
        <v>1562.1652948521</v>
      </c>
      <c r="J27">
        <v>1538.3755453857</v>
      </c>
      <c r="K27">
        <v>1546.2648737025</v>
      </c>
      <c r="L27">
        <v>1553.5342077963</v>
      </c>
      <c r="M27">
        <v>1561.4682962119</v>
      </c>
    </row>
    <row r="28" spans="1:13">
      <c r="A28" t="s">
        <v>2515</v>
      </c>
      <c r="B28">
        <v>1538.6440069217</v>
      </c>
      <c r="C28">
        <v>1546.5800764007</v>
      </c>
      <c r="D28">
        <v>1555.4593719821</v>
      </c>
      <c r="E28">
        <v>1562.2351869336</v>
      </c>
      <c r="F28">
        <v>1538.4140561249</v>
      </c>
      <c r="G28">
        <v>1546.7984572024</v>
      </c>
      <c r="H28">
        <v>1555.6983850048</v>
      </c>
      <c r="I28">
        <v>1562.15278671</v>
      </c>
      <c r="J28">
        <v>1538.3755453857</v>
      </c>
      <c r="K28">
        <v>1546.2648737025</v>
      </c>
      <c r="L28">
        <v>1553.5381348583</v>
      </c>
      <c r="M28">
        <v>1561.4714704193</v>
      </c>
    </row>
    <row r="29" spans="1:13">
      <c r="A29" t="s">
        <v>2516</v>
      </c>
      <c r="B29">
        <v>1538.6430429476</v>
      </c>
      <c r="C29">
        <v>1546.5785184716</v>
      </c>
      <c r="D29">
        <v>1555.46212928</v>
      </c>
      <c r="E29">
        <v>1562.2425353689</v>
      </c>
      <c r="F29">
        <v>1538.4159816184</v>
      </c>
      <c r="G29">
        <v>1546.7976789688</v>
      </c>
      <c r="H29">
        <v>1555.7001576847</v>
      </c>
      <c r="I29">
        <v>1562.1650968939</v>
      </c>
      <c r="J29">
        <v>1538.3741977989</v>
      </c>
      <c r="K29">
        <v>1546.2648737025</v>
      </c>
      <c r="L29">
        <v>1553.5367605763</v>
      </c>
      <c r="M29">
        <v>1561.4720657058</v>
      </c>
    </row>
    <row r="30" spans="1:13">
      <c r="A30" t="s">
        <v>2517</v>
      </c>
      <c r="B30">
        <v>1538.6424649403</v>
      </c>
      <c r="C30">
        <v>1546.5800764007</v>
      </c>
      <c r="D30">
        <v>1555.4619310929</v>
      </c>
      <c r="E30">
        <v>1562.2292302099</v>
      </c>
      <c r="F30">
        <v>1538.4127084706</v>
      </c>
      <c r="G30">
        <v>1546.7965106686</v>
      </c>
      <c r="H30">
        <v>1555.7023230158</v>
      </c>
      <c r="I30">
        <v>1562.1400788756</v>
      </c>
      <c r="J30">
        <v>1538.3747756047</v>
      </c>
      <c r="K30">
        <v>1546.2640960058</v>
      </c>
      <c r="L30">
        <v>1553.5385283334</v>
      </c>
      <c r="M30">
        <v>1561.4704776298</v>
      </c>
    </row>
    <row r="31" spans="1:13">
      <c r="A31" t="s">
        <v>2518</v>
      </c>
      <c r="B31">
        <v>1538.6422728988</v>
      </c>
      <c r="C31">
        <v>1546.5796864426</v>
      </c>
      <c r="D31">
        <v>1555.4631125198</v>
      </c>
      <c r="E31">
        <v>1562.2413436212</v>
      </c>
      <c r="F31">
        <v>1538.4165594556</v>
      </c>
      <c r="G31">
        <v>1546.7963165863</v>
      </c>
      <c r="H31">
        <v>1555.7023230158</v>
      </c>
      <c r="I31">
        <v>1562.1748260162</v>
      </c>
      <c r="J31">
        <v>1538.3749675794</v>
      </c>
      <c r="K31">
        <v>1546.2640960058</v>
      </c>
      <c r="L31">
        <v>1553.5387241113</v>
      </c>
      <c r="M31">
        <v>1561.4671056451</v>
      </c>
    </row>
    <row r="32" spans="1:13">
      <c r="A32" t="s">
        <v>2519</v>
      </c>
      <c r="B32">
        <v>1538.6430429476</v>
      </c>
      <c r="C32">
        <v>1546.5789084292</v>
      </c>
      <c r="D32">
        <v>1555.4615385671</v>
      </c>
      <c r="E32">
        <v>1562.226648783</v>
      </c>
      <c r="F32">
        <v>1538.4127084706</v>
      </c>
      <c r="G32">
        <v>1546.7963165863</v>
      </c>
      <c r="H32">
        <v>1555.7009449022</v>
      </c>
      <c r="I32">
        <v>1562.1498076863</v>
      </c>
      <c r="J32">
        <v>1538.3741977989</v>
      </c>
      <c r="K32">
        <v>1546.2635122584</v>
      </c>
      <c r="L32">
        <v>1553.5359755476</v>
      </c>
      <c r="M32">
        <v>1561.4710729155</v>
      </c>
    </row>
    <row r="33" spans="1:13">
      <c r="A33" t="s">
        <v>2520</v>
      </c>
      <c r="B33">
        <v>1538.6426569817</v>
      </c>
      <c r="C33">
        <v>1546.5796864426</v>
      </c>
      <c r="D33">
        <v>1555.4615385671</v>
      </c>
      <c r="E33">
        <v>1562.2590162237</v>
      </c>
      <c r="F33">
        <v>1538.4140561249</v>
      </c>
      <c r="G33">
        <v>1546.7955383549</v>
      </c>
      <c r="H33">
        <v>1555.7025193395</v>
      </c>
      <c r="I33">
        <v>1562.1567574654</v>
      </c>
      <c r="J33">
        <v>1538.3749675794</v>
      </c>
      <c r="K33">
        <v>1546.2640960058</v>
      </c>
      <c r="L33">
        <v>1553.5346012694</v>
      </c>
      <c r="M33">
        <v>1561.470677351</v>
      </c>
    </row>
    <row r="34" spans="1:13">
      <c r="A34" t="s">
        <v>2521</v>
      </c>
      <c r="B34">
        <v>1538.6426569817</v>
      </c>
      <c r="C34">
        <v>1546.5792983869</v>
      </c>
      <c r="D34">
        <v>1555.4603571425</v>
      </c>
      <c r="E34">
        <v>1562.239158108</v>
      </c>
      <c r="F34">
        <v>1538.4146339607</v>
      </c>
      <c r="G34">
        <v>1546.7961206013</v>
      </c>
      <c r="H34">
        <v>1555.7027175879</v>
      </c>
      <c r="I34">
        <v>1562.159138764</v>
      </c>
      <c r="J34">
        <v>1538.3755453857</v>
      </c>
      <c r="K34">
        <v>1546.2635122584</v>
      </c>
      <c r="L34">
        <v>1553.5361713248</v>
      </c>
      <c r="M34">
        <v>1561.4734540631</v>
      </c>
    </row>
    <row r="35" spans="1:13">
      <c r="A35" t="s">
        <v>2522</v>
      </c>
      <c r="B35">
        <v>1538.641694892</v>
      </c>
      <c r="C35">
        <v>1546.5816324307</v>
      </c>
      <c r="D35">
        <v>1555.4607496677</v>
      </c>
      <c r="E35">
        <v>1562.23975398</v>
      </c>
      <c r="F35">
        <v>1538.4146339607</v>
      </c>
      <c r="G35">
        <v>1546.7969007361</v>
      </c>
      <c r="H35">
        <v>1555.7029139117</v>
      </c>
      <c r="I35">
        <v>1562.1494098371</v>
      </c>
      <c r="J35">
        <v>1538.3755453857</v>
      </c>
      <c r="K35">
        <v>1546.2629285115</v>
      </c>
      <c r="L35">
        <v>1553.5359755476</v>
      </c>
      <c r="M35">
        <v>1561.4714704193</v>
      </c>
    </row>
    <row r="36" spans="1:13">
      <c r="A36" t="s">
        <v>2523</v>
      </c>
      <c r="B36">
        <v>1538.6415028508</v>
      </c>
      <c r="C36">
        <v>1546.5785184716</v>
      </c>
      <c r="D36">
        <v>1555.4631125198</v>
      </c>
      <c r="E36">
        <v>1562.259810093</v>
      </c>
      <c r="F36">
        <v>1538.4140561249</v>
      </c>
      <c r="G36">
        <v>1546.7974848863</v>
      </c>
      <c r="H36">
        <v>1555.7023230158</v>
      </c>
      <c r="I36">
        <v>1562.1694636304</v>
      </c>
      <c r="J36">
        <v>1538.3755453857</v>
      </c>
      <c r="K36">
        <v>1546.2640960058</v>
      </c>
      <c r="L36">
        <v>1553.5379390806</v>
      </c>
      <c r="M36">
        <v>1561.4702798476</v>
      </c>
    </row>
    <row r="37" spans="1:13">
      <c r="A37" t="s">
        <v>2524</v>
      </c>
      <c r="B37">
        <v>1538.6436209554</v>
      </c>
      <c r="C37">
        <v>1546.5785184716</v>
      </c>
      <c r="D37">
        <v>1555.46212928</v>
      </c>
      <c r="E37">
        <v>1562.2427333468</v>
      </c>
      <c r="F37">
        <v>1538.4119386524</v>
      </c>
      <c r="G37">
        <v>1546.7963165863</v>
      </c>
      <c r="H37">
        <v>1555.7009449022</v>
      </c>
      <c r="I37">
        <v>1562.1539783227</v>
      </c>
      <c r="J37">
        <v>1538.3741977989</v>
      </c>
      <c r="K37">
        <v>1546.2648737025</v>
      </c>
      <c r="L37">
        <v>1553.5355820738</v>
      </c>
      <c r="M37">
        <v>1561.4742471342</v>
      </c>
    </row>
    <row r="38" spans="1:13">
      <c r="A38" t="s">
        <v>2525</v>
      </c>
      <c r="B38">
        <v>1538.642850906</v>
      </c>
      <c r="C38">
        <v>1546.5796864426</v>
      </c>
      <c r="D38">
        <v>1555.4587812712</v>
      </c>
      <c r="E38">
        <v>1562.2435271995</v>
      </c>
      <c r="F38">
        <v>1538.4132863053</v>
      </c>
      <c r="G38">
        <v>1546.7963165863</v>
      </c>
      <c r="H38">
        <v>1555.7023230158</v>
      </c>
      <c r="I38">
        <v>1562.1589408073</v>
      </c>
      <c r="J38">
        <v>1538.3747756047</v>
      </c>
      <c r="K38">
        <v>1546.2642899546</v>
      </c>
      <c r="L38">
        <v>1553.5349928232</v>
      </c>
      <c r="M38">
        <v>1561.4679006488</v>
      </c>
    </row>
    <row r="39" spans="1:13">
      <c r="A39" t="s">
        <v>2526</v>
      </c>
      <c r="B39">
        <v>1538.6418869333</v>
      </c>
      <c r="C39">
        <v>1546.5789084292</v>
      </c>
      <c r="D39">
        <v>1555.458388747</v>
      </c>
      <c r="E39">
        <v>1562.2367765655</v>
      </c>
      <c r="F39">
        <v>1538.4152117969</v>
      </c>
      <c r="G39">
        <v>1546.7951482882</v>
      </c>
      <c r="H39">
        <v>1555.6985813275</v>
      </c>
      <c r="I39">
        <v>1562.1492118829</v>
      </c>
      <c r="J39">
        <v>1538.3761231926</v>
      </c>
      <c r="K39">
        <v>1546.265457451</v>
      </c>
      <c r="L39">
        <v>1553.5381348583</v>
      </c>
      <c r="M39">
        <v>1561.4667100826</v>
      </c>
    </row>
    <row r="40" spans="1:13">
      <c r="A40" t="s">
        <v>2527</v>
      </c>
      <c r="B40">
        <v>1538.6426569817</v>
      </c>
      <c r="C40">
        <v>1546.5789084292</v>
      </c>
      <c r="D40">
        <v>1555.464097685</v>
      </c>
      <c r="E40">
        <v>1562.2629875192</v>
      </c>
      <c r="F40">
        <v>1538.4152117969</v>
      </c>
      <c r="G40">
        <v>1546.7965106686</v>
      </c>
      <c r="H40">
        <v>1555.701535797</v>
      </c>
      <c r="I40">
        <v>1562.1605302841</v>
      </c>
      <c r="J40">
        <v>1538.3755453857</v>
      </c>
      <c r="K40">
        <v>1546.2635122584</v>
      </c>
      <c r="L40">
        <v>1553.5371540507</v>
      </c>
      <c r="M40">
        <v>1561.4712726369</v>
      </c>
    </row>
    <row r="41" spans="1:13">
      <c r="A41" t="s">
        <v>2528</v>
      </c>
      <c r="B41">
        <v>1538.6415028508</v>
      </c>
      <c r="C41">
        <v>1546.5781304165</v>
      </c>
      <c r="D41">
        <v>1555.4603571425</v>
      </c>
      <c r="E41">
        <v>1562.230619914</v>
      </c>
      <c r="F41">
        <v>1538.4140561249</v>
      </c>
      <c r="G41">
        <v>1546.797288901</v>
      </c>
      <c r="H41">
        <v>1555.7040957047</v>
      </c>
      <c r="I41">
        <v>1562.1506014446</v>
      </c>
      <c r="J41">
        <v>1538.3741977989</v>
      </c>
      <c r="K41">
        <v>1546.2635122584</v>
      </c>
      <c r="L41">
        <v>1553.5353862967</v>
      </c>
      <c r="M41">
        <v>1561.4702798476</v>
      </c>
    </row>
    <row r="42" spans="1:13">
      <c r="A42" t="s">
        <v>2529</v>
      </c>
      <c r="B42">
        <v>1538.642850906</v>
      </c>
      <c r="C42">
        <v>1546.5794924147</v>
      </c>
      <c r="D42">
        <v>1555.46212928</v>
      </c>
      <c r="E42">
        <v>1562.2284363717</v>
      </c>
      <c r="F42">
        <v>1538.4138641405</v>
      </c>
      <c r="G42">
        <v>1546.7978730514</v>
      </c>
      <c r="H42">
        <v>1555.7019284439</v>
      </c>
      <c r="I42">
        <v>1562.1452411658</v>
      </c>
      <c r="J42">
        <v>1538.3741977989</v>
      </c>
      <c r="K42">
        <v>1546.2635122584</v>
      </c>
      <c r="L42">
        <v>1553.5371540507</v>
      </c>
      <c r="M42">
        <v>1561.4655195182</v>
      </c>
    </row>
    <row r="43" spans="1:13">
      <c r="A43" t="s">
        <v>2530</v>
      </c>
      <c r="B43">
        <v>1538.6422728988</v>
      </c>
      <c r="C43">
        <v>1546.5808544153</v>
      </c>
      <c r="D43">
        <v>1555.4599626934</v>
      </c>
      <c r="E43">
        <v>1562.2508737723</v>
      </c>
      <c r="F43">
        <v>1538.4140561249</v>
      </c>
      <c r="G43">
        <v>1546.7970948185</v>
      </c>
      <c r="H43">
        <v>1555.7042920288</v>
      </c>
      <c r="I43">
        <v>1562.1676781174</v>
      </c>
      <c r="J43">
        <v>1538.3755453857</v>
      </c>
      <c r="K43">
        <v>1546.2648737025</v>
      </c>
      <c r="L43">
        <v>1553.5365647989</v>
      </c>
      <c r="M43">
        <v>1561.4667100826</v>
      </c>
    </row>
    <row r="44" spans="1:13">
      <c r="A44" t="s">
        <v>2531</v>
      </c>
      <c r="B44">
        <v>1538.6426569817</v>
      </c>
      <c r="C44">
        <v>1546.5794924147</v>
      </c>
      <c r="D44">
        <v>1555.4619310929</v>
      </c>
      <c r="E44">
        <v>1562.2349889577</v>
      </c>
      <c r="F44">
        <v>1538.4157896335</v>
      </c>
      <c r="G44">
        <v>1546.7963165863</v>
      </c>
      <c r="H44">
        <v>1555.7017321204</v>
      </c>
      <c r="I44">
        <v>1562.1676781174</v>
      </c>
      <c r="J44">
        <v>1538.3761231926</v>
      </c>
      <c r="K44">
        <v>1546.2629285115</v>
      </c>
      <c r="L44">
        <v>1553.5359755476</v>
      </c>
      <c r="M44">
        <v>1561.4675031468</v>
      </c>
    </row>
    <row r="45" spans="1:13">
      <c r="A45" t="s">
        <v>2532</v>
      </c>
      <c r="B45">
        <v>1538.6420808574</v>
      </c>
      <c r="C45">
        <v>1546.5796864426</v>
      </c>
      <c r="D45">
        <v>1555.4611441173</v>
      </c>
      <c r="E45">
        <v>1562.2387621542</v>
      </c>
      <c r="F45">
        <v>1538.4121306363</v>
      </c>
      <c r="G45">
        <v>1546.7969007361</v>
      </c>
      <c r="H45">
        <v>1555.7019284439</v>
      </c>
      <c r="I45">
        <v>1562.151197249</v>
      </c>
      <c r="J45">
        <v>1538.3730421886</v>
      </c>
      <c r="K45">
        <v>1546.2648737025</v>
      </c>
      <c r="L45">
        <v>1553.5347970463</v>
      </c>
      <c r="M45">
        <v>1561.4680984303</v>
      </c>
    </row>
    <row r="46" spans="1:13">
      <c r="A46" t="s">
        <v>2533</v>
      </c>
      <c r="B46">
        <v>1538.6426569817</v>
      </c>
      <c r="C46">
        <v>1546.5804644568</v>
      </c>
      <c r="D46">
        <v>1555.4593719821</v>
      </c>
      <c r="E46">
        <v>1562.2343930894</v>
      </c>
      <c r="F46">
        <v>1538.4134782896</v>
      </c>
      <c r="G46">
        <v>1546.7961206013</v>
      </c>
      <c r="H46">
        <v>1555.7007466542</v>
      </c>
      <c r="I46">
        <v>1562.1601324294</v>
      </c>
      <c r="J46">
        <v>1538.3755453857</v>
      </c>
      <c r="K46">
        <v>1546.2635122584</v>
      </c>
      <c r="L46">
        <v>1553.5361713248</v>
      </c>
      <c r="M46">
        <v>1561.4694867805</v>
      </c>
    </row>
    <row r="47" spans="1:13">
      <c r="A47" t="s">
        <v>2534</v>
      </c>
      <c r="B47">
        <v>1538.6424649403</v>
      </c>
      <c r="C47">
        <v>1546.5804644568</v>
      </c>
      <c r="D47">
        <v>1555.4625218061</v>
      </c>
      <c r="E47">
        <v>1562.2423354502</v>
      </c>
      <c r="F47">
        <v>1538.4146339607</v>
      </c>
      <c r="G47">
        <v>1546.7963165863</v>
      </c>
      <c r="H47">
        <v>1555.7009449022</v>
      </c>
      <c r="I47">
        <v>1562.1710531286</v>
      </c>
      <c r="J47">
        <v>1538.3780485911</v>
      </c>
      <c r="K47">
        <v>1546.2635122584</v>
      </c>
      <c r="L47">
        <v>1553.5361713248</v>
      </c>
      <c r="M47">
        <v>1561.4680984303</v>
      </c>
    </row>
    <row r="48" spans="1:13">
      <c r="A48" t="s">
        <v>2535</v>
      </c>
      <c r="B48">
        <v>1538.6440069217</v>
      </c>
      <c r="C48">
        <v>1546.5810484435</v>
      </c>
      <c r="D48">
        <v>1555.4619310929</v>
      </c>
      <c r="E48">
        <v>1562.239953898</v>
      </c>
      <c r="F48">
        <v>1538.4140561249</v>
      </c>
      <c r="G48">
        <v>1546.7967047509</v>
      </c>
      <c r="H48">
        <v>1555.7023230158</v>
      </c>
      <c r="I48">
        <v>1562.1537784266</v>
      </c>
      <c r="J48">
        <v>1538.3761231926</v>
      </c>
      <c r="K48">
        <v>1546.2648737025</v>
      </c>
      <c r="L48">
        <v>1553.5359755476</v>
      </c>
      <c r="M48">
        <v>1561.4742471342</v>
      </c>
    </row>
    <row r="49" spans="1:13">
      <c r="A49" t="s">
        <v>2536</v>
      </c>
      <c r="B49">
        <v>1538.6415028508</v>
      </c>
      <c r="C49">
        <v>1546.5800764007</v>
      </c>
      <c r="D49">
        <v>1555.4615385671</v>
      </c>
      <c r="E49">
        <v>1562.2300240489</v>
      </c>
      <c r="F49">
        <v>1538.4155976486</v>
      </c>
      <c r="G49">
        <v>1546.7959265192</v>
      </c>
      <c r="H49">
        <v>1555.7046866019</v>
      </c>
      <c r="I49">
        <v>1562.1494098371</v>
      </c>
      <c r="J49">
        <v>1538.3767009998</v>
      </c>
      <c r="K49">
        <v>1546.265457451</v>
      </c>
      <c r="L49">
        <v>1553.5361713248</v>
      </c>
      <c r="M49">
        <v>1561.4700820655</v>
      </c>
    </row>
    <row r="50" spans="1:13">
      <c r="A50" t="s">
        <v>2537</v>
      </c>
      <c r="B50">
        <v>1538.6401529152</v>
      </c>
      <c r="C50">
        <v>1546.5806603871</v>
      </c>
      <c r="D50">
        <v>1555.4644902121</v>
      </c>
      <c r="E50">
        <v>1562.2341951137</v>
      </c>
      <c r="F50">
        <v>1538.4144419761</v>
      </c>
      <c r="G50">
        <v>1546.797288901</v>
      </c>
      <c r="H50">
        <v>1555.7013375488</v>
      </c>
      <c r="I50">
        <v>1562.1702593495</v>
      </c>
      <c r="J50">
        <v>1538.3761231926</v>
      </c>
      <c r="K50">
        <v>1546.2640960058</v>
      </c>
      <c r="L50">
        <v>1553.5369563538</v>
      </c>
      <c r="M50">
        <v>1561.4750402061</v>
      </c>
    </row>
    <row r="51" spans="1:13">
      <c r="A51" t="s">
        <v>2538</v>
      </c>
      <c r="B51">
        <v>1538.6409248446</v>
      </c>
      <c r="C51">
        <v>1546.5794924147</v>
      </c>
      <c r="D51">
        <v>1555.4605534051</v>
      </c>
      <c r="E51">
        <v>1562.2496839528</v>
      </c>
      <c r="F51">
        <v>1538.4138641405</v>
      </c>
      <c r="G51">
        <v>1546.797288901</v>
      </c>
      <c r="H51">
        <v>1555.7007466542</v>
      </c>
      <c r="I51">
        <v>1562.168867812</v>
      </c>
      <c r="J51">
        <v>1538.3747756047</v>
      </c>
      <c r="K51">
        <v>1546.2635122584</v>
      </c>
      <c r="L51">
        <v>1553.5338143234</v>
      </c>
      <c r="M51">
        <v>1561.4716682017</v>
      </c>
    </row>
    <row r="52" spans="1:13">
      <c r="A52" t="s">
        <v>2539</v>
      </c>
      <c r="B52">
        <v>1538.6426569817</v>
      </c>
      <c r="C52">
        <v>1546.5798804705</v>
      </c>
      <c r="D52">
        <v>1555.4599626934</v>
      </c>
      <c r="E52">
        <v>1562.2494840322</v>
      </c>
      <c r="F52">
        <v>1538.4113608186</v>
      </c>
      <c r="G52">
        <v>1546.7961206013</v>
      </c>
      <c r="H52">
        <v>1555.7009449022</v>
      </c>
      <c r="I52">
        <v>1562.1567574654</v>
      </c>
      <c r="J52">
        <v>1538.3741977989</v>
      </c>
      <c r="K52">
        <v>1546.2648737025</v>
      </c>
      <c r="L52">
        <v>1553.5361713248</v>
      </c>
      <c r="M52">
        <v>1561.4752399285</v>
      </c>
    </row>
    <row r="53" spans="1:13">
      <c r="A53" t="s">
        <v>2540</v>
      </c>
      <c r="B53">
        <v>1538.6432349892</v>
      </c>
      <c r="C53">
        <v>1546.5792983869</v>
      </c>
      <c r="D53">
        <v>1555.4619310929</v>
      </c>
      <c r="E53">
        <v>1562.2512716732</v>
      </c>
      <c r="F53">
        <v>1538.4148259453</v>
      </c>
      <c r="G53">
        <v>1546.7955383549</v>
      </c>
      <c r="H53">
        <v>1555.6997631139</v>
      </c>
      <c r="I53">
        <v>1562.1629115941</v>
      </c>
      <c r="J53">
        <v>1538.3763151676</v>
      </c>
      <c r="K53">
        <v>1546.2635122584</v>
      </c>
      <c r="L53">
        <v>1553.5361713248</v>
      </c>
      <c r="M53">
        <v>1561.4686937143</v>
      </c>
    </row>
    <row r="54" spans="1:13">
      <c r="A54" t="s">
        <v>2541</v>
      </c>
      <c r="B54">
        <v>1538.6426569817</v>
      </c>
      <c r="C54">
        <v>1546.5818264591</v>
      </c>
      <c r="D54">
        <v>1555.4609478546</v>
      </c>
      <c r="E54">
        <v>1562.2558388136</v>
      </c>
      <c r="F54">
        <v>1538.4146339607</v>
      </c>
      <c r="G54">
        <v>1546.7967047509</v>
      </c>
      <c r="H54">
        <v>1555.7037011319</v>
      </c>
      <c r="I54">
        <v>1562.1579490842</v>
      </c>
      <c r="J54">
        <v>1538.376892975</v>
      </c>
      <c r="K54">
        <v>1546.265457451</v>
      </c>
      <c r="L54">
        <v>1553.5347970463</v>
      </c>
      <c r="M54">
        <v>1561.4686937143</v>
      </c>
    </row>
    <row r="55" spans="1:13">
      <c r="A55" t="s">
        <v>2542</v>
      </c>
      <c r="B55">
        <v>1538.6422728988</v>
      </c>
      <c r="C55">
        <v>1546.5792983869</v>
      </c>
      <c r="D55">
        <v>1555.4595701685</v>
      </c>
      <c r="E55">
        <v>1562.2437251776</v>
      </c>
      <c r="F55">
        <v>1538.4127084706</v>
      </c>
      <c r="G55">
        <v>1546.7967047509</v>
      </c>
      <c r="H55">
        <v>1555.7025193395</v>
      </c>
      <c r="I55">
        <v>1562.1692656712</v>
      </c>
      <c r="J55">
        <v>1538.3741977989</v>
      </c>
      <c r="K55">
        <v>1546.2640960058</v>
      </c>
      <c r="L55">
        <v>1553.5330292977</v>
      </c>
      <c r="M55">
        <v>1561.4667100826</v>
      </c>
    </row>
    <row r="56" spans="1:13">
      <c r="A56" t="s">
        <v>2543</v>
      </c>
      <c r="B56">
        <v>1538.6424649403</v>
      </c>
      <c r="C56">
        <v>1546.5789084292</v>
      </c>
      <c r="D56">
        <v>1555.4603571425</v>
      </c>
      <c r="E56">
        <v>1562.233201354</v>
      </c>
      <c r="F56">
        <v>1538.4138641405</v>
      </c>
      <c r="G56">
        <v>1546.7982631196</v>
      </c>
      <c r="H56">
        <v>1555.7027175879</v>
      </c>
      <c r="I56">
        <v>1562.1645010789</v>
      </c>
      <c r="J56">
        <v>1538.3755453857</v>
      </c>
      <c r="K56">
        <v>1546.2660411998</v>
      </c>
      <c r="L56">
        <v>1553.5373498282</v>
      </c>
      <c r="M56">
        <v>1561.4702798476</v>
      </c>
    </row>
    <row r="57" spans="1:13">
      <c r="A57" t="s">
        <v>2544</v>
      </c>
      <c r="B57">
        <v>1538.6420808574</v>
      </c>
      <c r="C57">
        <v>1546.5804644568</v>
      </c>
      <c r="D57">
        <v>1555.4644902121</v>
      </c>
      <c r="E57">
        <v>1562.2353868505</v>
      </c>
      <c r="F57">
        <v>1538.4132863053</v>
      </c>
      <c r="G57">
        <v>1546.7969007361</v>
      </c>
      <c r="H57">
        <v>1555.7013375488</v>
      </c>
      <c r="I57">
        <v>1562.1531826202</v>
      </c>
      <c r="J57">
        <v>1538.3741977989</v>
      </c>
      <c r="K57">
        <v>1546.2635122584</v>
      </c>
      <c r="L57">
        <v>1553.5355820738</v>
      </c>
      <c r="M57">
        <v>1561.4647264559</v>
      </c>
    </row>
    <row r="58" spans="1:13">
      <c r="A58" t="s">
        <v>2545</v>
      </c>
      <c r="B58">
        <v>1538.6422728988</v>
      </c>
      <c r="C58">
        <v>1546.5791024569</v>
      </c>
      <c r="D58">
        <v>1555.4611441173</v>
      </c>
      <c r="E58">
        <v>1562.2357828026</v>
      </c>
      <c r="F58">
        <v>1538.4150198122</v>
      </c>
      <c r="G58">
        <v>1546.7976789688</v>
      </c>
      <c r="H58">
        <v>1555.7009449022</v>
      </c>
      <c r="I58">
        <v>1562.1599344725</v>
      </c>
      <c r="J58">
        <v>1538.3757373606</v>
      </c>
      <c r="K58">
        <v>1546.2635122584</v>
      </c>
      <c r="L58">
        <v>1553.535777851</v>
      </c>
      <c r="M58">
        <v>1561.4702798476</v>
      </c>
    </row>
    <row r="59" spans="1:13">
      <c r="A59" t="s">
        <v>2546</v>
      </c>
      <c r="B59">
        <v>1538.642850906</v>
      </c>
      <c r="C59">
        <v>1546.5808544153</v>
      </c>
      <c r="D59">
        <v>1555.4625218061</v>
      </c>
      <c r="E59">
        <v>1562.2476983363</v>
      </c>
      <c r="F59">
        <v>1538.4121306363</v>
      </c>
      <c r="G59">
        <v>1546.797288901</v>
      </c>
      <c r="H59">
        <v>1555.7021266922</v>
      </c>
      <c r="I59">
        <v>1562.1654928104</v>
      </c>
      <c r="J59">
        <v>1538.3743897734</v>
      </c>
      <c r="K59">
        <v>1546.2621508167</v>
      </c>
      <c r="L59">
        <v>1553.5393133647</v>
      </c>
      <c r="M59">
        <v>1561.4696845625</v>
      </c>
    </row>
    <row r="60" spans="1:13">
      <c r="A60" t="s">
        <v>2547</v>
      </c>
      <c r="B60">
        <v>1538.6424649403</v>
      </c>
      <c r="C60">
        <v>1546.5792983869</v>
      </c>
      <c r="D60">
        <v>1555.4595701685</v>
      </c>
      <c r="E60">
        <v>1562.2528593968</v>
      </c>
      <c r="F60">
        <v>1538.4152117969</v>
      </c>
      <c r="G60">
        <v>1546.797288901</v>
      </c>
      <c r="H60">
        <v>1555.703504808</v>
      </c>
      <c r="I60">
        <v>1562.1841573928</v>
      </c>
      <c r="J60">
        <v>1538.3761231926</v>
      </c>
      <c r="K60">
        <v>1546.2640960058</v>
      </c>
      <c r="L60">
        <v>1553.5344035731</v>
      </c>
      <c r="M60">
        <v>1561.4682962119</v>
      </c>
    </row>
    <row r="61" spans="1:13">
      <c r="A61" t="s">
        <v>2548</v>
      </c>
      <c r="B61">
        <v>1538.6420808574</v>
      </c>
      <c r="C61">
        <v>1546.5781304165</v>
      </c>
      <c r="D61">
        <v>1555.4619310929</v>
      </c>
      <c r="E61">
        <v>1562.2453148268</v>
      </c>
      <c r="F61">
        <v>1538.4138641405</v>
      </c>
      <c r="G61">
        <v>1546.7953423701</v>
      </c>
      <c r="H61">
        <v>1555.6989758977</v>
      </c>
      <c r="I61">
        <v>1562.15278671</v>
      </c>
      <c r="J61">
        <v>1538.3753534109</v>
      </c>
      <c r="K61">
        <v>1546.2648737025</v>
      </c>
      <c r="L61">
        <v>1553.5340120195</v>
      </c>
      <c r="M61">
        <v>1561.4728587755</v>
      </c>
    </row>
    <row r="62" spans="1:13">
      <c r="A62" t="s">
        <v>2549</v>
      </c>
      <c r="B62">
        <v>1538.6415028508</v>
      </c>
      <c r="C62">
        <v>1546.5789084292</v>
      </c>
      <c r="D62">
        <v>1555.4589794575</v>
      </c>
      <c r="E62">
        <v>1562.2512716732</v>
      </c>
      <c r="F62">
        <v>1538.4140561249</v>
      </c>
      <c r="G62">
        <v>1546.7945641397</v>
      </c>
      <c r="H62">
        <v>1555.7021266922</v>
      </c>
      <c r="I62">
        <v>1562.1748260162</v>
      </c>
      <c r="J62">
        <v>1538.3736199935</v>
      </c>
      <c r="K62">
        <v>1546.2640960058</v>
      </c>
      <c r="L62">
        <v>1553.5379390806</v>
      </c>
      <c r="M62">
        <v>1561.4716682017</v>
      </c>
    </row>
    <row r="63" spans="1:13">
      <c r="A63" t="s">
        <v>2550</v>
      </c>
      <c r="B63">
        <v>1538.6440069217</v>
      </c>
      <c r="C63">
        <v>1546.5802704287</v>
      </c>
      <c r="D63">
        <v>1555.4597664309</v>
      </c>
      <c r="E63">
        <v>1562.2441230748</v>
      </c>
      <c r="F63">
        <v>1538.4140561249</v>
      </c>
      <c r="G63">
        <v>1546.795732437</v>
      </c>
      <c r="H63">
        <v>1555.7017321204</v>
      </c>
      <c r="I63">
        <v>1562.1555658485</v>
      </c>
      <c r="J63">
        <v>1538.3774707828</v>
      </c>
      <c r="K63">
        <v>1546.2640960058</v>
      </c>
      <c r="L63">
        <v>1553.5334227702</v>
      </c>
      <c r="M63">
        <v>1561.473651846</v>
      </c>
    </row>
    <row r="64" spans="1:13">
      <c r="A64" t="s">
        <v>2551</v>
      </c>
      <c r="B64">
        <v>1538.6430429476</v>
      </c>
      <c r="C64">
        <v>1546.5796864426</v>
      </c>
      <c r="D64">
        <v>1555.4635069706</v>
      </c>
      <c r="E64">
        <v>1562.2413436212</v>
      </c>
      <c r="F64">
        <v>1538.4136721561</v>
      </c>
      <c r="G64">
        <v>1546.7984572024</v>
      </c>
      <c r="H64">
        <v>1555.701535797</v>
      </c>
      <c r="I64">
        <v>1562.1599344725</v>
      </c>
      <c r="J64">
        <v>1538.3753534109</v>
      </c>
      <c r="K64">
        <v>1546.2640960058</v>
      </c>
      <c r="L64">
        <v>1553.5342077963</v>
      </c>
      <c r="M64">
        <v>1561.473651846</v>
      </c>
    </row>
    <row r="65" spans="1:13">
      <c r="A65" t="s">
        <v>2552</v>
      </c>
      <c r="B65">
        <v>1538.6422728988</v>
      </c>
      <c r="C65">
        <v>1546.5800764007</v>
      </c>
      <c r="D65">
        <v>1555.4625218061</v>
      </c>
      <c r="E65">
        <v>1562.2328054033</v>
      </c>
      <c r="F65">
        <v>1538.4113608186</v>
      </c>
      <c r="G65">
        <v>1546.7965106686</v>
      </c>
      <c r="H65">
        <v>1555.7025193395</v>
      </c>
      <c r="I65">
        <v>1562.159138764</v>
      </c>
      <c r="J65">
        <v>1538.3728502144</v>
      </c>
      <c r="K65">
        <v>1546.2660411998</v>
      </c>
      <c r="L65">
        <v>1553.5367605763</v>
      </c>
      <c r="M65">
        <v>1561.4716682017</v>
      </c>
    </row>
    <row r="66" spans="1:13">
      <c r="A66" t="s">
        <v>2553</v>
      </c>
      <c r="B66">
        <v>1538.642850906</v>
      </c>
      <c r="C66">
        <v>1546.5808544153</v>
      </c>
      <c r="D66">
        <v>1555.4605534051</v>
      </c>
      <c r="E66">
        <v>1562.2278405084</v>
      </c>
      <c r="F66">
        <v>1538.4132863053</v>
      </c>
      <c r="G66">
        <v>1546.7974848863</v>
      </c>
      <c r="H66">
        <v>1555.7033065593</v>
      </c>
      <c r="I66">
        <v>1562.1535804713</v>
      </c>
      <c r="J66">
        <v>1538.3755453857</v>
      </c>
      <c r="K66">
        <v>1546.2640960058</v>
      </c>
      <c r="L66">
        <v>1553.5367605763</v>
      </c>
      <c r="M66">
        <v>1561.4720657058</v>
      </c>
    </row>
    <row r="67" spans="1:13">
      <c r="A67" t="s">
        <v>2554</v>
      </c>
      <c r="B67">
        <v>1538.6430429476</v>
      </c>
      <c r="C67">
        <v>1546.5785184716</v>
      </c>
      <c r="D67">
        <v>1555.4595701685</v>
      </c>
      <c r="E67">
        <v>1562.2423354502</v>
      </c>
      <c r="F67">
        <v>1538.4127084706</v>
      </c>
      <c r="G67">
        <v>1546.7963165863</v>
      </c>
      <c r="H67">
        <v>1555.7011412255</v>
      </c>
      <c r="I67">
        <v>1562.1506014446</v>
      </c>
      <c r="J67">
        <v>1538.3749675794</v>
      </c>
      <c r="K67">
        <v>1546.2635122584</v>
      </c>
      <c r="L67">
        <v>1553.5328335212</v>
      </c>
      <c r="M67">
        <v>1561.4686937143</v>
      </c>
    </row>
    <row r="68" spans="1:13">
      <c r="A68" t="s">
        <v>2555</v>
      </c>
      <c r="B68">
        <v>1538.6415028508</v>
      </c>
      <c r="C68">
        <v>1546.5804644568</v>
      </c>
      <c r="D68">
        <v>1555.4595701685</v>
      </c>
      <c r="E68">
        <v>1562.2324075118</v>
      </c>
      <c r="F68">
        <v>1538.4127084706</v>
      </c>
      <c r="G68">
        <v>1546.7969007361</v>
      </c>
      <c r="H68">
        <v>1555.703504808</v>
      </c>
      <c r="I68">
        <v>1562.1509992944</v>
      </c>
      <c r="J68">
        <v>1538.3749675794</v>
      </c>
      <c r="K68">
        <v>1546.265457451</v>
      </c>
      <c r="L68">
        <v>1553.535777851</v>
      </c>
      <c r="M68">
        <v>1561.4700820655</v>
      </c>
    </row>
    <row r="69" spans="1:13">
      <c r="A69" t="s">
        <v>2556</v>
      </c>
      <c r="B69">
        <v>1538.6436209554</v>
      </c>
      <c r="C69">
        <v>1546.5800764007</v>
      </c>
      <c r="D69">
        <v>1555.4609478546</v>
      </c>
      <c r="E69">
        <v>1562.2532572987</v>
      </c>
      <c r="F69">
        <v>1538.4140561249</v>
      </c>
      <c r="G69">
        <v>1546.7974848863</v>
      </c>
      <c r="H69">
        <v>1555.700550331</v>
      </c>
      <c r="I69">
        <v>1562.1720448683</v>
      </c>
      <c r="J69">
        <v>1538.3749675794</v>
      </c>
      <c r="K69">
        <v>1546.2621508167</v>
      </c>
      <c r="L69">
        <v>1553.5342077963</v>
      </c>
      <c r="M69">
        <v>1561.4686937143</v>
      </c>
    </row>
    <row r="70" spans="1:13">
      <c r="A70" t="s">
        <v>2557</v>
      </c>
      <c r="B70">
        <v>1538.6430429476</v>
      </c>
      <c r="C70">
        <v>1546.5792983869</v>
      </c>
      <c r="D70">
        <v>1555.4585850091</v>
      </c>
      <c r="E70">
        <v>1562.2302239645</v>
      </c>
      <c r="F70">
        <v>1538.4154037816</v>
      </c>
      <c r="G70">
        <v>1546.7965106686</v>
      </c>
      <c r="H70">
        <v>1555.7013375488</v>
      </c>
      <c r="I70">
        <v>1562.1625156789</v>
      </c>
      <c r="J70">
        <v>1538.3774707828</v>
      </c>
      <c r="K70">
        <v>1546.2660411998</v>
      </c>
      <c r="L70">
        <v>1553.5385283334</v>
      </c>
      <c r="M70">
        <v>1561.4694867805</v>
      </c>
    </row>
    <row r="71" spans="1:13">
      <c r="A71" t="s">
        <v>2558</v>
      </c>
      <c r="B71">
        <v>1538.6430429476</v>
      </c>
      <c r="C71">
        <v>1546.5796864426</v>
      </c>
      <c r="D71">
        <v>1555.4599626934</v>
      </c>
      <c r="E71">
        <v>1562.2516695743</v>
      </c>
      <c r="F71">
        <v>1538.4146339607</v>
      </c>
      <c r="G71">
        <v>1546.7965106686</v>
      </c>
      <c r="H71">
        <v>1555.7037011319</v>
      </c>
      <c r="I71">
        <v>1562.1537784266</v>
      </c>
      <c r="J71">
        <v>1538.3761231926</v>
      </c>
      <c r="K71">
        <v>1546.2640960058</v>
      </c>
      <c r="L71">
        <v>1553.5355820738</v>
      </c>
      <c r="M71">
        <v>1561.4702798476</v>
      </c>
    </row>
    <row r="72" spans="1:13">
      <c r="A72" t="s">
        <v>2559</v>
      </c>
      <c r="B72">
        <v>1538.6422728988</v>
      </c>
      <c r="C72">
        <v>1546.5796864426</v>
      </c>
      <c r="D72">
        <v>1555.4631125198</v>
      </c>
      <c r="E72">
        <v>1562.2375704122</v>
      </c>
      <c r="F72">
        <v>1538.4134782896</v>
      </c>
      <c r="G72">
        <v>1546.7961206013</v>
      </c>
      <c r="H72">
        <v>1555.7027175879</v>
      </c>
      <c r="I72">
        <v>1562.1535804713</v>
      </c>
      <c r="J72">
        <v>1538.3755453857</v>
      </c>
      <c r="K72">
        <v>1546.2629285115</v>
      </c>
      <c r="L72">
        <v>1553.5395091428</v>
      </c>
      <c r="M72">
        <v>1561.4718679232</v>
      </c>
    </row>
    <row r="73" spans="1:13">
      <c r="A73" t="s">
        <v>2560</v>
      </c>
      <c r="B73">
        <v>1538.6432349892</v>
      </c>
      <c r="C73">
        <v>1546.5806603871</v>
      </c>
      <c r="D73">
        <v>1555.4605534051</v>
      </c>
      <c r="E73">
        <v>1562.2238693915</v>
      </c>
      <c r="F73">
        <v>1538.4157896335</v>
      </c>
      <c r="G73">
        <v>1546.7976789688</v>
      </c>
      <c r="H73">
        <v>1555.7048829261</v>
      </c>
      <c r="I73">
        <v>1562.1488159747</v>
      </c>
      <c r="J73">
        <v>1538.3772788075</v>
      </c>
      <c r="K73">
        <v>1546.2629285115</v>
      </c>
      <c r="L73">
        <v>1553.5347970463</v>
      </c>
      <c r="M73">
        <v>1561.4702798476</v>
      </c>
    </row>
    <row r="74" spans="1:13">
      <c r="A74" t="s">
        <v>2561</v>
      </c>
      <c r="B74">
        <v>1538.641694892</v>
      </c>
      <c r="C74">
        <v>1546.581244374</v>
      </c>
      <c r="D74">
        <v>1555.4609478546</v>
      </c>
      <c r="E74">
        <v>1562.23975398</v>
      </c>
      <c r="F74">
        <v>1538.4125164865</v>
      </c>
      <c r="G74">
        <v>1546.7986512852</v>
      </c>
      <c r="H74">
        <v>1555.7011412255</v>
      </c>
      <c r="I74">
        <v>1562.1662865846</v>
      </c>
      <c r="J74">
        <v>1538.3747756047</v>
      </c>
      <c r="K74">
        <v>1546.2629285115</v>
      </c>
      <c r="L74">
        <v>1553.5361713248</v>
      </c>
      <c r="M74">
        <v>1561.4708751332</v>
      </c>
    </row>
    <row r="75" spans="1:13">
      <c r="A75" t="s">
        <v>2562</v>
      </c>
      <c r="B75">
        <v>1538.6424649403</v>
      </c>
      <c r="C75">
        <v>1546.5785184716</v>
      </c>
      <c r="D75">
        <v>1555.4611441173</v>
      </c>
      <c r="E75">
        <v>1562.2474984163</v>
      </c>
      <c r="F75">
        <v>1538.4138641405</v>
      </c>
      <c r="G75">
        <v>1546.7945641397</v>
      </c>
      <c r="H75">
        <v>1555.7019284439</v>
      </c>
      <c r="I75">
        <v>1562.140872624</v>
      </c>
      <c r="J75">
        <v>1538.3747756047</v>
      </c>
      <c r="K75">
        <v>1546.2635122584</v>
      </c>
      <c r="L75">
        <v>1553.5342077963</v>
      </c>
      <c r="M75">
        <v>1561.4702798476</v>
      </c>
    </row>
    <row r="76" spans="1:13">
      <c r="A76" t="s">
        <v>2563</v>
      </c>
      <c r="B76">
        <v>1538.6424649403</v>
      </c>
      <c r="C76">
        <v>1546.5800764007</v>
      </c>
      <c r="D76">
        <v>1555.4619310929</v>
      </c>
      <c r="E76">
        <v>1562.2288342612</v>
      </c>
      <c r="F76">
        <v>1538.4134782896</v>
      </c>
      <c r="G76">
        <v>1546.7980690369</v>
      </c>
      <c r="H76">
        <v>1555.7023230158</v>
      </c>
      <c r="I76">
        <v>1562.1609261982</v>
      </c>
      <c r="J76">
        <v>1538.376892975</v>
      </c>
      <c r="K76">
        <v>1546.2635122584</v>
      </c>
      <c r="L76">
        <v>1553.5367605763</v>
      </c>
      <c r="M76">
        <v>1561.4700820655</v>
      </c>
    </row>
    <row r="77" spans="1:13">
      <c r="A77" t="s">
        <v>2564</v>
      </c>
      <c r="B77">
        <v>1538.6436209554</v>
      </c>
      <c r="C77">
        <v>1546.5804644568</v>
      </c>
      <c r="D77">
        <v>1555.4611441173</v>
      </c>
      <c r="E77">
        <v>1562.2300240489</v>
      </c>
      <c r="F77">
        <v>1538.4134782896</v>
      </c>
      <c r="G77">
        <v>1546.7976789688</v>
      </c>
      <c r="H77">
        <v>1555.7019284439</v>
      </c>
      <c r="I77">
        <v>1562.1498076863</v>
      </c>
      <c r="J77">
        <v>1538.3749675794</v>
      </c>
      <c r="K77">
        <v>1546.265457451</v>
      </c>
      <c r="L77">
        <v>1553.5355820738</v>
      </c>
      <c r="M77">
        <v>1561.4740493511</v>
      </c>
    </row>
    <row r="78" spans="1:13">
      <c r="A78" t="s">
        <v>2565</v>
      </c>
      <c r="B78">
        <v>1538.6434289137</v>
      </c>
      <c r="C78">
        <v>1546.5783244441</v>
      </c>
      <c r="D78">
        <v>1555.4629162566</v>
      </c>
      <c r="E78">
        <v>1562.2647751911</v>
      </c>
      <c r="F78">
        <v>1538.4152117969</v>
      </c>
      <c r="G78">
        <v>1546.7951482882</v>
      </c>
      <c r="H78">
        <v>1555.7025193395</v>
      </c>
      <c r="I78">
        <v>1562.1674782179</v>
      </c>
      <c r="J78">
        <v>1538.3761231926</v>
      </c>
      <c r="K78">
        <v>1546.2640960058</v>
      </c>
      <c r="L78">
        <v>1553.5359755476</v>
      </c>
      <c r="M78">
        <v>1561.4673053654</v>
      </c>
    </row>
    <row r="79" spans="1:13">
      <c r="A79" t="s">
        <v>2566</v>
      </c>
      <c r="B79">
        <v>1538.6436209554</v>
      </c>
      <c r="C79">
        <v>1546.5779344868</v>
      </c>
      <c r="D79">
        <v>1555.464097685</v>
      </c>
      <c r="E79">
        <v>1562.2347909819</v>
      </c>
      <c r="F79">
        <v>1538.4113608186</v>
      </c>
      <c r="G79">
        <v>1546.7961206013</v>
      </c>
      <c r="H79">
        <v>1555.7027175879</v>
      </c>
      <c r="I79">
        <v>1562.141668314</v>
      </c>
      <c r="J79">
        <v>1538.3736199935</v>
      </c>
      <c r="K79">
        <v>1546.2629285115</v>
      </c>
      <c r="L79">
        <v>1553.5334227702</v>
      </c>
      <c r="M79">
        <v>1561.4722634884</v>
      </c>
    </row>
    <row r="80" spans="1:13">
      <c r="A80" t="s">
        <v>2567</v>
      </c>
      <c r="B80">
        <v>1538.6430429476</v>
      </c>
      <c r="C80">
        <v>1546.5800764007</v>
      </c>
      <c r="D80">
        <v>1555.4603571425</v>
      </c>
      <c r="E80">
        <v>1562.239953898</v>
      </c>
      <c r="F80">
        <v>1538.4132863053</v>
      </c>
      <c r="G80">
        <v>1546.7986512852</v>
      </c>
      <c r="H80">
        <v>1555.703504808</v>
      </c>
      <c r="I80">
        <v>1562.1506014446</v>
      </c>
      <c r="J80">
        <v>1538.3736199935</v>
      </c>
      <c r="K80">
        <v>1546.2640960058</v>
      </c>
      <c r="L80">
        <v>1553.5340120195</v>
      </c>
      <c r="M80">
        <v>1561.468891496</v>
      </c>
    </row>
    <row r="81" spans="1:13">
      <c r="A81" t="s">
        <v>2568</v>
      </c>
      <c r="B81">
        <v>1538.6430429476</v>
      </c>
      <c r="C81">
        <v>1546.5785184716</v>
      </c>
      <c r="D81">
        <v>1555.4635069706</v>
      </c>
      <c r="E81">
        <v>1562.2246632251</v>
      </c>
      <c r="F81">
        <v>1538.4132863053</v>
      </c>
      <c r="G81">
        <v>1546.7976789688</v>
      </c>
      <c r="H81">
        <v>1555.7009449022</v>
      </c>
      <c r="I81">
        <v>1562.1470285682</v>
      </c>
      <c r="J81">
        <v>1538.3749675794</v>
      </c>
      <c r="K81">
        <v>1546.2635122584</v>
      </c>
      <c r="L81">
        <v>1553.5353862967</v>
      </c>
      <c r="M81">
        <v>1561.4718679232</v>
      </c>
    </row>
    <row r="82" spans="1:13">
      <c r="A82" t="s">
        <v>2569</v>
      </c>
      <c r="B82">
        <v>1538.6418869333</v>
      </c>
      <c r="C82">
        <v>1546.5792983869</v>
      </c>
      <c r="D82">
        <v>1555.4595701685</v>
      </c>
      <c r="E82">
        <v>1562.2212879823</v>
      </c>
      <c r="F82">
        <v>1538.4125164865</v>
      </c>
      <c r="G82">
        <v>1546.7965106686</v>
      </c>
      <c r="H82">
        <v>1555.7038974559</v>
      </c>
      <c r="I82">
        <v>1562.1563596127</v>
      </c>
      <c r="J82">
        <v>1538.3743897734</v>
      </c>
      <c r="K82">
        <v>1546.2640960058</v>
      </c>
      <c r="L82">
        <v>1553.5385283334</v>
      </c>
      <c r="M82">
        <v>1561.4726609927</v>
      </c>
    </row>
    <row r="83" spans="1:13">
      <c r="A83" t="s">
        <v>2570</v>
      </c>
      <c r="B83">
        <v>1538.6399608743</v>
      </c>
      <c r="C83">
        <v>1546.5800764007</v>
      </c>
      <c r="D83">
        <v>1555.4603571425</v>
      </c>
      <c r="E83">
        <v>1562.2296280998</v>
      </c>
      <c r="F83">
        <v>1538.4127084706</v>
      </c>
      <c r="G83">
        <v>1546.7959265192</v>
      </c>
      <c r="H83">
        <v>1555.7042920288</v>
      </c>
      <c r="I83">
        <v>1562.1643011801</v>
      </c>
      <c r="J83">
        <v>1538.3736199935</v>
      </c>
      <c r="K83">
        <v>1546.2629285115</v>
      </c>
      <c r="L83">
        <v>1553.5349928232</v>
      </c>
      <c r="M83">
        <v>1561.4710729155</v>
      </c>
    </row>
    <row r="84" spans="1:13">
      <c r="A84" t="s">
        <v>2571</v>
      </c>
      <c r="B84">
        <v>1538.641694892</v>
      </c>
      <c r="C84">
        <v>1546.5798804705</v>
      </c>
      <c r="D84">
        <v>1555.4644902121</v>
      </c>
      <c r="E84">
        <v>1562.2514696532</v>
      </c>
      <c r="F84">
        <v>1538.4140561249</v>
      </c>
      <c r="G84">
        <v>1546.7969007361</v>
      </c>
      <c r="H84">
        <v>1555.699959437</v>
      </c>
      <c r="I84">
        <v>1562.1488159747</v>
      </c>
      <c r="J84">
        <v>1538.3761231926</v>
      </c>
      <c r="K84">
        <v>1546.2615670708</v>
      </c>
      <c r="L84">
        <v>1553.5369563538</v>
      </c>
      <c r="M84">
        <v>1561.4698842835</v>
      </c>
    </row>
    <row r="85" spans="1:13">
      <c r="A85" t="s">
        <v>2572</v>
      </c>
      <c r="B85">
        <v>1538.642850906</v>
      </c>
      <c r="C85">
        <v>1546.5789084292</v>
      </c>
      <c r="D85">
        <v>1555.4595701685</v>
      </c>
      <c r="E85">
        <v>1562.2580224324</v>
      </c>
      <c r="F85">
        <v>1538.4136721561</v>
      </c>
      <c r="G85">
        <v>1546.7959265192</v>
      </c>
      <c r="H85">
        <v>1555.7025193395</v>
      </c>
      <c r="I85">
        <v>1562.1772073698</v>
      </c>
      <c r="J85">
        <v>1538.3757373606</v>
      </c>
      <c r="K85">
        <v>1546.262344765</v>
      </c>
      <c r="L85">
        <v>1553.5355820738</v>
      </c>
      <c r="M85">
        <v>1561.4720657058</v>
      </c>
    </row>
    <row r="86" spans="1:13">
      <c r="A86" t="s">
        <v>2573</v>
      </c>
      <c r="B86">
        <v>1538.642850906</v>
      </c>
      <c r="C86">
        <v>1546.581244374</v>
      </c>
      <c r="D86">
        <v>1555.4568128797</v>
      </c>
      <c r="E86">
        <v>1562.2471024583</v>
      </c>
      <c r="F86">
        <v>1538.4134782896</v>
      </c>
      <c r="G86">
        <v>1546.7967047509</v>
      </c>
      <c r="H86">
        <v>1555.7038974559</v>
      </c>
      <c r="I86">
        <v>1562.1635074079</v>
      </c>
      <c r="J86">
        <v>1538.3755453857</v>
      </c>
      <c r="K86">
        <v>1546.2640960058</v>
      </c>
      <c r="L86">
        <v>1553.5359755476</v>
      </c>
      <c r="M86">
        <v>1561.4679006488</v>
      </c>
    </row>
    <row r="87" spans="1:13">
      <c r="A87" t="s">
        <v>2574</v>
      </c>
      <c r="B87">
        <v>1538.641694892</v>
      </c>
      <c r="C87">
        <v>1546.5789084292</v>
      </c>
      <c r="D87">
        <v>1555.4629162566</v>
      </c>
      <c r="E87">
        <v>1562.2506757924</v>
      </c>
      <c r="F87">
        <v>1538.4113608186</v>
      </c>
      <c r="G87">
        <v>1546.7970948185</v>
      </c>
      <c r="H87">
        <v>1555.7011412255</v>
      </c>
      <c r="I87">
        <v>1562.1654928104</v>
      </c>
      <c r="J87">
        <v>1538.3741977989</v>
      </c>
      <c r="K87">
        <v>1546.265457451</v>
      </c>
      <c r="L87">
        <v>1553.5347970463</v>
      </c>
      <c r="M87">
        <v>1561.4708751332</v>
      </c>
    </row>
    <row r="88" spans="1:13">
      <c r="A88" t="s">
        <v>2575</v>
      </c>
      <c r="B88">
        <v>1538.6415028508</v>
      </c>
      <c r="C88">
        <v>1546.5792983869</v>
      </c>
      <c r="D88">
        <v>1555.4609478546</v>
      </c>
      <c r="E88">
        <v>1562.2582223552</v>
      </c>
      <c r="F88">
        <v>1538.4130943211</v>
      </c>
      <c r="G88">
        <v>1546.7980690369</v>
      </c>
      <c r="H88">
        <v>1555.7025193395</v>
      </c>
      <c r="I88">
        <v>1562.1601324294</v>
      </c>
      <c r="J88">
        <v>1538.3728502144</v>
      </c>
      <c r="K88">
        <v>1546.2629285115</v>
      </c>
      <c r="L88">
        <v>1553.5387241113</v>
      </c>
      <c r="M88">
        <v>1561.4682962119</v>
      </c>
    </row>
    <row r="89" spans="1:13">
      <c r="A89" t="s">
        <v>2576</v>
      </c>
      <c r="B89">
        <v>1538.6420808574</v>
      </c>
      <c r="C89">
        <v>1546.5792983869</v>
      </c>
      <c r="D89">
        <v>1555.4593719821</v>
      </c>
      <c r="E89">
        <v>1562.2429313246</v>
      </c>
      <c r="F89">
        <v>1538.4152117969</v>
      </c>
      <c r="G89">
        <v>1546.7967047509</v>
      </c>
      <c r="H89">
        <v>1555.701535797</v>
      </c>
      <c r="I89">
        <v>1562.1506014446</v>
      </c>
      <c r="J89">
        <v>1538.3761231926</v>
      </c>
      <c r="K89">
        <v>1546.2668188985</v>
      </c>
      <c r="L89">
        <v>1553.5371540507</v>
      </c>
      <c r="M89">
        <v>1561.4714704193</v>
      </c>
    </row>
    <row r="90" spans="1:13">
      <c r="A90" t="s">
        <v>2577</v>
      </c>
      <c r="B90">
        <v>1538.6430429476</v>
      </c>
      <c r="C90">
        <v>1546.5800764007</v>
      </c>
      <c r="D90">
        <v>1555.4619310929</v>
      </c>
      <c r="E90">
        <v>1562.2343930894</v>
      </c>
      <c r="F90">
        <v>1538.4132863053</v>
      </c>
      <c r="G90">
        <v>1546.7961206013</v>
      </c>
      <c r="H90">
        <v>1555.7027175879</v>
      </c>
      <c r="I90">
        <v>1562.1515950991</v>
      </c>
      <c r="J90">
        <v>1538.3755453857</v>
      </c>
      <c r="K90">
        <v>1546.2648737025</v>
      </c>
      <c r="L90">
        <v>1553.5355820738</v>
      </c>
      <c r="M90">
        <v>1561.4730565583</v>
      </c>
    </row>
    <row r="91" spans="1:13">
      <c r="A91" t="s">
        <v>2578</v>
      </c>
      <c r="B91">
        <v>1538.6409248446</v>
      </c>
      <c r="C91">
        <v>1546.5806603871</v>
      </c>
      <c r="D91">
        <v>1555.4625218061</v>
      </c>
      <c r="E91">
        <v>1562.2262528356</v>
      </c>
      <c r="F91">
        <v>1538.4136721561</v>
      </c>
      <c r="G91">
        <v>1546.7961206013</v>
      </c>
      <c r="H91">
        <v>1555.7001576847</v>
      </c>
      <c r="I91">
        <v>1562.1535804713</v>
      </c>
      <c r="J91">
        <v>1538.3757373606</v>
      </c>
      <c r="K91">
        <v>1546.2635122584</v>
      </c>
      <c r="L91">
        <v>1553.5361713248</v>
      </c>
      <c r="M91">
        <v>1561.4722634884</v>
      </c>
    </row>
    <row r="92" spans="1:13">
      <c r="A92" t="s">
        <v>2579</v>
      </c>
      <c r="B92">
        <v>1538.642850906</v>
      </c>
      <c r="C92">
        <v>1546.581244374</v>
      </c>
      <c r="D92">
        <v>1555.46212928</v>
      </c>
      <c r="E92">
        <v>1562.2465065807</v>
      </c>
      <c r="F92">
        <v>1538.4115528024</v>
      </c>
      <c r="G92">
        <v>1546.7945641397</v>
      </c>
      <c r="H92">
        <v>1555.7011412255</v>
      </c>
      <c r="I92">
        <v>1562.1772073698</v>
      </c>
      <c r="J92">
        <v>1538.3736199935</v>
      </c>
      <c r="K92">
        <v>1546.2640960058</v>
      </c>
      <c r="L92">
        <v>1553.5334227702</v>
      </c>
      <c r="M92">
        <v>1561.4750402061</v>
      </c>
    </row>
    <row r="93" spans="1:13">
      <c r="A93" t="s">
        <v>2580</v>
      </c>
      <c r="B93">
        <v>1538.6420808574</v>
      </c>
      <c r="C93">
        <v>1546.5800764007</v>
      </c>
      <c r="D93">
        <v>1555.4595701685</v>
      </c>
      <c r="E93">
        <v>1562.2546470455</v>
      </c>
      <c r="F93">
        <v>1538.4127084706</v>
      </c>
      <c r="G93">
        <v>1546.7967047509</v>
      </c>
      <c r="H93">
        <v>1555.7031102355</v>
      </c>
      <c r="I93">
        <v>1562.1662865846</v>
      </c>
      <c r="J93">
        <v>1538.3741977989</v>
      </c>
      <c r="K93">
        <v>1546.2648737025</v>
      </c>
      <c r="L93">
        <v>1553.5353862967</v>
      </c>
      <c r="M93">
        <v>1561.4704776298</v>
      </c>
    </row>
    <row r="94" spans="1:13">
      <c r="A94" t="s">
        <v>2581</v>
      </c>
      <c r="B94">
        <v>1538.6407309208</v>
      </c>
      <c r="C94">
        <v>1546.5800764007</v>
      </c>
      <c r="D94">
        <v>1555.46173483</v>
      </c>
      <c r="E94">
        <v>1562.2335992459</v>
      </c>
      <c r="F94">
        <v>1538.4140561249</v>
      </c>
      <c r="G94">
        <v>1546.7974848863</v>
      </c>
      <c r="H94">
        <v>1555.7038974559</v>
      </c>
      <c r="I94">
        <v>1562.170457309</v>
      </c>
      <c r="J94">
        <v>1538.3755453857</v>
      </c>
      <c r="K94">
        <v>1546.2640960058</v>
      </c>
      <c r="L94">
        <v>1553.5359755476</v>
      </c>
      <c r="M94">
        <v>1561.4708751332</v>
      </c>
    </row>
    <row r="95" spans="1:13">
      <c r="A95" t="s">
        <v>2582</v>
      </c>
      <c r="B95">
        <v>1538.6438129972</v>
      </c>
      <c r="C95">
        <v>1546.5791024569</v>
      </c>
      <c r="D95">
        <v>1555.464097685</v>
      </c>
      <c r="E95">
        <v>1562.2367765655</v>
      </c>
      <c r="F95">
        <v>1538.4146339607</v>
      </c>
      <c r="G95">
        <v>1546.7976789688</v>
      </c>
      <c r="H95">
        <v>1555.703504808</v>
      </c>
      <c r="I95">
        <v>1562.1517930539</v>
      </c>
      <c r="J95">
        <v>1538.376892975</v>
      </c>
      <c r="K95">
        <v>1546.2635122584</v>
      </c>
      <c r="L95">
        <v>1553.5340120195</v>
      </c>
      <c r="M95">
        <v>1561.4682962119</v>
      </c>
    </row>
    <row r="96" spans="1:13">
      <c r="A96" t="s">
        <v>2583</v>
      </c>
      <c r="B96">
        <v>1538.6413089269</v>
      </c>
      <c r="C96">
        <v>1546.5802704287</v>
      </c>
      <c r="D96">
        <v>1555.462325543</v>
      </c>
      <c r="E96">
        <v>1562.2512716732</v>
      </c>
      <c r="F96">
        <v>1538.4155976486</v>
      </c>
      <c r="G96">
        <v>1546.795732437</v>
      </c>
      <c r="H96">
        <v>1555.7023230158</v>
      </c>
      <c r="I96">
        <v>1562.1549700408</v>
      </c>
      <c r="J96">
        <v>1538.376892975</v>
      </c>
      <c r="K96">
        <v>1546.2640960058</v>
      </c>
      <c r="L96">
        <v>1553.5332269936</v>
      </c>
      <c r="M96">
        <v>1561.4682962119</v>
      </c>
    </row>
    <row r="97" spans="1:13">
      <c r="A97" t="s">
        <v>2584</v>
      </c>
      <c r="B97">
        <v>1538.6432349892</v>
      </c>
      <c r="C97">
        <v>1546.5789084292</v>
      </c>
      <c r="D97">
        <v>1555.4619310929</v>
      </c>
      <c r="E97">
        <v>1562.2272446455</v>
      </c>
      <c r="F97">
        <v>1538.4140561249</v>
      </c>
      <c r="G97">
        <v>1546.797288901</v>
      </c>
      <c r="H97">
        <v>1555.7037011319</v>
      </c>
      <c r="I97">
        <v>1562.1517930539</v>
      </c>
      <c r="J97">
        <v>1538.3755453857</v>
      </c>
      <c r="K97">
        <v>1546.2648737025</v>
      </c>
      <c r="L97">
        <v>1553.5355820738</v>
      </c>
      <c r="M97">
        <v>1561.4692889986</v>
      </c>
    </row>
    <row r="98" spans="1:13">
      <c r="A98" t="s">
        <v>2585</v>
      </c>
      <c r="B98">
        <v>1538.6436209554</v>
      </c>
      <c r="C98">
        <v>1546.5787144015</v>
      </c>
      <c r="D98">
        <v>1555.46212928</v>
      </c>
      <c r="E98">
        <v>1562.2463066609</v>
      </c>
      <c r="F98">
        <v>1538.4140561249</v>
      </c>
      <c r="G98">
        <v>1546.7978730514</v>
      </c>
      <c r="H98">
        <v>1555.7040957047</v>
      </c>
      <c r="I98">
        <v>1562.1637053657</v>
      </c>
      <c r="J98">
        <v>1538.3755453857</v>
      </c>
      <c r="K98">
        <v>1546.2668188985</v>
      </c>
      <c r="L98">
        <v>1553.5347970463</v>
      </c>
      <c r="M98">
        <v>1561.4710729155</v>
      </c>
    </row>
    <row r="99" spans="1:13">
      <c r="A99" t="s">
        <v>2586</v>
      </c>
      <c r="B99">
        <v>1538.6438129972</v>
      </c>
      <c r="C99">
        <v>1546.577546432</v>
      </c>
      <c r="D99">
        <v>1555.4627199934</v>
      </c>
      <c r="E99">
        <v>1562.230619914</v>
      </c>
      <c r="F99">
        <v>1538.4152117969</v>
      </c>
      <c r="G99">
        <v>1546.7951482882</v>
      </c>
      <c r="H99">
        <v>1555.701535797</v>
      </c>
      <c r="I99">
        <v>1562.1571533777</v>
      </c>
      <c r="J99">
        <v>1538.3767009998</v>
      </c>
      <c r="K99">
        <v>1546.2635122584</v>
      </c>
      <c r="L99">
        <v>1553.5346012694</v>
      </c>
      <c r="M99">
        <v>1561.4704776298</v>
      </c>
    </row>
    <row r="100" spans="1:13">
      <c r="A100" t="s">
        <v>2587</v>
      </c>
      <c r="B100">
        <v>1538.6422728988</v>
      </c>
      <c r="C100">
        <v>1546.5785184716</v>
      </c>
      <c r="D100">
        <v>1555.4615385671</v>
      </c>
      <c r="E100">
        <v>1562.2433292215</v>
      </c>
      <c r="F100">
        <v>1538.4129004547</v>
      </c>
      <c r="G100">
        <v>1546.7949542062</v>
      </c>
      <c r="H100">
        <v>1555.7021266922</v>
      </c>
      <c r="I100">
        <v>1562.169067712</v>
      </c>
      <c r="J100">
        <v>1538.3749675794</v>
      </c>
      <c r="K100">
        <v>1546.2635122584</v>
      </c>
      <c r="L100">
        <v>1553.5375456058</v>
      </c>
      <c r="M100">
        <v>1561.4655195182</v>
      </c>
    </row>
    <row r="101" spans="1:13">
      <c r="A101" t="s">
        <v>2588</v>
      </c>
      <c r="B101">
        <v>1538.6411168857</v>
      </c>
      <c r="C101">
        <v>1546.5787144015</v>
      </c>
      <c r="D101">
        <v>1555.4570110655</v>
      </c>
      <c r="E101">
        <v>1562.2413436212</v>
      </c>
      <c r="F101">
        <v>1538.4113608186</v>
      </c>
      <c r="G101">
        <v>1546.7961206013</v>
      </c>
      <c r="H101">
        <v>1555.7021266922</v>
      </c>
      <c r="I101">
        <v>1562.1559637009</v>
      </c>
      <c r="J101">
        <v>1538.3736199935</v>
      </c>
      <c r="K101">
        <v>1546.2648737025</v>
      </c>
      <c r="L101">
        <v>1553.5367605763</v>
      </c>
      <c r="M101">
        <v>1561.4714704193</v>
      </c>
    </row>
    <row r="102" spans="1:13">
      <c r="A102" t="s">
        <v>2589</v>
      </c>
      <c r="B102">
        <v>1538.6420808574</v>
      </c>
      <c r="C102">
        <v>1546.5777404594</v>
      </c>
      <c r="D102">
        <v>1555.4595701685</v>
      </c>
      <c r="E102">
        <v>1562.240747748</v>
      </c>
      <c r="F102">
        <v>1538.4142481094</v>
      </c>
      <c r="G102">
        <v>1546.7963165863</v>
      </c>
      <c r="H102">
        <v>1555.7040957047</v>
      </c>
      <c r="I102">
        <v>1562.1724427291</v>
      </c>
      <c r="J102">
        <v>1538.3749675794</v>
      </c>
      <c r="K102">
        <v>1546.2640960058</v>
      </c>
      <c r="L102">
        <v>1553.5361713248</v>
      </c>
      <c r="M102">
        <v>1561.4716682017</v>
      </c>
    </row>
    <row r="103" spans="1:13">
      <c r="A103" t="s">
        <v>2590</v>
      </c>
      <c r="B103">
        <v>1538.6436209554</v>
      </c>
      <c r="C103">
        <v>1546.5796864426</v>
      </c>
      <c r="D103">
        <v>1555.46016088</v>
      </c>
      <c r="E103">
        <v>1562.232605487</v>
      </c>
      <c r="F103">
        <v>1538.4129004547</v>
      </c>
      <c r="G103">
        <v>1546.7974848863</v>
      </c>
      <c r="H103">
        <v>1555.7038974559</v>
      </c>
      <c r="I103">
        <v>1562.1418662662</v>
      </c>
      <c r="J103">
        <v>1538.3743897734</v>
      </c>
      <c r="K103">
        <v>1546.2635122584</v>
      </c>
      <c r="L103">
        <v>1553.5346012694</v>
      </c>
      <c r="M103">
        <v>1561.4734540631</v>
      </c>
    </row>
    <row r="104" spans="1:13">
      <c r="A104" t="s">
        <v>2591</v>
      </c>
      <c r="B104">
        <v>1538.6438129972</v>
      </c>
      <c r="C104">
        <v>1546.5792983869</v>
      </c>
      <c r="D104">
        <v>1555.4650809273</v>
      </c>
      <c r="E104">
        <v>1562.2423354502</v>
      </c>
      <c r="F104">
        <v>1538.4146339607</v>
      </c>
      <c r="G104">
        <v>1546.7953423701</v>
      </c>
      <c r="H104">
        <v>1555.7027175879</v>
      </c>
      <c r="I104">
        <v>1562.1605302841</v>
      </c>
      <c r="J104">
        <v>1538.3767009998</v>
      </c>
      <c r="K104">
        <v>1546.2640960058</v>
      </c>
      <c r="L104">
        <v>1553.535777851</v>
      </c>
      <c r="M104">
        <v>1561.4742471342</v>
      </c>
    </row>
    <row r="105" spans="1:13">
      <c r="A105" t="s">
        <v>2592</v>
      </c>
      <c r="B105">
        <v>1538.6434289137</v>
      </c>
      <c r="C105">
        <v>1546.5798804705</v>
      </c>
      <c r="D105">
        <v>1555.4603571425</v>
      </c>
      <c r="E105">
        <v>1562.2415415987</v>
      </c>
      <c r="F105">
        <v>1538.4132863053</v>
      </c>
      <c r="G105">
        <v>1546.7967047509</v>
      </c>
      <c r="H105">
        <v>1555.7023230158</v>
      </c>
      <c r="I105">
        <v>1562.1551679964</v>
      </c>
      <c r="J105">
        <v>1538.3761231926</v>
      </c>
      <c r="K105">
        <v>1546.2648737025</v>
      </c>
      <c r="L105">
        <v>1553.5347970463</v>
      </c>
      <c r="M105">
        <v>1561.4734540631</v>
      </c>
    </row>
    <row r="106" spans="1:13">
      <c r="A106" t="s">
        <v>2593</v>
      </c>
      <c r="B106">
        <v>1538.6430429476</v>
      </c>
      <c r="C106">
        <v>1546.5783244441</v>
      </c>
      <c r="D106">
        <v>1555.4611441173</v>
      </c>
      <c r="E106">
        <v>1562.256832602</v>
      </c>
      <c r="F106">
        <v>1538.4115528024</v>
      </c>
      <c r="G106">
        <v>1546.7959265192</v>
      </c>
      <c r="H106">
        <v>1555.7009449022</v>
      </c>
      <c r="I106">
        <v>1562.1724427291</v>
      </c>
      <c r="J106">
        <v>1538.3743897734</v>
      </c>
      <c r="K106">
        <v>1546.2629285115</v>
      </c>
      <c r="L106">
        <v>1553.5361713248</v>
      </c>
      <c r="M106">
        <v>1561.4718679232</v>
      </c>
    </row>
    <row r="107" spans="1:13">
      <c r="A107" t="s">
        <v>2594</v>
      </c>
      <c r="B107">
        <v>1538.642850906</v>
      </c>
      <c r="C107">
        <v>1546.5785184716</v>
      </c>
      <c r="D107">
        <v>1555.4648846636</v>
      </c>
      <c r="E107">
        <v>1562.2498819324</v>
      </c>
      <c r="F107">
        <v>1538.4144419761</v>
      </c>
      <c r="G107">
        <v>1546.7967047509</v>
      </c>
      <c r="H107">
        <v>1555.69759779</v>
      </c>
      <c r="I107">
        <v>1562.169067712</v>
      </c>
      <c r="J107">
        <v>1538.3767009998</v>
      </c>
      <c r="K107">
        <v>1546.265457451</v>
      </c>
      <c r="L107">
        <v>1553.5367605763</v>
      </c>
      <c r="M107">
        <v>1561.4722634884</v>
      </c>
    </row>
    <row r="108" spans="1:13">
      <c r="A108" t="s">
        <v>2595</v>
      </c>
      <c r="B108">
        <v>1538.6411168857</v>
      </c>
      <c r="C108">
        <v>1546.5791024569</v>
      </c>
      <c r="D108">
        <v>1555.4599626934</v>
      </c>
      <c r="E108">
        <v>1562.232605487</v>
      </c>
      <c r="F108">
        <v>1538.4140561249</v>
      </c>
      <c r="G108">
        <v>1546.7963165863</v>
      </c>
      <c r="H108">
        <v>1555.7009449022</v>
      </c>
      <c r="I108">
        <v>1562.1430578622</v>
      </c>
      <c r="J108">
        <v>1538.3755453857</v>
      </c>
      <c r="K108">
        <v>1546.265457451</v>
      </c>
      <c r="L108">
        <v>1553.5369563538</v>
      </c>
      <c r="M108">
        <v>1561.4679006488</v>
      </c>
    </row>
    <row r="109" spans="1:13">
      <c r="A109" t="s">
        <v>2596</v>
      </c>
      <c r="B109">
        <v>1538.6430429476</v>
      </c>
      <c r="C109">
        <v>1546.5800764007</v>
      </c>
      <c r="D109">
        <v>1555.4631125198</v>
      </c>
      <c r="E109">
        <v>1562.2474984163</v>
      </c>
      <c r="F109">
        <v>1538.4140561249</v>
      </c>
      <c r="G109">
        <v>1546.7974848863</v>
      </c>
      <c r="H109">
        <v>1555.7013375488</v>
      </c>
      <c r="I109">
        <v>1562.1549700408</v>
      </c>
      <c r="J109">
        <v>1538.3761231926</v>
      </c>
      <c r="K109">
        <v>1546.2635122584</v>
      </c>
      <c r="L109">
        <v>1553.5367605763</v>
      </c>
      <c r="M109">
        <v>1561.4669078638</v>
      </c>
    </row>
    <row r="110" spans="1:13">
      <c r="A110" t="s">
        <v>2597</v>
      </c>
      <c r="B110">
        <v>1538.6426569817</v>
      </c>
      <c r="C110">
        <v>1546.5798804705</v>
      </c>
      <c r="D110">
        <v>1555.4585850091</v>
      </c>
      <c r="E110">
        <v>1562.2451168484</v>
      </c>
      <c r="F110">
        <v>1538.4146339607</v>
      </c>
      <c r="G110">
        <v>1546.7986512852</v>
      </c>
      <c r="H110">
        <v>1555.7048829261</v>
      </c>
      <c r="I110">
        <v>1562.1563596127</v>
      </c>
      <c r="J110">
        <v>1538.3755453857</v>
      </c>
      <c r="K110">
        <v>1546.2648737025</v>
      </c>
      <c r="L110">
        <v>1553.5373498282</v>
      </c>
      <c r="M110">
        <v>1561.4690892778</v>
      </c>
    </row>
    <row r="111" spans="1:13">
      <c r="A111" t="s">
        <v>2598</v>
      </c>
      <c r="B111">
        <v>1538.6420808574</v>
      </c>
      <c r="C111">
        <v>1546.5785184716</v>
      </c>
      <c r="D111">
        <v>1555.4599626934</v>
      </c>
      <c r="E111">
        <v>1562.2341951137</v>
      </c>
      <c r="F111">
        <v>1538.4146339607</v>
      </c>
      <c r="G111">
        <v>1546.7980690369</v>
      </c>
      <c r="H111">
        <v>1555.7007466542</v>
      </c>
      <c r="I111">
        <v>1562.1619198659</v>
      </c>
      <c r="J111">
        <v>1538.3755453857</v>
      </c>
      <c r="K111">
        <v>1546.262344765</v>
      </c>
      <c r="L111">
        <v>1553.5346012694</v>
      </c>
      <c r="M111">
        <v>1561.4679006488</v>
      </c>
    </row>
    <row r="112" spans="1:13">
      <c r="A112" t="s">
        <v>2599</v>
      </c>
      <c r="B112">
        <v>1538.6430429476</v>
      </c>
      <c r="C112">
        <v>1546.5777404594</v>
      </c>
      <c r="D112">
        <v>1555.4627199934</v>
      </c>
      <c r="E112">
        <v>1562.2437251776</v>
      </c>
      <c r="F112">
        <v>1538.4159816184</v>
      </c>
      <c r="G112">
        <v>1546.7976789688</v>
      </c>
      <c r="H112">
        <v>1555.7029139117</v>
      </c>
      <c r="I112">
        <v>1562.1482201721</v>
      </c>
      <c r="J112">
        <v>1538.3761231926</v>
      </c>
      <c r="K112">
        <v>1546.2629285115</v>
      </c>
      <c r="L112">
        <v>1553.5359755476</v>
      </c>
      <c r="M112">
        <v>1561.4694867805</v>
      </c>
    </row>
    <row r="113" spans="1:13">
      <c r="A113" t="s">
        <v>2600</v>
      </c>
      <c r="B113">
        <v>1538.6436209554</v>
      </c>
      <c r="C113">
        <v>1546.5781304165</v>
      </c>
      <c r="D113">
        <v>1555.462325543</v>
      </c>
      <c r="E113">
        <v>1562.2445209723</v>
      </c>
      <c r="F113">
        <v>1538.4146339607</v>
      </c>
      <c r="G113">
        <v>1546.7941740735</v>
      </c>
      <c r="H113">
        <v>1555.7013375488</v>
      </c>
      <c r="I113">
        <v>1562.1545721889</v>
      </c>
      <c r="J113">
        <v>1538.3755453857</v>
      </c>
      <c r="K113">
        <v>1546.2629285115</v>
      </c>
      <c r="L113">
        <v>1553.5344035731</v>
      </c>
      <c r="M113">
        <v>1561.4742471342</v>
      </c>
    </row>
    <row r="114" spans="1:13">
      <c r="A114" t="s">
        <v>2601</v>
      </c>
      <c r="B114">
        <v>1538.6438129972</v>
      </c>
      <c r="C114">
        <v>1546.5792983869</v>
      </c>
      <c r="D114">
        <v>1555.4611441173</v>
      </c>
      <c r="E114">
        <v>1562.2435271995</v>
      </c>
      <c r="F114">
        <v>1538.4157896335</v>
      </c>
      <c r="G114">
        <v>1546.7967047509</v>
      </c>
      <c r="H114">
        <v>1555.7037011319</v>
      </c>
      <c r="I114">
        <v>1562.1563596127</v>
      </c>
      <c r="J114">
        <v>1538.3780485911</v>
      </c>
      <c r="K114">
        <v>1546.2648737025</v>
      </c>
      <c r="L114">
        <v>1553.5371540507</v>
      </c>
      <c r="M114">
        <v>1561.4679006488</v>
      </c>
    </row>
    <row r="115" spans="1:13">
      <c r="A115" t="s">
        <v>2602</v>
      </c>
      <c r="B115">
        <v>1538.6413089269</v>
      </c>
      <c r="C115">
        <v>1546.577546432</v>
      </c>
      <c r="D115">
        <v>1555.4635069706</v>
      </c>
      <c r="E115">
        <v>1562.2411437027</v>
      </c>
      <c r="F115">
        <v>1538.4146339607</v>
      </c>
      <c r="G115">
        <v>1546.7965106686</v>
      </c>
      <c r="H115">
        <v>1555.701535797</v>
      </c>
      <c r="I115">
        <v>1562.1553678928</v>
      </c>
      <c r="J115">
        <v>1538.3749675794</v>
      </c>
      <c r="K115">
        <v>1546.2635122584</v>
      </c>
      <c r="L115">
        <v>1553.5355820738</v>
      </c>
      <c r="M115">
        <v>1561.473651846</v>
      </c>
    </row>
    <row r="116" spans="1:13">
      <c r="A116" t="s">
        <v>2603</v>
      </c>
      <c r="B116">
        <v>1538.642850906</v>
      </c>
      <c r="C116">
        <v>1546.5798804705</v>
      </c>
      <c r="D116">
        <v>1555.4609478546</v>
      </c>
      <c r="E116">
        <v>1562.2393580259</v>
      </c>
      <c r="F116">
        <v>1538.4144419761</v>
      </c>
      <c r="G116">
        <v>1546.7969007361</v>
      </c>
      <c r="H116">
        <v>1555.7027175879</v>
      </c>
      <c r="I116">
        <v>1562.1855470166</v>
      </c>
      <c r="J116">
        <v>1538.3755453857</v>
      </c>
      <c r="K116">
        <v>1546.2635122584</v>
      </c>
      <c r="L116">
        <v>1553.5361713248</v>
      </c>
      <c r="M116">
        <v>1561.4686937143</v>
      </c>
    </row>
    <row r="117" spans="1:13">
      <c r="A117" t="s">
        <v>2604</v>
      </c>
      <c r="B117">
        <v>1538.6415028508</v>
      </c>
      <c r="C117">
        <v>1546.5800764007</v>
      </c>
      <c r="D117">
        <v>1555.4629162566</v>
      </c>
      <c r="E117">
        <v>1562.2324075118</v>
      </c>
      <c r="F117">
        <v>1538.4140561249</v>
      </c>
      <c r="G117">
        <v>1546.7955383549</v>
      </c>
      <c r="H117">
        <v>1555.7027175879</v>
      </c>
      <c r="I117">
        <v>1562.1575512308</v>
      </c>
      <c r="J117">
        <v>1538.3755453857</v>
      </c>
      <c r="K117">
        <v>1546.2615670708</v>
      </c>
      <c r="L117">
        <v>1553.5361713248</v>
      </c>
      <c r="M117">
        <v>1561.4696845625</v>
      </c>
    </row>
    <row r="118" spans="1:13">
      <c r="A118" t="s">
        <v>2605</v>
      </c>
      <c r="B118">
        <v>1538.6415028508</v>
      </c>
      <c r="C118">
        <v>1546.5814384023</v>
      </c>
      <c r="D118">
        <v>1555.4597664309</v>
      </c>
      <c r="E118">
        <v>1562.2490880732</v>
      </c>
      <c r="F118">
        <v>1538.4154037816</v>
      </c>
      <c r="G118">
        <v>1546.797288901</v>
      </c>
      <c r="H118">
        <v>1555.7027175879</v>
      </c>
      <c r="I118">
        <v>1562.1662865846</v>
      </c>
      <c r="J118">
        <v>1538.3755453857</v>
      </c>
      <c r="K118">
        <v>1546.2648737025</v>
      </c>
      <c r="L118">
        <v>1553.5377433029</v>
      </c>
      <c r="M118">
        <v>1561.468891496</v>
      </c>
    </row>
    <row r="119" spans="1:13">
      <c r="A119" t="s">
        <v>2606</v>
      </c>
      <c r="B119">
        <v>1538.6424649403</v>
      </c>
      <c r="C119">
        <v>1546.5800764007</v>
      </c>
      <c r="D119">
        <v>1555.4611441173</v>
      </c>
      <c r="E119">
        <v>1562.228634346</v>
      </c>
      <c r="F119">
        <v>1538.4134782896</v>
      </c>
      <c r="G119">
        <v>1546.7955383549</v>
      </c>
      <c r="H119">
        <v>1555.7037011319</v>
      </c>
      <c r="I119">
        <v>1562.1656927094</v>
      </c>
      <c r="J119">
        <v>1538.3743897734</v>
      </c>
      <c r="K119">
        <v>1546.265457451</v>
      </c>
      <c r="L119">
        <v>1553.5346012694</v>
      </c>
      <c r="M119">
        <v>1561.4677009283</v>
      </c>
    </row>
    <row r="120" spans="1:13">
      <c r="A120" t="s">
        <v>2607</v>
      </c>
      <c r="B120">
        <v>1538.6430429476</v>
      </c>
      <c r="C120">
        <v>1546.5779344868</v>
      </c>
      <c r="D120">
        <v>1555.4587812712</v>
      </c>
      <c r="E120">
        <v>1562.2451168484</v>
      </c>
      <c r="F120">
        <v>1538.4142481094</v>
      </c>
      <c r="G120">
        <v>1546.7959265192</v>
      </c>
      <c r="H120">
        <v>1555.7003540078</v>
      </c>
      <c r="I120">
        <v>1562.1504034901</v>
      </c>
      <c r="J120">
        <v>1538.3743897734</v>
      </c>
      <c r="K120">
        <v>1546.2629285115</v>
      </c>
      <c r="L120">
        <v>1553.5359755476</v>
      </c>
      <c r="M120">
        <v>1561.4724632101</v>
      </c>
    </row>
    <row r="121" spans="1:13">
      <c r="A121" t="s">
        <v>2608</v>
      </c>
      <c r="B121">
        <v>1538.6422728988</v>
      </c>
      <c r="C121">
        <v>1546.5787144015</v>
      </c>
      <c r="D121">
        <v>1555.4589794575</v>
      </c>
      <c r="E121">
        <v>1562.2457107839</v>
      </c>
      <c r="F121">
        <v>1538.4115528024</v>
      </c>
      <c r="G121">
        <v>1546.7980690369</v>
      </c>
      <c r="H121">
        <v>1555.7009449022</v>
      </c>
      <c r="I121">
        <v>1562.1629115941</v>
      </c>
      <c r="J121">
        <v>1538.3736199935</v>
      </c>
      <c r="K121">
        <v>1546.2635122584</v>
      </c>
      <c r="L121">
        <v>1553.5367605763</v>
      </c>
      <c r="M121">
        <v>1561.4720657058</v>
      </c>
    </row>
    <row r="122" spans="1:13">
      <c r="A122" t="s">
        <v>2609</v>
      </c>
      <c r="B122">
        <v>1538.6447769723</v>
      </c>
      <c r="C122">
        <v>1546.5791024569</v>
      </c>
      <c r="D122">
        <v>1555.4607496677</v>
      </c>
      <c r="E122">
        <v>1562.2359827196</v>
      </c>
      <c r="F122">
        <v>1538.4148259453</v>
      </c>
      <c r="G122">
        <v>1546.795732437</v>
      </c>
      <c r="H122">
        <v>1555.701535797</v>
      </c>
      <c r="I122">
        <v>1562.1660886262</v>
      </c>
      <c r="J122">
        <v>1538.3755453857</v>
      </c>
      <c r="K122">
        <v>1546.2629285115</v>
      </c>
      <c r="L122">
        <v>1553.5353862967</v>
      </c>
      <c r="M122">
        <v>1561.4708751332</v>
      </c>
    </row>
    <row r="123" spans="1:13">
      <c r="A123" t="s">
        <v>2610</v>
      </c>
      <c r="B123">
        <v>1538.6422728988</v>
      </c>
      <c r="C123">
        <v>1546.577546432</v>
      </c>
      <c r="D123">
        <v>1555.4650809273</v>
      </c>
      <c r="E123">
        <v>1562.2405497706</v>
      </c>
      <c r="F123">
        <v>1538.4134782896</v>
      </c>
      <c r="G123">
        <v>1546.797288901</v>
      </c>
      <c r="H123">
        <v>1555.7013375488</v>
      </c>
      <c r="I123">
        <v>1562.1654928104</v>
      </c>
      <c r="J123">
        <v>1538.3743897734</v>
      </c>
      <c r="K123">
        <v>1546.2635122584</v>
      </c>
      <c r="L123">
        <v>1553.5353862967</v>
      </c>
      <c r="M123">
        <v>1561.4686937143</v>
      </c>
    </row>
    <row r="124" spans="1:13">
      <c r="A124" t="s">
        <v>2611</v>
      </c>
      <c r="B124">
        <v>1538.6413089269</v>
      </c>
      <c r="C124">
        <v>1546.5796864426</v>
      </c>
      <c r="D124">
        <v>1555.46016088</v>
      </c>
      <c r="E124">
        <v>1562.2496839528</v>
      </c>
      <c r="F124">
        <v>1538.4107829853</v>
      </c>
      <c r="G124">
        <v>1546.7982631196</v>
      </c>
      <c r="H124">
        <v>1555.7025193395</v>
      </c>
      <c r="I124">
        <v>1562.1581470406</v>
      </c>
      <c r="J124">
        <v>1538.3730421886</v>
      </c>
      <c r="K124">
        <v>1546.2635122584</v>
      </c>
      <c r="L124">
        <v>1553.5326377448</v>
      </c>
      <c r="M124">
        <v>1561.4726609927</v>
      </c>
    </row>
    <row r="125" spans="1:13">
      <c r="A125" t="s">
        <v>2612</v>
      </c>
      <c r="B125">
        <v>1538.6430429476</v>
      </c>
      <c r="C125">
        <v>1546.581244374</v>
      </c>
      <c r="D125">
        <v>1555.4625218061</v>
      </c>
      <c r="E125">
        <v>1562.2214859548</v>
      </c>
      <c r="F125">
        <v>1538.4152117969</v>
      </c>
      <c r="G125">
        <v>1546.7967047509</v>
      </c>
      <c r="H125">
        <v>1555.7037011319</v>
      </c>
      <c r="I125">
        <v>1562.1637053657</v>
      </c>
      <c r="J125">
        <v>1538.3747756047</v>
      </c>
      <c r="K125">
        <v>1546.2621508167</v>
      </c>
      <c r="L125">
        <v>1553.5342077963</v>
      </c>
      <c r="M125">
        <v>1561.468891496</v>
      </c>
    </row>
    <row r="126" spans="1:13">
      <c r="A126" t="s">
        <v>2613</v>
      </c>
      <c r="B126">
        <v>1538.6420808574</v>
      </c>
      <c r="C126">
        <v>1546.5794924147</v>
      </c>
      <c r="D126">
        <v>1555.4599626934</v>
      </c>
      <c r="E126">
        <v>1562.2474984163</v>
      </c>
      <c r="F126">
        <v>1538.4150198122</v>
      </c>
      <c r="G126">
        <v>1546.7959265192</v>
      </c>
      <c r="H126">
        <v>1555.7029139117</v>
      </c>
      <c r="I126">
        <v>1562.1432558148</v>
      </c>
      <c r="J126">
        <v>1538.3767009998</v>
      </c>
      <c r="K126">
        <v>1546.2635122584</v>
      </c>
      <c r="L126">
        <v>1553.5373498282</v>
      </c>
      <c r="M126">
        <v>1561.4673053654</v>
      </c>
    </row>
    <row r="127" spans="1:13">
      <c r="A127" t="s">
        <v>2614</v>
      </c>
      <c r="B127">
        <v>1538.6409248446</v>
      </c>
      <c r="C127">
        <v>1546.5804644568</v>
      </c>
      <c r="D127">
        <v>1555.4587812712</v>
      </c>
      <c r="E127">
        <v>1562.2294281844</v>
      </c>
      <c r="F127">
        <v>1538.4142481094</v>
      </c>
      <c r="G127">
        <v>1546.7941740735</v>
      </c>
      <c r="H127">
        <v>1555.7031102355</v>
      </c>
      <c r="I127">
        <v>1562.1680740352</v>
      </c>
      <c r="J127">
        <v>1538.3763151676</v>
      </c>
      <c r="K127">
        <v>1546.2648737025</v>
      </c>
      <c r="L127">
        <v>1553.5347970463</v>
      </c>
      <c r="M127">
        <v>1561.4680984303</v>
      </c>
    </row>
    <row r="128" spans="1:13">
      <c r="A128" t="s">
        <v>2615</v>
      </c>
      <c r="B128">
        <v>1538.6436209554</v>
      </c>
      <c r="C128">
        <v>1546.5794924147</v>
      </c>
      <c r="D128">
        <v>1555.4629162566</v>
      </c>
      <c r="E128">
        <v>1562.2439250966</v>
      </c>
      <c r="F128">
        <v>1538.4129004547</v>
      </c>
      <c r="G128">
        <v>1546.7974848863</v>
      </c>
      <c r="H128">
        <v>1555.7019284439</v>
      </c>
      <c r="I128">
        <v>1562.1559637009</v>
      </c>
      <c r="J128">
        <v>1538.3730421886</v>
      </c>
      <c r="K128">
        <v>1546.2640960058</v>
      </c>
      <c r="L128">
        <v>1553.5342077963</v>
      </c>
      <c r="M128">
        <v>1561.4726609927</v>
      </c>
    </row>
    <row r="129" spans="1:13">
      <c r="A129" t="s">
        <v>2616</v>
      </c>
      <c r="B129">
        <v>1538.6424649403</v>
      </c>
      <c r="C129">
        <v>1546.5783244441</v>
      </c>
      <c r="D129">
        <v>1555.4605534051</v>
      </c>
      <c r="E129">
        <v>1562.2548469674</v>
      </c>
      <c r="F129">
        <v>1538.4154037816</v>
      </c>
      <c r="G129">
        <v>1546.7945641397</v>
      </c>
      <c r="H129">
        <v>1555.7003540078</v>
      </c>
      <c r="I129">
        <v>1562.1678760763</v>
      </c>
      <c r="J129">
        <v>1538.3763151676</v>
      </c>
      <c r="K129">
        <v>1546.265457451</v>
      </c>
      <c r="L129">
        <v>1553.5361713248</v>
      </c>
      <c r="M129">
        <v>1561.4696845625</v>
      </c>
    </row>
    <row r="130" spans="1:13">
      <c r="A130" t="s">
        <v>2617</v>
      </c>
      <c r="B130">
        <v>1538.6436209554</v>
      </c>
      <c r="C130">
        <v>1546.5787144015</v>
      </c>
      <c r="D130">
        <v>1555.4646883999</v>
      </c>
      <c r="E130">
        <v>1562.2341951137</v>
      </c>
      <c r="F130">
        <v>1538.4152117969</v>
      </c>
      <c r="G130">
        <v>1546.7974848863</v>
      </c>
      <c r="H130">
        <v>1555.7029139117</v>
      </c>
      <c r="I130">
        <v>1562.1557638043</v>
      </c>
      <c r="J130">
        <v>1538.3780485911</v>
      </c>
      <c r="K130">
        <v>1546.2635122584</v>
      </c>
      <c r="L130">
        <v>1553.5353862967</v>
      </c>
      <c r="M130">
        <v>1561.4675031468</v>
      </c>
    </row>
    <row r="131" spans="1:13">
      <c r="A131" t="s">
        <v>2618</v>
      </c>
      <c r="B131">
        <v>1538.6440069217</v>
      </c>
      <c r="C131">
        <v>1546.5798804705</v>
      </c>
      <c r="D131">
        <v>1555.4595701685</v>
      </c>
      <c r="E131">
        <v>1562.2359827196</v>
      </c>
      <c r="F131">
        <v>1538.416945308</v>
      </c>
      <c r="G131">
        <v>1546.7963165863</v>
      </c>
      <c r="H131">
        <v>1555.7021266922</v>
      </c>
      <c r="I131">
        <v>1562.1664864839</v>
      </c>
      <c r="J131">
        <v>1538.3780485911</v>
      </c>
      <c r="K131">
        <v>1546.2635122584</v>
      </c>
      <c r="L131">
        <v>1553.5347970463</v>
      </c>
      <c r="M131">
        <v>1561.4730565583</v>
      </c>
    </row>
    <row r="132" spans="1:13">
      <c r="A132" t="s">
        <v>2619</v>
      </c>
      <c r="B132">
        <v>1538.6411168857</v>
      </c>
      <c r="C132">
        <v>1546.5802704287</v>
      </c>
      <c r="D132">
        <v>1555.4613403801</v>
      </c>
      <c r="E132">
        <v>1562.2524634361</v>
      </c>
      <c r="F132">
        <v>1538.4132863053</v>
      </c>
      <c r="G132">
        <v>1546.7963165863</v>
      </c>
      <c r="H132">
        <v>1555.7017321204</v>
      </c>
      <c r="I132">
        <v>1562.169067712</v>
      </c>
      <c r="J132">
        <v>1538.3761231926</v>
      </c>
      <c r="K132">
        <v>1546.2640960058</v>
      </c>
      <c r="L132">
        <v>1553.5346012694</v>
      </c>
      <c r="M132">
        <v>1561.4750402061</v>
      </c>
    </row>
    <row r="133" spans="1:13">
      <c r="A133" t="s">
        <v>2620</v>
      </c>
      <c r="B133">
        <v>1538.6426569817</v>
      </c>
      <c r="C133">
        <v>1546.5796864426</v>
      </c>
      <c r="D133">
        <v>1555.4619310929</v>
      </c>
      <c r="E133">
        <v>1562.2488881528</v>
      </c>
      <c r="F133">
        <v>1538.4159816184</v>
      </c>
      <c r="G133">
        <v>1546.7976789688</v>
      </c>
      <c r="H133">
        <v>1555.7019284439</v>
      </c>
      <c r="I133">
        <v>1562.1728386492</v>
      </c>
      <c r="J133">
        <v>1538.3755453857</v>
      </c>
      <c r="K133">
        <v>1546.2635122584</v>
      </c>
      <c r="L133">
        <v>1553.5359755476</v>
      </c>
      <c r="M133">
        <v>1561.4728587755</v>
      </c>
    </row>
    <row r="134" spans="1:13">
      <c r="A134" t="s">
        <v>2621</v>
      </c>
      <c r="B134">
        <v>1538.6440069217</v>
      </c>
      <c r="C134">
        <v>1546.5796864426</v>
      </c>
      <c r="D134">
        <v>1555.4646883999</v>
      </c>
      <c r="E134">
        <v>1562.2510736932</v>
      </c>
      <c r="F134">
        <v>1538.4136721561</v>
      </c>
      <c r="G134">
        <v>1546.7976789688</v>
      </c>
      <c r="H134">
        <v>1555.7019284439</v>
      </c>
      <c r="I134">
        <v>1562.1758177608</v>
      </c>
      <c r="J134">
        <v>1538.3757373606</v>
      </c>
      <c r="K134">
        <v>1546.265457451</v>
      </c>
      <c r="L134">
        <v>1553.5397068403</v>
      </c>
      <c r="M134">
        <v>1561.4698842835</v>
      </c>
    </row>
    <row r="135" spans="1:13">
      <c r="A135" t="s">
        <v>2622</v>
      </c>
      <c r="B135">
        <v>1538.6438129972</v>
      </c>
      <c r="C135">
        <v>1546.5796864426</v>
      </c>
      <c r="D135">
        <v>1555.4625218061</v>
      </c>
      <c r="E135">
        <v>1562.2437251776</v>
      </c>
      <c r="F135">
        <v>1538.4146339607</v>
      </c>
      <c r="G135">
        <v>1546.7969007361</v>
      </c>
      <c r="H135">
        <v>1555.7013375488</v>
      </c>
      <c r="I135">
        <v>1562.1561616568</v>
      </c>
      <c r="J135">
        <v>1538.3741977989</v>
      </c>
      <c r="K135">
        <v>1546.2621508167</v>
      </c>
      <c r="L135">
        <v>1553.5347970463</v>
      </c>
      <c r="M135">
        <v>1561.4702798476</v>
      </c>
    </row>
    <row r="136" spans="1:13">
      <c r="A136" t="s">
        <v>2623</v>
      </c>
      <c r="B136">
        <v>1538.6438129972</v>
      </c>
      <c r="C136">
        <v>1546.5792983869</v>
      </c>
      <c r="D136">
        <v>1555.4650809273</v>
      </c>
      <c r="E136">
        <v>1562.236378672</v>
      </c>
      <c r="F136">
        <v>1538.4132863053</v>
      </c>
      <c r="G136">
        <v>1546.7967047509</v>
      </c>
      <c r="H136">
        <v>1555.6983850048</v>
      </c>
      <c r="I136">
        <v>1562.1498076863</v>
      </c>
      <c r="J136">
        <v>1538.3755453857</v>
      </c>
      <c r="K136">
        <v>1546.2640960058</v>
      </c>
      <c r="L136">
        <v>1553.5353862967</v>
      </c>
      <c r="M136">
        <v>1561.4740493511</v>
      </c>
    </row>
    <row r="137" spans="1:13">
      <c r="A137" t="s">
        <v>2624</v>
      </c>
      <c r="B137">
        <v>1538.6441989636</v>
      </c>
      <c r="C137">
        <v>1546.5791024569</v>
      </c>
      <c r="D137">
        <v>1555.4579942988</v>
      </c>
      <c r="E137">
        <v>1562.238166283</v>
      </c>
      <c r="F137">
        <v>1538.4119386524</v>
      </c>
      <c r="G137">
        <v>1546.7978730514</v>
      </c>
      <c r="H137">
        <v>1555.7019284439</v>
      </c>
      <c r="I137">
        <v>1562.1789948454</v>
      </c>
      <c r="J137">
        <v>1538.3741977989</v>
      </c>
      <c r="K137">
        <v>1546.2635122584</v>
      </c>
      <c r="L137">
        <v>1553.5349928232</v>
      </c>
      <c r="M137">
        <v>1561.4696845625</v>
      </c>
    </row>
    <row r="138" spans="1:13">
      <c r="A138" t="s">
        <v>2625</v>
      </c>
      <c r="B138">
        <v>1538.6424649403</v>
      </c>
      <c r="C138">
        <v>1546.5791024569</v>
      </c>
      <c r="D138">
        <v>1555.4609478546</v>
      </c>
      <c r="E138">
        <v>1562.2185086099</v>
      </c>
      <c r="F138">
        <v>1538.4142481094</v>
      </c>
      <c r="G138">
        <v>1546.795732437</v>
      </c>
      <c r="H138">
        <v>1555.7025193395</v>
      </c>
      <c r="I138">
        <v>1562.1573532746</v>
      </c>
      <c r="J138">
        <v>1538.3755453857</v>
      </c>
      <c r="K138">
        <v>1546.2629285115</v>
      </c>
      <c r="L138">
        <v>1553.5375456058</v>
      </c>
      <c r="M138">
        <v>1561.4784141641</v>
      </c>
    </row>
    <row r="139" spans="1:13">
      <c r="A139" t="s">
        <v>2626</v>
      </c>
      <c r="B139">
        <v>1538.6430429476</v>
      </c>
      <c r="C139">
        <v>1546.5800764007</v>
      </c>
      <c r="D139">
        <v>1555.458388747</v>
      </c>
      <c r="E139">
        <v>1562.2528593968</v>
      </c>
      <c r="F139">
        <v>1538.4127084706</v>
      </c>
      <c r="G139">
        <v>1546.7965106686</v>
      </c>
      <c r="H139">
        <v>1555.7031102355</v>
      </c>
      <c r="I139">
        <v>1562.1650968939</v>
      </c>
      <c r="J139">
        <v>1538.3747756047</v>
      </c>
      <c r="K139">
        <v>1546.2668188985</v>
      </c>
      <c r="L139">
        <v>1553.5346012694</v>
      </c>
      <c r="M139">
        <v>1561.4663125812</v>
      </c>
    </row>
    <row r="140" spans="1:13">
      <c r="A140" t="s">
        <v>2627</v>
      </c>
      <c r="B140">
        <v>1538.6434289137</v>
      </c>
      <c r="C140">
        <v>1546.5792983869</v>
      </c>
      <c r="D140">
        <v>1555.464097685</v>
      </c>
      <c r="E140">
        <v>1562.2373724357</v>
      </c>
      <c r="F140">
        <v>1538.4146339607</v>
      </c>
      <c r="G140">
        <v>1546.7947582216</v>
      </c>
      <c r="H140">
        <v>1555.703504808</v>
      </c>
      <c r="I140">
        <v>1562.1571533777</v>
      </c>
      <c r="J140">
        <v>1538.3755453857</v>
      </c>
      <c r="K140">
        <v>1546.2629285115</v>
      </c>
      <c r="L140">
        <v>1553.5381348583</v>
      </c>
      <c r="M140">
        <v>1561.4702798476</v>
      </c>
    </row>
    <row r="141" spans="1:13">
      <c r="A141" t="s">
        <v>2628</v>
      </c>
      <c r="B141">
        <v>1538.6436209554</v>
      </c>
      <c r="C141">
        <v>1546.5791024569</v>
      </c>
      <c r="D141">
        <v>1555.4593719821</v>
      </c>
      <c r="E141">
        <v>1562.239953898</v>
      </c>
      <c r="F141">
        <v>1538.4144419761</v>
      </c>
      <c r="G141">
        <v>1546.7976789688</v>
      </c>
      <c r="H141">
        <v>1555.7033065593</v>
      </c>
      <c r="I141">
        <v>1562.1625156789</v>
      </c>
      <c r="J141">
        <v>1538.3753534109</v>
      </c>
      <c r="K141">
        <v>1546.2635122584</v>
      </c>
      <c r="L141">
        <v>1553.5367605763</v>
      </c>
      <c r="M141">
        <v>1561.4682962119</v>
      </c>
    </row>
    <row r="142" spans="1:13">
      <c r="A142" t="s">
        <v>2629</v>
      </c>
      <c r="B142">
        <v>1538.6426569817</v>
      </c>
      <c r="C142">
        <v>1546.5798804705</v>
      </c>
      <c r="D142">
        <v>1555.4599626934</v>
      </c>
      <c r="E142">
        <v>1562.2439250966</v>
      </c>
      <c r="F142">
        <v>1538.4134782896</v>
      </c>
      <c r="G142">
        <v>1546.7963165863</v>
      </c>
      <c r="H142">
        <v>1555.7019284439</v>
      </c>
      <c r="I142">
        <v>1562.1531826202</v>
      </c>
      <c r="J142">
        <v>1538.3749675794</v>
      </c>
      <c r="K142">
        <v>1546.2629285115</v>
      </c>
      <c r="L142">
        <v>1553.5373498282</v>
      </c>
      <c r="M142">
        <v>1561.4682962119</v>
      </c>
    </row>
    <row r="143" spans="1:13">
      <c r="A143" t="s">
        <v>2630</v>
      </c>
      <c r="B143">
        <v>1538.6436209554</v>
      </c>
      <c r="C143">
        <v>1546.5808544153</v>
      </c>
      <c r="D143">
        <v>1555.46212928</v>
      </c>
      <c r="E143">
        <v>1562.2530593183</v>
      </c>
      <c r="F143">
        <v>1538.4152117969</v>
      </c>
      <c r="G143">
        <v>1546.7961206013</v>
      </c>
      <c r="H143">
        <v>1555.7031102355</v>
      </c>
      <c r="I143">
        <v>1562.1919012779</v>
      </c>
      <c r="J143">
        <v>1538.3767009998</v>
      </c>
      <c r="K143">
        <v>1546.265457451</v>
      </c>
      <c r="L143">
        <v>1553.5334227702</v>
      </c>
      <c r="M143">
        <v>1561.4669078638</v>
      </c>
    </row>
    <row r="144" spans="1:13">
      <c r="A144" t="s">
        <v>2631</v>
      </c>
      <c r="B144">
        <v>1538.6420808574</v>
      </c>
      <c r="C144">
        <v>1546.5818264591</v>
      </c>
      <c r="D144">
        <v>1555.4609478546</v>
      </c>
      <c r="E144">
        <v>1562.2425353689</v>
      </c>
      <c r="F144">
        <v>1538.4150198122</v>
      </c>
      <c r="G144">
        <v>1546.7974848863</v>
      </c>
      <c r="H144">
        <v>1555.7011412255</v>
      </c>
      <c r="I144">
        <v>1562.1660886262</v>
      </c>
      <c r="J144">
        <v>1538.3761231926</v>
      </c>
      <c r="K144">
        <v>1546.2640960058</v>
      </c>
      <c r="L144">
        <v>1553.5385283334</v>
      </c>
      <c r="M144">
        <v>1561.4760330014</v>
      </c>
    </row>
    <row r="145" spans="1:13">
      <c r="A145" t="s">
        <v>2632</v>
      </c>
      <c r="B145">
        <v>1538.6434289137</v>
      </c>
      <c r="C145">
        <v>1546.5792983869</v>
      </c>
      <c r="D145">
        <v>1555.4605534051</v>
      </c>
      <c r="E145">
        <v>1562.236378672</v>
      </c>
      <c r="F145">
        <v>1538.4140561249</v>
      </c>
      <c r="G145">
        <v>1546.7980690369</v>
      </c>
      <c r="H145">
        <v>1555.7009449022</v>
      </c>
      <c r="I145">
        <v>1562.1509992944</v>
      </c>
      <c r="J145">
        <v>1538.3755453857</v>
      </c>
      <c r="K145">
        <v>1546.2635122584</v>
      </c>
      <c r="L145">
        <v>1553.5371540507</v>
      </c>
      <c r="M145">
        <v>1561.4710729155</v>
      </c>
    </row>
    <row r="146" spans="1:13">
      <c r="A146" t="s">
        <v>2633</v>
      </c>
      <c r="B146">
        <v>1538.6430429476</v>
      </c>
      <c r="C146">
        <v>1546.5800764007</v>
      </c>
      <c r="D146">
        <v>1555.4591757198</v>
      </c>
      <c r="E146">
        <v>1562.2318116454</v>
      </c>
      <c r="F146">
        <v>1538.4121306363</v>
      </c>
      <c r="G146">
        <v>1546.7955383549</v>
      </c>
      <c r="H146">
        <v>1555.7029139117</v>
      </c>
      <c r="I146">
        <v>1562.1490139288</v>
      </c>
      <c r="J146">
        <v>1538.3755453857</v>
      </c>
      <c r="K146">
        <v>1546.2621508167</v>
      </c>
      <c r="L146">
        <v>1553.5367605763</v>
      </c>
      <c r="M146">
        <v>1561.4700820655</v>
      </c>
    </row>
    <row r="147" spans="1:13">
      <c r="A147" t="s">
        <v>2634</v>
      </c>
      <c r="B147">
        <v>1538.6426569817</v>
      </c>
      <c r="C147">
        <v>1546.5796864426</v>
      </c>
      <c r="D147">
        <v>1555.4638994974</v>
      </c>
      <c r="E147">
        <v>1562.2411437027</v>
      </c>
      <c r="F147">
        <v>1538.4140561249</v>
      </c>
      <c r="G147">
        <v>1546.7969007361</v>
      </c>
      <c r="H147">
        <v>1555.7038974559</v>
      </c>
      <c r="I147">
        <v>1562.1621178233</v>
      </c>
      <c r="J147">
        <v>1538.3755453857</v>
      </c>
      <c r="K147">
        <v>1546.2640960058</v>
      </c>
      <c r="L147">
        <v>1553.5353862967</v>
      </c>
      <c r="M147">
        <v>1561.4686937143</v>
      </c>
    </row>
    <row r="148" spans="1:13">
      <c r="A148" t="s">
        <v>2635</v>
      </c>
      <c r="B148">
        <v>1538.6430429476</v>
      </c>
      <c r="C148">
        <v>1546.5796864426</v>
      </c>
      <c r="D148">
        <v>1555.4609478546</v>
      </c>
      <c r="E148">
        <v>1562.2387621542</v>
      </c>
      <c r="F148">
        <v>1538.4132863053</v>
      </c>
      <c r="G148">
        <v>1546.7976789688</v>
      </c>
      <c r="H148">
        <v>1555.700550331</v>
      </c>
      <c r="I148">
        <v>1562.1656927094</v>
      </c>
      <c r="J148">
        <v>1538.3755453857</v>
      </c>
      <c r="K148">
        <v>1546.2648737025</v>
      </c>
      <c r="L148">
        <v>1553.5346012694</v>
      </c>
      <c r="M148">
        <v>1561.4704776298</v>
      </c>
    </row>
    <row r="149" spans="1:13">
      <c r="A149" t="s">
        <v>2636</v>
      </c>
      <c r="B149">
        <v>1538.6443910055</v>
      </c>
      <c r="C149">
        <v>1546.5796864426</v>
      </c>
      <c r="D149">
        <v>1555.464097685</v>
      </c>
      <c r="E149">
        <v>1562.2365766483</v>
      </c>
      <c r="F149">
        <v>1538.4146339607</v>
      </c>
      <c r="G149">
        <v>1546.7969007361</v>
      </c>
      <c r="H149">
        <v>1555.699959437</v>
      </c>
      <c r="I149">
        <v>1562.1627136365</v>
      </c>
      <c r="J149">
        <v>1538.3761231926</v>
      </c>
      <c r="K149">
        <v>1546.2629285115</v>
      </c>
      <c r="L149">
        <v>1553.5342077963</v>
      </c>
      <c r="M149">
        <v>1561.470677351</v>
      </c>
    </row>
    <row r="150" spans="1:13">
      <c r="A150" t="s">
        <v>2637</v>
      </c>
      <c r="B150">
        <v>1538.6426569817</v>
      </c>
      <c r="C150">
        <v>1546.5789084292</v>
      </c>
      <c r="D150">
        <v>1555.4615385671</v>
      </c>
      <c r="E150">
        <v>1562.2486901734</v>
      </c>
      <c r="F150">
        <v>1538.4154037816</v>
      </c>
      <c r="G150">
        <v>1546.7963165863</v>
      </c>
      <c r="H150">
        <v>1555.7025193395</v>
      </c>
      <c r="I150">
        <v>1562.1523888593</v>
      </c>
      <c r="J150">
        <v>1538.3780485911</v>
      </c>
      <c r="K150">
        <v>1546.2648737025</v>
      </c>
      <c r="L150">
        <v>1553.5367605763</v>
      </c>
      <c r="M150">
        <v>1561.4698842835</v>
      </c>
    </row>
    <row r="151" spans="1:13">
      <c r="A151" t="s">
        <v>2638</v>
      </c>
      <c r="B151">
        <v>1538.6432349892</v>
      </c>
      <c r="C151">
        <v>1546.5800764007</v>
      </c>
      <c r="D151">
        <v>1555.457601775</v>
      </c>
      <c r="E151">
        <v>1562.2526614164</v>
      </c>
      <c r="F151">
        <v>1538.4129004547</v>
      </c>
      <c r="G151">
        <v>1546.797288901</v>
      </c>
      <c r="H151">
        <v>1555.7019284439</v>
      </c>
      <c r="I151">
        <v>1562.1682719941</v>
      </c>
      <c r="J151">
        <v>1538.3743897734</v>
      </c>
      <c r="K151">
        <v>1546.2635122584</v>
      </c>
      <c r="L151">
        <v>1553.5377433029</v>
      </c>
      <c r="M151">
        <v>1561.4728587755</v>
      </c>
    </row>
    <row r="152" spans="1:13">
      <c r="A152" t="s">
        <v>2639</v>
      </c>
      <c r="B152">
        <v>1538.6422728988</v>
      </c>
      <c r="C152">
        <v>1546.5792983869</v>
      </c>
      <c r="D152">
        <v>1555.4611441173</v>
      </c>
      <c r="E152">
        <v>1562.2441230748</v>
      </c>
      <c r="F152">
        <v>1538.4132863053</v>
      </c>
      <c r="G152">
        <v>1546.7961206013</v>
      </c>
      <c r="H152">
        <v>1555.7017321204</v>
      </c>
      <c r="I152">
        <v>1562.1664864839</v>
      </c>
      <c r="J152">
        <v>1538.3747756047</v>
      </c>
      <c r="K152">
        <v>1546.2648737025</v>
      </c>
      <c r="L152">
        <v>1553.5342077963</v>
      </c>
      <c r="M152">
        <v>1561.4714704193</v>
      </c>
    </row>
    <row r="153" spans="1:13">
      <c r="A153" t="s">
        <v>2640</v>
      </c>
      <c r="B153">
        <v>1538.6420808574</v>
      </c>
      <c r="C153">
        <v>1546.5804644568</v>
      </c>
      <c r="D153">
        <v>1555.4615385671</v>
      </c>
      <c r="E153">
        <v>1562.2341951137</v>
      </c>
      <c r="F153">
        <v>1538.4148259453</v>
      </c>
      <c r="G153">
        <v>1546.7976789688</v>
      </c>
      <c r="H153">
        <v>1555.7025193395</v>
      </c>
      <c r="I153">
        <v>1562.1617199678</v>
      </c>
      <c r="J153">
        <v>1538.376892975</v>
      </c>
      <c r="K153">
        <v>1546.2640960058</v>
      </c>
      <c r="L153">
        <v>1553.5365647989</v>
      </c>
      <c r="M153">
        <v>1561.4686937143</v>
      </c>
    </row>
    <row r="154" spans="1:13">
      <c r="A154" t="s">
        <v>2641</v>
      </c>
      <c r="B154">
        <v>1538.6430429476</v>
      </c>
      <c r="C154">
        <v>1546.5800764007</v>
      </c>
      <c r="D154">
        <v>1555.4613403801</v>
      </c>
      <c r="E154">
        <v>1562.2324075118</v>
      </c>
      <c r="F154">
        <v>1538.4121306363</v>
      </c>
      <c r="G154">
        <v>1546.7965106686</v>
      </c>
      <c r="H154">
        <v>1555.7019284439</v>
      </c>
      <c r="I154">
        <v>1562.1438516137</v>
      </c>
      <c r="J154">
        <v>1538.3749675794</v>
      </c>
      <c r="K154">
        <v>1546.2635122584</v>
      </c>
      <c r="L154">
        <v>1553.5355820738</v>
      </c>
      <c r="M154">
        <v>1561.4704776298</v>
      </c>
    </row>
    <row r="155" spans="1:13">
      <c r="A155" t="s">
        <v>2642</v>
      </c>
      <c r="B155">
        <v>1538.641694892</v>
      </c>
      <c r="C155">
        <v>1546.5802704287</v>
      </c>
      <c r="D155">
        <v>1555.4609478546</v>
      </c>
      <c r="E155">
        <v>1562.2512716732</v>
      </c>
      <c r="F155">
        <v>1538.4152117969</v>
      </c>
      <c r="G155">
        <v>1546.7984572024</v>
      </c>
      <c r="H155">
        <v>1555.7025193395</v>
      </c>
      <c r="I155">
        <v>1562.1833636004</v>
      </c>
      <c r="J155">
        <v>1538.3747756047</v>
      </c>
      <c r="K155">
        <v>1546.2668188985</v>
      </c>
      <c r="L155">
        <v>1553.5363671021</v>
      </c>
      <c r="M155">
        <v>1561.4710729155</v>
      </c>
    </row>
    <row r="156" spans="1:13">
      <c r="A156" t="s">
        <v>2643</v>
      </c>
      <c r="B156">
        <v>1538.6424649403</v>
      </c>
      <c r="C156">
        <v>1546.5781304165</v>
      </c>
      <c r="D156">
        <v>1555.4595701685</v>
      </c>
      <c r="E156">
        <v>1562.2310178045</v>
      </c>
      <c r="F156">
        <v>1538.4119386524</v>
      </c>
      <c r="G156">
        <v>1546.7965106686</v>
      </c>
      <c r="H156">
        <v>1555.7050792504</v>
      </c>
      <c r="I156">
        <v>1562.1456390129</v>
      </c>
      <c r="J156">
        <v>1538.3736199935</v>
      </c>
      <c r="K156">
        <v>1546.2629285115</v>
      </c>
      <c r="L156">
        <v>1553.5342077963</v>
      </c>
      <c r="M156">
        <v>1561.4722634884</v>
      </c>
    </row>
    <row r="157" spans="1:13">
      <c r="A157" t="s">
        <v>2644</v>
      </c>
      <c r="B157">
        <v>1538.6422728988</v>
      </c>
      <c r="C157">
        <v>1546.5796864426</v>
      </c>
      <c r="D157">
        <v>1555.4591757198</v>
      </c>
      <c r="E157">
        <v>1562.2588182417</v>
      </c>
      <c r="F157">
        <v>1538.4152117969</v>
      </c>
      <c r="G157">
        <v>1546.7978730514</v>
      </c>
      <c r="H157">
        <v>1555.7046866019</v>
      </c>
      <c r="I157">
        <v>1562.1563596127</v>
      </c>
      <c r="J157">
        <v>1538.3755453857</v>
      </c>
      <c r="K157">
        <v>1546.2640960058</v>
      </c>
      <c r="L157">
        <v>1553.5367605763</v>
      </c>
      <c r="M157">
        <v>1561.4690892778</v>
      </c>
    </row>
    <row r="158" spans="1:13">
      <c r="A158" t="s">
        <v>2645</v>
      </c>
      <c r="B158">
        <v>1538.6432349892</v>
      </c>
      <c r="C158">
        <v>1546.5798804705</v>
      </c>
      <c r="D158">
        <v>1555.46212928</v>
      </c>
      <c r="E158">
        <v>1562.2379683063</v>
      </c>
      <c r="F158">
        <v>1538.4117466685</v>
      </c>
      <c r="G158">
        <v>1546.7965106686</v>
      </c>
      <c r="H158">
        <v>1555.700550331</v>
      </c>
      <c r="I158">
        <v>1562.1609261982</v>
      </c>
      <c r="J158">
        <v>1538.3749675794</v>
      </c>
      <c r="K158">
        <v>1546.2635122584</v>
      </c>
      <c r="L158">
        <v>1553.5361713248</v>
      </c>
      <c r="M158">
        <v>1561.4663125812</v>
      </c>
    </row>
    <row r="159" spans="1:13">
      <c r="A159" t="s">
        <v>2646</v>
      </c>
      <c r="B159">
        <v>1538.6415028508</v>
      </c>
      <c r="C159">
        <v>1546.5792983869</v>
      </c>
      <c r="D159">
        <v>1555.4635069706</v>
      </c>
      <c r="E159">
        <v>1562.2367765655</v>
      </c>
      <c r="F159">
        <v>1538.4134782896</v>
      </c>
      <c r="G159">
        <v>1546.7980690369</v>
      </c>
      <c r="H159">
        <v>1555.703504808</v>
      </c>
      <c r="I159">
        <v>1562.1738323321</v>
      </c>
      <c r="J159">
        <v>1538.376892975</v>
      </c>
      <c r="K159">
        <v>1546.2640960058</v>
      </c>
      <c r="L159">
        <v>1553.5355820738</v>
      </c>
      <c r="M159">
        <v>1561.4700820655</v>
      </c>
    </row>
    <row r="160" spans="1:13">
      <c r="A160" t="s">
        <v>2647</v>
      </c>
      <c r="B160">
        <v>1538.6432349892</v>
      </c>
      <c r="C160">
        <v>1546.5808544153</v>
      </c>
      <c r="D160">
        <v>1555.4605534051</v>
      </c>
      <c r="E160">
        <v>1562.2419394948</v>
      </c>
      <c r="F160">
        <v>1538.4154037816</v>
      </c>
      <c r="G160">
        <v>1546.7945641397</v>
      </c>
      <c r="H160">
        <v>1555.7021266922</v>
      </c>
      <c r="I160">
        <v>1562.1571533777</v>
      </c>
      <c r="J160">
        <v>1538.376892975</v>
      </c>
      <c r="K160">
        <v>1546.2640960058</v>
      </c>
      <c r="L160">
        <v>1553.5361713248</v>
      </c>
      <c r="M160">
        <v>1561.4722634884</v>
      </c>
    </row>
    <row r="161" spans="1:13">
      <c r="A161" t="s">
        <v>2648</v>
      </c>
      <c r="B161">
        <v>1538.6418869333</v>
      </c>
      <c r="C161">
        <v>1546.5806603871</v>
      </c>
      <c r="D161">
        <v>1555.4589794575</v>
      </c>
      <c r="E161">
        <v>1562.2427333468</v>
      </c>
      <c r="F161">
        <v>1538.4119386524</v>
      </c>
      <c r="G161">
        <v>1546.7980690369</v>
      </c>
      <c r="H161">
        <v>1555.7011412255</v>
      </c>
      <c r="I161">
        <v>1562.1438516137</v>
      </c>
      <c r="J161">
        <v>1538.3736199935</v>
      </c>
      <c r="K161">
        <v>1546.2635122584</v>
      </c>
      <c r="L161">
        <v>1553.5355820738</v>
      </c>
      <c r="M161">
        <v>1561.4744468564</v>
      </c>
    </row>
    <row r="162" spans="1:13">
      <c r="A162" t="s">
        <v>2649</v>
      </c>
      <c r="B162">
        <v>1538.6424649403</v>
      </c>
      <c r="C162">
        <v>1546.5800764007</v>
      </c>
      <c r="D162">
        <v>1555.4605534051</v>
      </c>
      <c r="E162">
        <v>1562.2409457253</v>
      </c>
      <c r="F162">
        <v>1538.4148259453</v>
      </c>
      <c r="G162">
        <v>1546.7959265192</v>
      </c>
      <c r="H162">
        <v>1555.7017321204</v>
      </c>
      <c r="I162">
        <v>1562.154176278</v>
      </c>
      <c r="J162">
        <v>1538.376892975</v>
      </c>
      <c r="K162">
        <v>1546.2635122584</v>
      </c>
      <c r="L162">
        <v>1553.5347970463</v>
      </c>
      <c r="M162">
        <v>1561.4669078638</v>
      </c>
    </row>
    <row r="163" spans="1:13">
      <c r="A163" t="s">
        <v>2650</v>
      </c>
      <c r="B163">
        <v>1538.6413089269</v>
      </c>
      <c r="C163">
        <v>1546.5810484435</v>
      </c>
      <c r="D163">
        <v>1555.457403589</v>
      </c>
      <c r="E163">
        <v>1562.2367765655</v>
      </c>
      <c r="F163">
        <v>1538.4154037816</v>
      </c>
      <c r="G163">
        <v>1546.7976789688</v>
      </c>
      <c r="H163">
        <v>1555.7029139117</v>
      </c>
      <c r="I163">
        <v>1562.1492118829</v>
      </c>
      <c r="J163">
        <v>1538.3755453857</v>
      </c>
      <c r="K163">
        <v>1546.265457451</v>
      </c>
      <c r="L163">
        <v>1553.5387241113</v>
      </c>
      <c r="M163">
        <v>1561.4682962119</v>
      </c>
    </row>
    <row r="164" spans="1:13">
      <c r="A164" t="s">
        <v>2651</v>
      </c>
      <c r="B164">
        <v>1538.6426569817</v>
      </c>
      <c r="C164">
        <v>1546.5792983869</v>
      </c>
      <c r="D164">
        <v>1555.4615385671</v>
      </c>
      <c r="E164">
        <v>1562.2484921941</v>
      </c>
      <c r="F164">
        <v>1538.4127084706</v>
      </c>
      <c r="G164">
        <v>1546.7961206013</v>
      </c>
      <c r="H164">
        <v>1555.7009449022</v>
      </c>
      <c r="I164">
        <v>1562.1575512308</v>
      </c>
      <c r="J164">
        <v>1538.3741977989</v>
      </c>
      <c r="K164">
        <v>1546.2648737025</v>
      </c>
      <c r="L164">
        <v>1553.5340120195</v>
      </c>
      <c r="M164">
        <v>1561.4700820655</v>
      </c>
    </row>
    <row r="165" spans="1:13">
      <c r="A165" t="s">
        <v>2652</v>
      </c>
      <c r="B165">
        <v>1538.6424649403</v>
      </c>
      <c r="C165">
        <v>1546.5794924147</v>
      </c>
      <c r="D165">
        <v>1555.4605534051</v>
      </c>
      <c r="E165">
        <v>1562.2496839528</v>
      </c>
      <c r="F165">
        <v>1538.4148259453</v>
      </c>
      <c r="G165">
        <v>1546.7953423701</v>
      </c>
      <c r="H165">
        <v>1555.7009449022</v>
      </c>
      <c r="I165">
        <v>1562.1623157807</v>
      </c>
      <c r="J165">
        <v>1538.3755453857</v>
      </c>
      <c r="K165">
        <v>1546.2648737025</v>
      </c>
      <c r="L165">
        <v>1553.5355820738</v>
      </c>
      <c r="M165">
        <v>1561.4663125812</v>
      </c>
    </row>
    <row r="166" spans="1:13">
      <c r="A166" t="s">
        <v>2653</v>
      </c>
      <c r="B166">
        <v>1538.641694892</v>
      </c>
      <c r="C166">
        <v>1546.5806603871</v>
      </c>
      <c r="D166">
        <v>1555.4611441173</v>
      </c>
      <c r="E166">
        <v>1562.2488881528</v>
      </c>
      <c r="F166">
        <v>1538.4138641405</v>
      </c>
      <c r="G166">
        <v>1546.7980690369</v>
      </c>
      <c r="H166">
        <v>1555.7023230158</v>
      </c>
      <c r="I166">
        <v>1562.1607282411</v>
      </c>
      <c r="J166">
        <v>1538.3741977989</v>
      </c>
      <c r="K166">
        <v>1546.2648737025</v>
      </c>
      <c r="L166">
        <v>1553.5353862967</v>
      </c>
      <c r="M166">
        <v>1561.4698842835</v>
      </c>
    </row>
    <row r="167" spans="1:13">
      <c r="A167" t="s">
        <v>2654</v>
      </c>
      <c r="B167">
        <v>1538.6422728988</v>
      </c>
      <c r="C167">
        <v>1546.5800764007</v>
      </c>
      <c r="D167">
        <v>1555.4585850091</v>
      </c>
      <c r="E167">
        <v>1562.2435271995</v>
      </c>
      <c r="F167">
        <v>1538.4146339607</v>
      </c>
      <c r="G167">
        <v>1546.7955383549</v>
      </c>
      <c r="H167">
        <v>1555.7019284439</v>
      </c>
      <c r="I167">
        <v>1562.1410725168</v>
      </c>
      <c r="J167">
        <v>1538.3761231926</v>
      </c>
      <c r="K167">
        <v>1546.265457451</v>
      </c>
      <c r="L167">
        <v>1553.5361713248</v>
      </c>
      <c r="M167">
        <v>1561.4714704193</v>
      </c>
    </row>
    <row r="168" spans="1:13">
      <c r="A168" t="s">
        <v>2655</v>
      </c>
      <c r="B168">
        <v>1538.6432349892</v>
      </c>
      <c r="C168">
        <v>1546.5789084292</v>
      </c>
      <c r="D168">
        <v>1555.4603571425</v>
      </c>
      <c r="E168">
        <v>1562.2320096205</v>
      </c>
      <c r="F168">
        <v>1538.4130943211</v>
      </c>
      <c r="G168">
        <v>1546.795732437</v>
      </c>
      <c r="H168">
        <v>1555.7031102355</v>
      </c>
      <c r="I168">
        <v>1562.1589408073</v>
      </c>
      <c r="J168">
        <v>1538.3757373606</v>
      </c>
      <c r="K168">
        <v>1546.2640960058</v>
      </c>
      <c r="L168">
        <v>1553.5340120195</v>
      </c>
      <c r="M168">
        <v>1561.4724632101</v>
      </c>
    </row>
    <row r="169" spans="1:13">
      <c r="A169" t="s">
        <v>2656</v>
      </c>
      <c r="B169">
        <v>1538.6430429476</v>
      </c>
      <c r="C169">
        <v>1546.5789084292</v>
      </c>
      <c r="D169">
        <v>1555.4654753791</v>
      </c>
      <c r="E169">
        <v>1562.2548469674</v>
      </c>
      <c r="F169">
        <v>1538.4121306363</v>
      </c>
      <c r="G169">
        <v>1546.7965106686</v>
      </c>
      <c r="H169">
        <v>1555.699566791</v>
      </c>
      <c r="I169">
        <v>1562.154176278</v>
      </c>
      <c r="J169">
        <v>1538.3730421886</v>
      </c>
      <c r="K169">
        <v>1546.2635122584</v>
      </c>
      <c r="L169">
        <v>1553.5361713248</v>
      </c>
      <c r="M169">
        <v>1561.4702798476</v>
      </c>
    </row>
    <row r="170" spans="1:13">
      <c r="A170" t="s">
        <v>2657</v>
      </c>
      <c r="B170">
        <v>1538.642850906</v>
      </c>
      <c r="C170">
        <v>1546.5800764007</v>
      </c>
      <c r="D170">
        <v>1555.4591757198</v>
      </c>
      <c r="E170">
        <v>1562.2302239645</v>
      </c>
      <c r="F170">
        <v>1538.4138641405</v>
      </c>
      <c r="G170">
        <v>1546.7965106686</v>
      </c>
      <c r="H170">
        <v>1555.7023230158</v>
      </c>
      <c r="I170">
        <v>1562.1553678928</v>
      </c>
      <c r="J170">
        <v>1538.3747756047</v>
      </c>
      <c r="K170">
        <v>1546.265457451</v>
      </c>
      <c r="L170">
        <v>1553.5346012694</v>
      </c>
      <c r="M170">
        <v>1561.4728587755</v>
      </c>
    </row>
    <row r="171" spans="1:13">
      <c r="A171" t="s">
        <v>2658</v>
      </c>
      <c r="B171">
        <v>1538.641694892</v>
      </c>
      <c r="C171">
        <v>1546.5785184716</v>
      </c>
      <c r="D171">
        <v>1555.4627199934</v>
      </c>
      <c r="E171">
        <v>1562.2508737723</v>
      </c>
      <c r="F171">
        <v>1538.4115528024</v>
      </c>
      <c r="G171">
        <v>1546.7980690369</v>
      </c>
      <c r="H171">
        <v>1555.703504808</v>
      </c>
      <c r="I171">
        <v>1562.1593386614</v>
      </c>
      <c r="J171">
        <v>1538.3749675794</v>
      </c>
      <c r="K171">
        <v>1546.2621508167</v>
      </c>
      <c r="L171">
        <v>1553.5342077963</v>
      </c>
      <c r="M171">
        <v>1561.4680984303</v>
      </c>
    </row>
    <row r="172" spans="1:13">
      <c r="A172" t="s">
        <v>2659</v>
      </c>
      <c r="B172">
        <v>1538.6440069217</v>
      </c>
      <c r="C172">
        <v>1546.5798804705</v>
      </c>
      <c r="D172">
        <v>1555.4615385671</v>
      </c>
      <c r="E172">
        <v>1562.2484921941</v>
      </c>
      <c r="F172">
        <v>1538.4132863053</v>
      </c>
      <c r="G172">
        <v>1546.7974848863</v>
      </c>
      <c r="H172">
        <v>1555.700550331</v>
      </c>
      <c r="I172">
        <v>1562.1551679964</v>
      </c>
      <c r="J172">
        <v>1538.3749675794</v>
      </c>
      <c r="K172">
        <v>1546.2648737025</v>
      </c>
      <c r="L172">
        <v>1553.5373498282</v>
      </c>
      <c r="M172">
        <v>1561.4698842835</v>
      </c>
    </row>
    <row r="173" spans="1:13">
      <c r="A173" t="s">
        <v>2660</v>
      </c>
      <c r="B173">
        <v>1538.6434289137</v>
      </c>
      <c r="C173">
        <v>1546.5792983869</v>
      </c>
      <c r="D173">
        <v>1555.464097685</v>
      </c>
      <c r="E173">
        <v>1562.2427333468</v>
      </c>
      <c r="F173">
        <v>1538.4140561249</v>
      </c>
      <c r="G173">
        <v>1546.7967047509</v>
      </c>
      <c r="H173">
        <v>1555.7011412255</v>
      </c>
      <c r="I173">
        <v>1562.1438516137</v>
      </c>
      <c r="J173">
        <v>1538.3755453857</v>
      </c>
      <c r="K173">
        <v>1546.2635122584</v>
      </c>
      <c r="L173">
        <v>1553.5377433029</v>
      </c>
      <c r="M173">
        <v>1561.470677351</v>
      </c>
    </row>
    <row r="174" spans="1:13">
      <c r="A174" t="s">
        <v>2661</v>
      </c>
      <c r="B174">
        <v>1538.6426569817</v>
      </c>
      <c r="C174">
        <v>1546.5792983869</v>
      </c>
      <c r="D174">
        <v>1555.4619310929</v>
      </c>
      <c r="E174">
        <v>1562.2506757924</v>
      </c>
      <c r="F174">
        <v>1538.4146339607</v>
      </c>
      <c r="G174">
        <v>1546.7967047509</v>
      </c>
      <c r="H174">
        <v>1555.7009449022</v>
      </c>
      <c r="I174">
        <v>1562.1718469084</v>
      </c>
      <c r="J174">
        <v>1538.3749675794</v>
      </c>
      <c r="K174">
        <v>1546.2640960058</v>
      </c>
      <c r="L174">
        <v>1553.5347970463</v>
      </c>
      <c r="M174">
        <v>1561.4718679232</v>
      </c>
    </row>
    <row r="175" spans="1:13">
      <c r="A175" t="s">
        <v>2662</v>
      </c>
      <c r="B175">
        <v>1538.6422728988</v>
      </c>
      <c r="C175">
        <v>1546.5789084292</v>
      </c>
      <c r="D175">
        <v>1555.4599626934</v>
      </c>
      <c r="E175">
        <v>1562.2343930894</v>
      </c>
      <c r="F175">
        <v>1538.4121306363</v>
      </c>
      <c r="G175">
        <v>1546.7953423701</v>
      </c>
      <c r="H175">
        <v>1555.7009449022</v>
      </c>
      <c r="I175">
        <v>1562.1559637009</v>
      </c>
      <c r="J175">
        <v>1538.3749675794</v>
      </c>
      <c r="K175">
        <v>1546.2635122584</v>
      </c>
      <c r="L175">
        <v>1553.5355820738</v>
      </c>
      <c r="M175">
        <v>1561.4708751332</v>
      </c>
    </row>
    <row r="176" spans="1:13">
      <c r="A176" t="s">
        <v>2663</v>
      </c>
      <c r="B176">
        <v>1538.6418869333</v>
      </c>
      <c r="C176">
        <v>1546.5794924147</v>
      </c>
      <c r="D176">
        <v>1555.4609478546</v>
      </c>
      <c r="E176">
        <v>1562.2433292215</v>
      </c>
      <c r="F176">
        <v>1538.4146339607</v>
      </c>
      <c r="G176">
        <v>1546.7959265192</v>
      </c>
      <c r="H176">
        <v>1555.7025193395</v>
      </c>
      <c r="I176">
        <v>1562.158344997</v>
      </c>
      <c r="J176">
        <v>1538.3755453857</v>
      </c>
      <c r="K176">
        <v>1546.2635122584</v>
      </c>
      <c r="L176">
        <v>1553.5363671021</v>
      </c>
      <c r="M176">
        <v>1561.473851568</v>
      </c>
    </row>
    <row r="177" spans="1:13">
      <c r="A177" t="s">
        <v>2664</v>
      </c>
      <c r="B177">
        <v>1538.6430429476</v>
      </c>
      <c r="C177">
        <v>1546.5804644568</v>
      </c>
      <c r="D177">
        <v>1555.4633087831</v>
      </c>
      <c r="E177">
        <v>1562.2347909819</v>
      </c>
      <c r="F177">
        <v>1538.4146339607</v>
      </c>
      <c r="G177">
        <v>1546.7949542062</v>
      </c>
      <c r="H177">
        <v>1555.7009449022</v>
      </c>
      <c r="I177">
        <v>1562.1613240533</v>
      </c>
      <c r="J177">
        <v>1538.3767009998</v>
      </c>
      <c r="K177">
        <v>1546.265457451</v>
      </c>
      <c r="L177">
        <v>1553.5367605763</v>
      </c>
      <c r="M177">
        <v>1561.4667100826</v>
      </c>
    </row>
    <row r="178" spans="1:13">
      <c r="A178" t="s">
        <v>2665</v>
      </c>
      <c r="B178">
        <v>1538.6434289137</v>
      </c>
      <c r="C178">
        <v>1546.5792983869</v>
      </c>
      <c r="D178">
        <v>1555.4619310929</v>
      </c>
      <c r="E178">
        <v>1562.2276425343</v>
      </c>
      <c r="F178">
        <v>1538.4121306363</v>
      </c>
      <c r="G178">
        <v>1546.7965106686</v>
      </c>
      <c r="H178">
        <v>1555.7017321204</v>
      </c>
      <c r="I178">
        <v>1562.1579490842</v>
      </c>
      <c r="J178">
        <v>1538.3736199935</v>
      </c>
      <c r="K178">
        <v>1546.2635122584</v>
      </c>
      <c r="L178">
        <v>1553.5377433029</v>
      </c>
      <c r="M178">
        <v>1561.4714704193</v>
      </c>
    </row>
    <row r="179" spans="1:13">
      <c r="A179" t="s">
        <v>2666</v>
      </c>
      <c r="B179">
        <v>1538.6413089269</v>
      </c>
      <c r="C179">
        <v>1546.581244374</v>
      </c>
      <c r="D179">
        <v>1555.46016088</v>
      </c>
      <c r="E179">
        <v>1562.2431312435</v>
      </c>
      <c r="F179">
        <v>1538.4138641405</v>
      </c>
      <c r="G179">
        <v>1546.7961206013</v>
      </c>
      <c r="H179">
        <v>1555.700550331</v>
      </c>
      <c r="I179">
        <v>1562.154176278</v>
      </c>
      <c r="J179">
        <v>1538.3761231926</v>
      </c>
      <c r="K179">
        <v>1546.2648737025</v>
      </c>
      <c r="L179">
        <v>1553.5373498282</v>
      </c>
      <c r="M179">
        <v>1561.470677351</v>
      </c>
    </row>
    <row r="180" spans="1:13">
      <c r="A180" t="s">
        <v>2667</v>
      </c>
      <c r="B180">
        <v>1538.6413089269</v>
      </c>
      <c r="C180">
        <v>1546.5806603871</v>
      </c>
      <c r="D180">
        <v>1555.4615385671</v>
      </c>
      <c r="E180">
        <v>1562.2359827196</v>
      </c>
      <c r="F180">
        <v>1538.4130943211</v>
      </c>
      <c r="G180">
        <v>1546.7967047509</v>
      </c>
      <c r="H180">
        <v>1555.700550331</v>
      </c>
      <c r="I180">
        <v>1562.1500056406</v>
      </c>
      <c r="J180">
        <v>1538.3741977989</v>
      </c>
      <c r="K180">
        <v>1546.2635122584</v>
      </c>
      <c r="L180">
        <v>1553.5346012694</v>
      </c>
      <c r="M180">
        <v>1561.4675031468</v>
      </c>
    </row>
    <row r="181" spans="1:13">
      <c r="A181" t="s">
        <v>2668</v>
      </c>
      <c r="B181">
        <v>1538.6432349892</v>
      </c>
      <c r="C181">
        <v>1546.5794924147</v>
      </c>
      <c r="D181">
        <v>1555.46173483</v>
      </c>
      <c r="E181">
        <v>1562.2457107839</v>
      </c>
      <c r="F181">
        <v>1538.4125164865</v>
      </c>
      <c r="G181">
        <v>1546.7955383549</v>
      </c>
      <c r="H181">
        <v>1555.7038974559</v>
      </c>
      <c r="I181">
        <v>1562.1662865846</v>
      </c>
      <c r="J181">
        <v>1538.3741977989</v>
      </c>
      <c r="K181">
        <v>1546.2635122584</v>
      </c>
      <c r="L181">
        <v>1553.5355820738</v>
      </c>
      <c r="M181">
        <v>1561.4760330014</v>
      </c>
    </row>
    <row r="182" spans="1:13">
      <c r="A182" t="s">
        <v>2669</v>
      </c>
      <c r="B182">
        <v>1538.6436209554</v>
      </c>
      <c r="C182">
        <v>1546.5787144015</v>
      </c>
      <c r="D182">
        <v>1555.46212928</v>
      </c>
      <c r="E182">
        <v>1562.2425353689</v>
      </c>
      <c r="F182">
        <v>1538.4127084706</v>
      </c>
      <c r="G182">
        <v>1546.7967047509</v>
      </c>
      <c r="H182">
        <v>1555.7009449022</v>
      </c>
      <c r="I182">
        <v>1562.1700594492</v>
      </c>
      <c r="J182">
        <v>1538.3736199935</v>
      </c>
      <c r="K182">
        <v>1546.265457451</v>
      </c>
      <c r="L182">
        <v>1553.5334227702</v>
      </c>
      <c r="M182">
        <v>1561.4682962119</v>
      </c>
    </row>
    <row r="183" spans="1:13">
      <c r="A183" t="s">
        <v>2670</v>
      </c>
      <c r="B183">
        <v>1538.6424649403</v>
      </c>
      <c r="C183">
        <v>1546.5796864426</v>
      </c>
      <c r="D183">
        <v>1555.4619310929</v>
      </c>
      <c r="E183">
        <v>1562.2494840322</v>
      </c>
      <c r="F183">
        <v>1538.4157896335</v>
      </c>
      <c r="G183">
        <v>1546.7963165863</v>
      </c>
      <c r="H183">
        <v>1555.697990435</v>
      </c>
      <c r="I183">
        <v>1562.1706552685</v>
      </c>
      <c r="J183">
        <v>1538.3761231926</v>
      </c>
      <c r="K183">
        <v>1546.2648737025</v>
      </c>
      <c r="L183">
        <v>1553.5347970463</v>
      </c>
      <c r="M183">
        <v>1561.4710729155</v>
      </c>
    </row>
    <row r="184" spans="1:13">
      <c r="A184" t="s">
        <v>2671</v>
      </c>
      <c r="B184">
        <v>1538.6422728988</v>
      </c>
      <c r="C184">
        <v>1546.5808544153</v>
      </c>
      <c r="D184">
        <v>1555.4635069706</v>
      </c>
      <c r="E184">
        <v>1562.2524634361</v>
      </c>
      <c r="F184">
        <v>1538.4138641405</v>
      </c>
      <c r="G184">
        <v>1546.7945641397</v>
      </c>
      <c r="H184">
        <v>1555.7011412255</v>
      </c>
      <c r="I184">
        <v>1562.168867812</v>
      </c>
      <c r="J184">
        <v>1538.3761231926</v>
      </c>
      <c r="K184">
        <v>1546.2640960058</v>
      </c>
      <c r="L184">
        <v>1553.535777851</v>
      </c>
      <c r="M184">
        <v>1561.4700820655</v>
      </c>
    </row>
    <row r="185" spans="1:13">
      <c r="A185" t="s">
        <v>2672</v>
      </c>
      <c r="B185">
        <v>1538.6436209554</v>
      </c>
      <c r="C185">
        <v>1546.5792983869</v>
      </c>
      <c r="D185">
        <v>1555.4619310929</v>
      </c>
      <c r="E185">
        <v>1562.2431312435</v>
      </c>
      <c r="F185">
        <v>1538.4142481094</v>
      </c>
      <c r="G185">
        <v>1546.7947582216</v>
      </c>
      <c r="H185">
        <v>1555.7019284439</v>
      </c>
      <c r="I185">
        <v>1562.1728386492</v>
      </c>
      <c r="J185">
        <v>1538.3749675794</v>
      </c>
      <c r="K185">
        <v>1546.2629285115</v>
      </c>
      <c r="L185">
        <v>1553.5347970463</v>
      </c>
      <c r="M185">
        <v>1561.4712726369</v>
      </c>
    </row>
    <row r="186" spans="1:13">
      <c r="A186" t="s">
        <v>2673</v>
      </c>
      <c r="B186">
        <v>1538.6422728988</v>
      </c>
      <c r="C186">
        <v>1546.5794924147</v>
      </c>
      <c r="D186">
        <v>1555.4609478546</v>
      </c>
      <c r="E186">
        <v>1562.2556408325</v>
      </c>
      <c r="F186">
        <v>1538.4138641405</v>
      </c>
      <c r="G186">
        <v>1546.797288901</v>
      </c>
      <c r="H186">
        <v>1555.7017321204</v>
      </c>
      <c r="I186">
        <v>1562.1672802591</v>
      </c>
      <c r="J186">
        <v>1538.3741977989</v>
      </c>
      <c r="K186">
        <v>1546.2635122584</v>
      </c>
      <c r="L186">
        <v>1553.5328335212</v>
      </c>
      <c r="M186">
        <v>1561.4692889986</v>
      </c>
    </row>
    <row r="187" spans="1:13">
      <c r="A187" t="s">
        <v>2674</v>
      </c>
      <c r="B187">
        <v>1538.6436209554</v>
      </c>
      <c r="C187">
        <v>1546.5814384023</v>
      </c>
      <c r="D187">
        <v>1555.4631125198</v>
      </c>
      <c r="E187">
        <v>1562.2361806958</v>
      </c>
      <c r="F187">
        <v>1538.4132863053</v>
      </c>
      <c r="G187">
        <v>1546.7965106686</v>
      </c>
      <c r="H187">
        <v>1555.7023230158</v>
      </c>
      <c r="I187">
        <v>1562.1660886262</v>
      </c>
      <c r="J187">
        <v>1538.3749675794</v>
      </c>
      <c r="K187">
        <v>1546.2660411998</v>
      </c>
      <c r="L187">
        <v>1553.5353862967</v>
      </c>
      <c r="M187">
        <v>1561.4653217373</v>
      </c>
    </row>
    <row r="188" spans="1:13">
      <c r="A188" t="s">
        <v>2675</v>
      </c>
      <c r="B188">
        <v>1538.641694892</v>
      </c>
      <c r="C188">
        <v>1546.5804644568</v>
      </c>
      <c r="D188">
        <v>1555.4615385671</v>
      </c>
      <c r="E188">
        <v>1562.2292302099</v>
      </c>
      <c r="F188">
        <v>1538.4130943211</v>
      </c>
      <c r="G188">
        <v>1546.7976789688</v>
      </c>
      <c r="H188">
        <v>1555.7011412255</v>
      </c>
      <c r="I188">
        <v>1562.1450432127</v>
      </c>
      <c r="J188">
        <v>1538.3753534109</v>
      </c>
      <c r="K188">
        <v>1546.2629285115</v>
      </c>
      <c r="L188">
        <v>1553.5359755476</v>
      </c>
      <c r="M188">
        <v>1561.4661148001</v>
      </c>
    </row>
    <row r="189" spans="1:13">
      <c r="A189" t="s">
        <v>2676</v>
      </c>
      <c r="B189">
        <v>1538.6413089269</v>
      </c>
      <c r="C189">
        <v>1546.5796864426</v>
      </c>
      <c r="D189">
        <v>1555.4613403801</v>
      </c>
      <c r="E189">
        <v>1562.233201354</v>
      </c>
      <c r="F189">
        <v>1538.4159816184</v>
      </c>
      <c r="G189">
        <v>1546.7961206013</v>
      </c>
      <c r="H189">
        <v>1555.7009449022</v>
      </c>
      <c r="I189">
        <v>1562.1498076863</v>
      </c>
      <c r="J189">
        <v>1538.376892975</v>
      </c>
      <c r="K189">
        <v>1546.2648737025</v>
      </c>
      <c r="L189">
        <v>1553.5373498282</v>
      </c>
      <c r="M189">
        <v>1561.4661148001</v>
      </c>
    </row>
    <row r="190" spans="1:13">
      <c r="A190" t="s">
        <v>2677</v>
      </c>
      <c r="B190">
        <v>1538.6420808574</v>
      </c>
      <c r="C190">
        <v>1546.5779344868</v>
      </c>
      <c r="D190">
        <v>1555.4615385671</v>
      </c>
      <c r="E190">
        <v>1562.2324075118</v>
      </c>
      <c r="F190">
        <v>1538.4123226203</v>
      </c>
      <c r="G190">
        <v>1546.797288901</v>
      </c>
      <c r="H190">
        <v>1555.6989758977</v>
      </c>
      <c r="I190">
        <v>1562.1658906678</v>
      </c>
      <c r="J190">
        <v>1538.3749675794</v>
      </c>
      <c r="K190">
        <v>1546.2640960058</v>
      </c>
      <c r="L190">
        <v>1553.5359755476</v>
      </c>
      <c r="M190">
        <v>1561.468891496</v>
      </c>
    </row>
    <row r="191" spans="1:13">
      <c r="A191" t="s">
        <v>2678</v>
      </c>
      <c r="B191">
        <v>1538.642850906</v>
      </c>
      <c r="C191">
        <v>1546.5791024569</v>
      </c>
      <c r="D191">
        <v>1555.4627199934</v>
      </c>
      <c r="E191">
        <v>1562.2594141287</v>
      </c>
      <c r="F191">
        <v>1538.4136721561</v>
      </c>
      <c r="G191">
        <v>1546.7959265192</v>
      </c>
      <c r="H191">
        <v>1555.701535797</v>
      </c>
      <c r="I191">
        <v>1562.1595366181</v>
      </c>
      <c r="J191">
        <v>1538.3749675794</v>
      </c>
      <c r="K191">
        <v>1546.2635122584</v>
      </c>
      <c r="L191">
        <v>1553.5353862967</v>
      </c>
      <c r="M191">
        <v>1561.4728587755</v>
      </c>
    </row>
    <row r="192" spans="1:13">
      <c r="A192" t="s">
        <v>2679</v>
      </c>
      <c r="B192">
        <v>1538.6422728988</v>
      </c>
      <c r="C192">
        <v>1546.5792983869</v>
      </c>
      <c r="D192">
        <v>1555.4635069706</v>
      </c>
      <c r="E192">
        <v>1562.2471024583</v>
      </c>
      <c r="F192">
        <v>1538.4129004547</v>
      </c>
      <c r="G192">
        <v>1546.7953423701</v>
      </c>
      <c r="H192">
        <v>1555.7009449022</v>
      </c>
      <c r="I192">
        <v>1562.18574498</v>
      </c>
      <c r="J192">
        <v>1538.3749675794</v>
      </c>
      <c r="K192">
        <v>1546.262344765</v>
      </c>
      <c r="L192">
        <v>1553.535777851</v>
      </c>
      <c r="M192">
        <v>1561.4680984303</v>
      </c>
    </row>
    <row r="193" spans="1:13">
      <c r="A193" t="s">
        <v>2680</v>
      </c>
      <c r="B193">
        <v>1538.6430429476</v>
      </c>
      <c r="C193">
        <v>1546.5802704287</v>
      </c>
      <c r="D193">
        <v>1555.46016088</v>
      </c>
      <c r="E193">
        <v>1562.2611998514</v>
      </c>
      <c r="F193">
        <v>1538.4146339607</v>
      </c>
      <c r="G193">
        <v>1546.795732437</v>
      </c>
      <c r="H193">
        <v>1555.7019284439</v>
      </c>
      <c r="I193">
        <v>1562.1545721889</v>
      </c>
      <c r="J193">
        <v>1538.3755453857</v>
      </c>
      <c r="K193">
        <v>1546.2660411998</v>
      </c>
      <c r="L193">
        <v>1553.5373498282</v>
      </c>
      <c r="M193">
        <v>1561.4728587755</v>
      </c>
    </row>
    <row r="194" spans="1:13">
      <c r="A194" t="s">
        <v>2681</v>
      </c>
      <c r="B194">
        <v>1538.641694892</v>
      </c>
      <c r="C194">
        <v>1546.5787144015</v>
      </c>
      <c r="D194">
        <v>1555.4629162566</v>
      </c>
      <c r="E194">
        <v>1562.2538531815</v>
      </c>
      <c r="F194">
        <v>1538.4140561249</v>
      </c>
      <c r="G194">
        <v>1546.7980690369</v>
      </c>
      <c r="H194">
        <v>1555.7011412255</v>
      </c>
      <c r="I194">
        <v>1562.1555658485</v>
      </c>
      <c r="J194">
        <v>1538.3741977989</v>
      </c>
      <c r="K194">
        <v>1546.2640960058</v>
      </c>
      <c r="L194">
        <v>1553.5347970463</v>
      </c>
      <c r="M194">
        <v>1561.4752399285</v>
      </c>
    </row>
    <row r="195" spans="1:13">
      <c r="A195" t="s">
        <v>2682</v>
      </c>
      <c r="B195">
        <v>1538.6436209554</v>
      </c>
      <c r="C195">
        <v>1546.5808544153</v>
      </c>
      <c r="D195">
        <v>1555.4611441173</v>
      </c>
      <c r="E195">
        <v>1562.2347909819</v>
      </c>
      <c r="F195">
        <v>1538.4125164865</v>
      </c>
      <c r="G195">
        <v>1546.7953423701</v>
      </c>
      <c r="H195">
        <v>1555.6987776502</v>
      </c>
      <c r="I195">
        <v>1562.1517930539</v>
      </c>
      <c r="J195">
        <v>1538.3747756047</v>
      </c>
      <c r="K195">
        <v>1546.265457451</v>
      </c>
      <c r="L195">
        <v>1553.5332269936</v>
      </c>
      <c r="M195">
        <v>1561.4746446396</v>
      </c>
    </row>
    <row r="196" spans="1:13">
      <c r="A196" t="s">
        <v>2683</v>
      </c>
      <c r="B196">
        <v>1538.6418869333</v>
      </c>
      <c r="C196">
        <v>1546.5810484435</v>
      </c>
      <c r="D196">
        <v>1555.4631125198</v>
      </c>
      <c r="E196">
        <v>1562.2451168484</v>
      </c>
      <c r="F196">
        <v>1538.4138641405</v>
      </c>
      <c r="G196">
        <v>1546.795732437</v>
      </c>
      <c r="H196">
        <v>1555.7001576847</v>
      </c>
      <c r="I196">
        <v>1562.1567574654</v>
      </c>
      <c r="J196">
        <v>1538.3761231926</v>
      </c>
      <c r="K196">
        <v>1546.2640960058</v>
      </c>
      <c r="L196">
        <v>1553.5347970463</v>
      </c>
      <c r="M196">
        <v>1561.4675031468</v>
      </c>
    </row>
    <row r="197" spans="1:13">
      <c r="A197" t="s">
        <v>2684</v>
      </c>
      <c r="B197">
        <v>1538.6426569817</v>
      </c>
      <c r="C197">
        <v>1546.5791024569</v>
      </c>
      <c r="D197">
        <v>1555.4605534051</v>
      </c>
      <c r="E197">
        <v>1562.2445209723</v>
      </c>
      <c r="F197">
        <v>1538.4146339607</v>
      </c>
      <c r="G197">
        <v>1546.7969007361</v>
      </c>
      <c r="H197">
        <v>1555.7017321204</v>
      </c>
      <c r="I197">
        <v>1562.1581470406</v>
      </c>
      <c r="J197">
        <v>1538.3749675794</v>
      </c>
      <c r="K197">
        <v>1546.2635122584</v>
      </c>
      <c r="L197">
        <v>1553.5355820738</v>
      </c>
      <c r="M197">
        <v>1561.4724632101</v>
      </c>
    </row>
    <row r="198" spans="1:13">
      <c r="A198" t="s">
        <v>2685</v>
      </c>
      <c r="B198">
        <v>1538.6430429476</v>
      </c>
      <c r="C198">
        <v>1546.5791024569</v>
      </c>
      <c r="D198">
        <v>1555.4605534051</v>
      </c>
      <c r="E198">
        <v>1562.239158108</v>
      </c>
      <c r="F198">
        <v>1538.4132863053</v>
      </c>
      <c r="G198">
        <v>1546.7961206013</v>
      </c>
      <c r="H198">
        <v>1555.7007466542</v>
      </c>
      <c r="I198">
        <v>1562.1444474129</v>
      </c>
      <c r="J198">
        <v>1538.3741977989</v>
      </c>
      <c r="K198">
        <v>1546.2648737025</v>
      </c>
      <c r="L198">
        <v>1553.5373498282</v>
      </c>
      <c r="M198">
        <v>1561.4690892778</v>
      </c>
    </row>
    <row r="199" spans="1:13">
      <c r="A199" t="s">
        <v>2686</v>
      </c>
      <c r="B199">
        <v>1538.6432349892</v>
      </c>
      <c r="C199">
        <v>1546.5800764007</v>
      </c>
      <c r="D199">
        <v>1555.4603571425</v>
      </c>
      <c r="E199">
        <v>1562.2409457253</v>
      </c>
      <c r="F199">
        <v>1538.4134782896</v>
      </c>
      <c r="G199">
        <v>1546.7947582216</v>
      </c>
      <c r="H199">
        <v>1555.7017321204</v>
      </c>
      <c r="I199">
        <v>1562.1772073698</v>
      </c>
      <c r="J199">
        <v>1538.3749675794</v>
      </c>
      <c r="K199">
        <v>1546.2635122584</v>
      </c>
      <c r="L199">
        <v>1553.5353862967</v>
      </c>
      <c r="M199">
        <v>1561.4708751332</v>
      </c>
    </row>
    <row r="200" spans="1:13">
      <c r="A200" t="s">
        <v>2687</v>
      </c>
      <c r="B200">
        <v>1538.6415028508</v>
      </c>
      <c r="C200">
        <v>1546.5785184716</v>
      </c>
      <c r="D200">
        <v>1555.463703234</v>
      </c>
      <c r="E200">
        <v>1562.2379683063</v>
      </c>
      <c r="F200">
        <v>1538.4140561249</v>
      </c>
      <c r="G200">
        <v>1546.7963165863</v>
      </c>
      <c r="H200">
        <v>1555.7027175879</v>
      </c>
      <c r="I200">
        <v>1562.1577491871</v>
      </c>
      <c r="J200">
        <v>1538.3749675794</v>
      </c>
      <c r="K200">
        <v>1546.2629285115</v>
      </c>
      <c r="L200">
        <v>1553.5342077963</v>
      </c>
      <c r="M200">
        <v>1561.4718679232</v>
      </c>
    </row>
    <row r="201" spans="1:13">
      <c r="A201" t="s">
        <v>2688</v>
      </c>
      <c r="B201">
        <v>1538.6415028508</v>
      </c>
      <c r="C201">
        <v>1546.5796864426</v>
      </c>
      <c r="D201">
        <v>1555.4666568114</v>
      </c>
      <c r="E201">
        <v>1562.2437251776</v>
      </c>
      <c r="F201">
        <v>1538.4127084706</v>
      </c>
      <c r="G201">
        <v>1546.7963165863</v>
      </c>
      <c r="H201">
        <v>1555.7011412255</v>
      </c>
      <c r="I201">
        <v>1562.1494098371</v>
      </c>
      <c r="J201">
        <v>1538.3749675794</v>
      </c>
      <c r="K201">
        <v>1546.2635122584</v>
      </c>
      <c r="L201">
        <v>1553.5346012694</v>
      </c>
      <c r="M201">
        <v>1561.4716682017</v>
      </c>
    </row>
    <row r="202" spans="1:13">
      <c r="A202" t="s">
        <v>2689</v>
      </c>
      <c r="B202">
        <v>1538.642850906</v>
      </c>
      <c r="C202">
        <v>1546.5791024569</v>
      </c>
      <c r="D202">
        <v>1555.4654753791</v>
      </c>
      <c r="E202">
        <v>1562.2343930894</v>
      </c>
      <c r="F202">
        <v>1538.4138641405</v>
      </c>
      <c r="G202">
        <v>1546.7969007361</v>
      </c>
      <c r="H202">
        <v>1555.7027175879</v>
      </c>
      <c r="I202">
        <v>1562.1666844424</v>
      </c>
      <c r="J202">
        <v>1538.3774707828</v>
      </c>
      <c r="K202">
        <v>1546.2635122584</v>
      </c>
      <c r="L202">
        <v>1553.5359755476</v>
      </c>
      <c r="M202">
        <v>1561.4758352179</v>
      </c>
    </row>
    <row r="203" spans="1:13">
      <c r="A203" t="s">
        <v>2690</v>
      </c>
      <c r="B203">
        <v>1538.6430429476</v>
      </c>
      <c r="C203">
        <v>1546.5785184716</v>
      </c>
      <c r="D203">
        <v>1555.4595701685</v>
      </c>
      <c r="E203">
        <v>1562.2302239645</v>
      </c>
      <c r="F203">
        <v>1538.4150198122</v>
      </c>
      <c r="G203">
        <v>1546.7974848863</v>
      </c>
      <c r="H203">
        <v>1555.703504808</v>
      </c>
      <c r="I203">
        <v>1562.1637053657</v>
      </c>
      <c r="J203">
        <v>1538.3753534109</v>
      </c>
      <c r="K203">
        <v>1546.2635122584</v>
      </c>
      <c r="L203">
        <v>1553.5355820738</v>
      </c>
      <c r="M203">
        <v>1561.4714704193</v>
      </c>
    </row>
    <row r="204" spans="1:13">
      <c r="A204" t="s">
        <v>2691</v>
      </c>
      <c r="B204">
        <v>1538.641694892</v>
      </c>
      <c r="C204">
        <v>1546.5785184716</v>
      </c>
      <c r="D204">
        <v>1555.46212928</v>
      </c>
      <c r="E204">
        <v>1562.239953898</v>
      </c>
      <c r="F204">
        <v>1538.4127084706</v>
      </c>
      <c r="G204">
        <v>1546.7949542062</v>
      </c>
      <c r="H204">
        <v>1555.7009449022</v>
      </c>
      <c r="I204">
        <v>1562.1609261982</v>
      </c>
      <c r="J204">
        <v>1538.3749675794</v>
      </c>
      <c r="K204">
        <v>1546.2629285115</v>
      </c>
      <c r="L204">
        <v>1553.5346012694</v>
      </c>
      <c r="M204">
        <v>1561.4740493511</v>
      </c>
    </row>
    <row r="205" spans="1:13">
      <c r="A205" t="s">
        <v>2692</v>
      </c>
      <c r="B205">
        <v>1538.6422728988</v>
      </c>
      <c r="C205">
        <v>1546.5792983869</v>
      </c>
      <c r="D205">
        <v>1555.4619310929</v>
      </c>
      <c r="E205">
        <v>1562.2471024583</v>
      </c>
      <c r="F205">
        <v>1538.410974969</v>
      </c>
      <c r="G205">
        <v>1546.7967047509</v>
      </c>
      <c r="H205">
        <v>1555.7009449022</v>
      </c>
      <c r="I205">
        <v>1562.1573532746</v>
      </c>
      <c r="J205">
        <v>1538.3730421886</v>
      </c>
      <c r="K205">
        <v>1546.262344765</v>
      </c>
      <c r="L205">
        <v>1553.5355820738</v>
      </c>
      <c r="M205">
        <v>1561.468891496</v>
      </c>
    </row>
    <row r="206" spans="1:13">
      <c r="A206" t="s">
        <v>2693</v>
      </c>
      <c r="B206">
        <v>1538.6415028508</v>
      </c>
      <c r="C206">
        <v>1546.5787144015</v>
      </c>
      <c r="D206">
        <v>1555.4625218061</v>
      </c>
      <c r="E206">
        <v>1562.2518675544</v>
      </c>
      <c r="F206">
        <v>1538.4132863053</v>
      </c>
      <c r="G206">
        <v>1546.7959265192</v>
      </c>
      <c r="H206">
        <v>1555.7009449022</v>
      </c>
      <c r="I206">
        <v>1562.1619198659</v>
      </c>
      <c r="J206">
        <v>1538.3755453857</v>
      </c>
      <c r="K206">
        <v>1546.2629285115</v>
      </c>
      <c r="L206">
        <v>1553.5365647989</v>
      </c>
      <c r="M206">
        <v>1561.4696845625</v>
      </c>
    </row>
    <row r="207" spans="1:13">
      <c r="A207" t="s">
        <v>2694</v>
      </c>
      <c r="B207">
        <v>1538.6441989636</v>
      </c>
      <c r="C207">
        <v>1546.5800764007</v>
      </c>
      <c r="D207">
        <v>1555.4613403801</v>
      </c>
      <c r="E207">
        <v>1562.2476983363</v>
      </c>
      <c r="F207">
        <v>1538.4152117969</v>
      </c>
      <c r="G207">
        <v>1546.7961206013</v>
      </c>
      <c r="H207">
        <v>1555.7017321204</v>
      </c>
      <c r="I207">
        <v>1562.1672802591</v>
      </c>
      <c r="J207">
        <v>1538.376892975</v>
      </c>
      <c r="K207">
        <v>1546.2648737025</v>
      </c>
      <c r="L207">
        <v>1553.5367605763</v>
      </c>
      <c r="M207">
        <v>1561.4698842835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1538.6176185659</v>
      </c>
      <c r="C2">
        <v>1546.5810484435</v>
      </c>
      <c r="D2">
        <v>1555.4841764703</v>
      </c>
      <c r="E2">
        <v>1562.2534552793</v>
      </c>
      <c r="F2">
        <v>1538.3697692235</v>
      </c>
      <c r="G2">
        <v>1546.7982631196</v>
      </c>
      <c r="H2">
        <v>1555.6993685434</v>
      </c>
      <c r="I2">
        <v>1562.1567574654</v>
      </c>
      <c r="J2">
        <v>1538.461812797</v>
      </c>
      <c r="K2">
        <v>1546.2796595962</v>
      </c>
      <c r="L2">
        <v>1553.528906486</v>
      </c>
      <c r="M2">
        <v>1561.4556014505</v>
      </c>
    </row>
    <row r="3" spans="1:13">
      <c r="A3" t="s">
        <v>2696</v>
      </c>
      <c r="B3">
        <v>1538.6201225591</v>
      </c>
      <c r="C3">
        <v>1546.5816324307</v>
      </c>
      <c r="D3">
        <v>1555.4841764703</v>
      </c>
      <c r="E3">
        <v>1562.2657670499</v>
      </c>
      <c r="F3">
        <v>1538.3691914214</v>
      </c>
      <c r="G3">
        <v>1546.7982631196</v>
      </c>
      <c r="H3">
        <v>1555.69759779</v>
      </c>
      <c r="I3">
        <v>1562.1565575687</v>
      </c>
      <c r="J3">
        <v>1538.4627746617</v>
      </c>
      <c r="K3">
        <v>1546.2777124664</v>
      </c>
      <c r="L3">
        <v>1553.528906486</v>
      </c>
      <c r="M3">
        <v>1561.4579806118</v>
      </c>
    </row>
    <row r="4" spans="1:13">
      <c r="A4" t="s">
        <v>2697</v>
      </c>
      <c r="B4">
        <v>1538.6181965546</v>
      </c>
      <c r="C4">
        <v>1546.5783244441</v>
      </c>
      <c r="D4">
        <v>1555.4841764703</v>
      </c>
      <c r="E4">
        <v>1562.256236717</v>
      </c>
      <c r="F4">
        <v>1538.3684216467</v>
      </c>
      <c r="G4">
        <v>1546.7984572024</v>
      </c>
      <c r="H4">
        <v>1555.6973995428</v>
      </c>
      <c r="I4">
        <v>1562.1654928104</v>
      </c>
      <c r="J4">
        <v>1538.4602711807</v>
      </c>
      <c r="K4">
        <v>1546.2798535488</v>
      </c>
      <c r="L4">
        <v>1553.5269429758</v>
      </c>
      <c r="M4">
        <v>1561.4561967249</v>
      </c>
    </row>
    <row r="5" spans="1:13">
      <c r="A5" t="s">
        <v>2698</v>
      </c>
      <c r="B5">
        <v>1538.6172326128</v>
      </c>
      <c r="C5">
        <v>1546.5798804705</v>
      </c>
      <c r="D5">
        <v>1555.4867356627</v>
      </c>
      <c r="E5">
        <v>1562.2480942946</v>
      </c>
      <c r="F5">
        <v>1538.3684216467</v>
      </c>
      <c r="G5">
        <v>1546.7963165863</v>
      </c>
      <c r="H5">
        <v>1555.6981886822</v>
      </c>
      <c r="I5">
        <v>1562.1521909043</v>
      </c>
      <c r="J5">
        <v>1538.460465059</v>
      </c>
      <c r="K5">
        <v>1546.2777124664</v>
      </c>
      <c r="L5">
        <v>1553.5281214652</v>
      </c>
      <c r="M5">
        <v>1561.4563945034</v>
      </c>
    </row>
    <row r="6" spans="1:13">
      <c r="A6" t="s">
        <v>2699</v>
      </c>
      <c r="B6">
        <v>1538.6201225591</v>
      </c>
      <c r="C6">
        <v>1546.5808544153</v>
      </c>
      <c r="D6">
        <v>1555.483782009</v>
      </c>
      <c r="E6">
        <v>1562.2556408325</v>
      </c>
      <c r="F6">
        <v>1538.3684216467</v>
      </c>
      <c r="G6">
        <v>1546.7982631196</v>
      </c>
      <c r="H6">
        <v>1555.6991722205</v>
      </c>
      <c r="I6">
        <v>1562.158344997</v>
      </c>
      <c r="J6">
        <v>1538.4621967898</v>
      </c>
      <c r="K6">
        <v>1546.2810210687</v>
      </c>
      <c r="L6">
        <v>1553.5273345258</v>
      </c>
      <c r="M6">
        <v>1561.4552039548</v>
      </c>
    </row>
    <row r="7" spans="1:13">
      <c r="A7" t="s">
        <v>2700</v>
      </c>
      <c r="B7">
        <v>1538.6185806255</v>
      </c>
      <c r="C7">
        <v>1546.5804644568</v>
      </c>
      <c r="D7">
        <v>1555.4810265585</v>
      </c>
      <c r="E7">
        <v>1562.267356744</v>
      </c>
      <c r="F7">
        <v>1538.3645709027</v>
      </c>
      <c r="G7">
        <v>1546.7982631196</v>
      </c>
      <c r="H7">
        <v>1555.69621776</v>
      </c>
      <c r="I7">
        <v>1562.1609261982</v>
      </c>
      <c r="J7">
        <v>1538.4585394542</v>
      </c>
      <c r="K7">
        <v>1546.2777124664</v>
      </c>
      <c r="L7">
        <v>1553.5281214652</v>
      </c>
      <c r="M7">
        <v>1561.4599642213</v>
      </c>
    </row>
    <row r="8" spans="1:13">
      <c r="A8" t="s">
        <v>2701</v>
      </c>
      <c r="B8">
        <v>1538.6199286405</v>
      </c>
      <c r="C8">
        <v>1546.5806603871</v>
      </c>
      <c r="D8">
        <v>1555.4865374693</v>
      </c>
      <c r="E8">
        <v>1562.2482922738</v>
      </c>
      <c r="F8">
        <v>1538.3670740723</v>
      </c>
      <c r="G8">
        <v>1546.7965106686</v>
      </c>
      <c r="H8">
        <v>1555.6964160068</v>
      </c>
      <c r="I8">
        <v>1562.1448433189</v>
      </c>
      <c r="J8">
        <v>1538.461812797</v>
      </c>
      <c r="K8">
        <v>1546.2816048293</v>
      </c>
      <c r="L8">
        <v>1553.5281214652</v>
      </c>
      <c r="M8">
        <v>1561.457385336</v>
      </c>
    </row>
    <row r="9" spans="1:13">
      <c r="A9" t="s">
        <v>2702</v>
      </c>
      <c r="B9">
        <v>1538.6178106012</v>
      </c>
      <c r="C9">
        <v>1546.5806603871</v>
      </c>
      <c r="D9">
        <v>1555.4871282012</v>
      </c>
      <c r="E9">
        <v>1562.2617957402</v>
      </c>
      <c r="F9">
        <v>1538.3691914214</v>
      </c>
      <c r="G9">
        <v>1546.7980690369</v>
      </c>
      <c r="H9">
        <v>1555.6972032205</v>
      </c>
      <c r="I9">
        <v>1562.1772073698</v>
      </c>
      <c r="J9">
        <v>1538.460465059</v>
      </c>
      <c r="K9">
        <v>1546.2796595962</v>
      </c>
      <c r="L9">
        <v>1553.5287107106</v>
      </c>
      <c r="M9">
        <v>1561.4575850539</v>
      </c>
    </row>
    <row r="10" spans="1:13">
      <c r="A10" t="s">
        <v>2703</v>
      </c>
      <c r="B10">
        <v>1538.6201225591</v>
      </c>
      <c r="C10">
        <v>1546.5820223898</v>
      </c>
      <c r="D10">
        <v>1555.4851597379</v>
      </c>
      <c r="E10">
        <v>1562.2629875192</v>
      </c>
      <c r="F10">
        <v>1538.3672660451</v>
      </c>
      <c r="G10">
        <v>1546.7978730514</v>
      </c>
      <c r="H10">
        <v>1555.6989758977</v>
      </c>
      <c r="I10">
        <v>1562.1613240533</v>
      </c>
      <c r="J10">
        <v>1538.4620047934</v>
      </c>
      <c r="K10">
        <v>1546.2771306103</v>
      </c>
      <c r="L10">
        <v>1553.529495732</v>
      </c>
      <c r="M10">
        <v>1561.4530225796</v>
      </c>
    </row>
    <row r="11" spans="1:13">
      <c r="A11" t="s">
        <v>2704</v>
      </c>
      <c r="B11">
        <v>1538.6201225591</v>
      </c>
      <c r="C11">
        <v>1546.5789084292</v>
      </c>
      <c r="D11">
        <v>1555.4829950113</v>
      </c>
      <c r="E11">
        <v>1562.256236717</v>
      </c>
      <c r="F11">
        <v>1538.3689994482</v>
      </c>
      <c r="G11">
        <v>1546.7982631196</v>
      </c>
      <c r="H11">
        <v>1555.6991722205</v>
      </c>
      <c r="I11">
        <v>1562.159138764</v>
      </c>
      <c r="J11">
        <v>1538.4631605374</v>
      </c>
      <c r="K11">
        <v>1546.2784920783</v>
      </c>
      <c r="L11">
        <v>1553.529298037</v>
      </c>
      <c r="M11">
        <v>1561.4583781089</v>
      </c>
    </row>
    <row r="12" spans="1:13">
      <c r="A12" t="s">
        <v>2705</v>
      </c>
      <c r="B12">
        <v>1538.6205066309</v>
      </c>
      <c r="C12">
        <v>1546.5802704287</v>
      </c>
      <c r="D12">
        <v>1555.4822080144</v>
      </c>
      <c r="E12">
        <v>1562.2621936467</v>
      </c>
      <c r="F12">
        <v>1538.3697692235</v>
      </c>
      <c r="G12">
        <v>1546.7998195886</v>
      </c>
      <c r="H12">
        <v>1555.69759779</v>
      </c>
      <c r="I12">
        <v>1562.1533825161</v>
      </c>
      <c r="J12">
        <v>1538.4627746617</v>
      </c>
      <c r="K12">
        <v>1546.2798535488</v>
      </c>
      <c r="L12">
        <v>1553.5283172405</v>
      </c>
      <c r="M12">
        <v>1561.454410903</v>
      </c>
    </row>
    <row r="13" spans="1:13">
      <c r="A13" t="s">
        <v>2706</v>
      </c>
      <c r="B13">
        <v>1538.61838859</v>
      </c>
      <c r="C13">
        <v>1546.5791024569</v>
      </c>
      <c r="D13">
        <v>1555.4865374693</v>
      </c>
      <c r="E13">
        <v>1562.2528593968</v>
      </c>
      <c r="F13">
        <v>1538.3691914214</v>
      </c>
      <c r="G13">
        <v>1546.7988472708</v>
      </c>
      <c r="H13">
        <v>1555.6973995428</v>
      </c>
      <c r="I13">
        <v>1562.1595366181</v>
      </c>
      <c r="J13">
        <v>1538.460657055</v>
      </c>
      <c r="K13">
        <v>1546.279075837</v>
      </c>
      <c r="L13">
        <v>1553.5257644882</v>
      </c>
      <c r="M13">
        <v>1561.4569897784</v>
      </c>
    </row>
    <row r="14" spans="1:13">
      <c r="A14" t="s">
        <v>2707</v>
      </c>
      <c r="B14">
        <v>1538.6185806255</v>
      </c>
      <c r="C14">
        <v>1546.5792983869</v>
      </c>
      <c r="D14">
        <v>1555.4839782775</v>
      </c>
      <c r="E14">
        <v>1562.2772851266</v>
      </c>
      <c r="F14">
        <v>1538.3716946061</v>
      </c>
      <c r="G14">
        <v>1546.797288901</v>
      </c>
      <c r="H14">
        <v>1555.6997631139</v>
      </c>
      <c r="I14">
        <v>1562.180186498</v>
      </c>
      <c r="J14">
        <v>1538.4633525341</v>
      </c>
      <c r="K14">
        <v>1546.2784920783</v>
      </c>
      <c r="L14">
        <v>1553.5300849784</v>
      </c>
      <c r="M14">
        <v>1561.4554017331</v>
      </c>
    </row>
    <row r="15" spans="1:13">
      <c r="A15" t="s">
        <v>2708</v>
      </c>
      <c r="B15">
        <v>1538.6201225591</v>
      </c>
      <c r="C15">
        <v>1546.581244374</v>
      </c>
      <c r="D15">
        <v>1555.4826005507</v>
      </c>
      <c r="E15">
        <v>1562.2556408325</v>
      </c>
      <c r="F15">
        <v>1538.3689994482</v>
      </c>
      <c r="G15">
        <v>1546.7998195886</v>
      </c>
      <c r="H15">
        <v>1555.6977941124</v>
      </c>
      <c r="I15">
        <v>1562.1537784266</v>
      </c>
      <c r="J15">
        <v>1538.4620047934</v>
      </c>
      <c r="K15">
        <v>1546.2804373085</v>
      </c>
      <c r="L15">
        <v>1553.5269429758</v>
      </c>
      <c r="M15">
        <v>1561.4520298135</v>
      </c>
    </row>
    <row r="16" spans="1:13">
      <c r="A16" t="s">
        <v>2709</v>
      </c>
      <c r="B16">
        <v>1538.61838859</v>
      </c>
      <c r="C16">
        <v>1546.5808544153</v>
      </c>
      <c r="D16">
        <v>1555.4867356627</v>
      </c>
      <c r="E16">
        <v>1562.2582223552</v>
      </c>
      <c r="F16">
        <v>1538.3678438457</v>
      </c>
      <c r="G16">
        <v>1546.7992354367</v>
      </c>
      <c r="H16">
        <v>1555.696612329</v>
      </c>
      <c r="I16">
        <v>1562.1674782179</v>
      </c>
      <c r="J16">
        <v>1538.460465059</v>
      </c>
      <c r="K16">
        <v>1546.2796595962</v>
      </c>
      <c r="L16">
        <v>1553.5263537318</v>
      </c>
      <c r="M16">
        <v>1561.4567900607</v>
      </c>
    </row>
    <row r="17" spans="1:13">
      <c r="A17" t="s">
        <v>2710</v>
      </c>
      <c r="B17">
        <v>1538.6199286405</v>
      </c>
      <c r="C17">
        <v>1546.5781304165</v>
      </c>
      <c r="D17">
        <v>1555.4885078603</v>
      </c>
      <c r="E17">
        <v>1562.2590162237</v>
      </c>
      <c r="F17">
        <v>1538.3684216467</v>
      </c>
      <c r="G17">
        <v>1546.7974848863</v>
      </c>
      <c r="H17">
        <v>1555.6993685434</v>
      </c>
      <c r="I17">
        <v>1562.1573532746</v>
      </c>
      <c r="J17">
        <v>1538.4621967898</v>
      </c>
      <c r="K17">
        <v>1546.2796595962</v>
      </c>
      <c r="L17">
        <v>1553.5279237706</v>
      </c>
      <c r="M17">
        <v>1561.4548064593</v>
      </c>
    </row>
    <row r="18" spans="1:13">
      <c r="A18" t="s">
        <v>2711</v>
      </c>
      <c r="B18">
        <v>1538.6187745437</v>
      </c>
      <c r="C18">
        <v>1546.581244374</v>
      </c>
      <c r="D18">
        <v>1555.4855541999</v>
      </c>
      <c r="E18">
        <v>1562.2649731745</v>
      </c>
      <c r="F18">
        <v>1538.3678438457</v>
      </c>
      <c r="G18">
        <v>1546.8000155746</v>
      </c>
      <c r="H18">
        <v>1555.6970068982</v>
      </c>
      <c r="I18">
        <v>1562.1587428507</v>
      </c>
      <c r="J18">
        <v>1538.460657055</v>
      </c>
      <c r="K18">
        <v>1546.2784920783</v>
      </c>
      <c r="L18">
        <v>1553.5255687136</v>
      </c>
      <c r="M18">
        <v>1561.4552039548</v>
      </c>
    </row>
    <row r="19" spans="1:13">
      <c r="A19" t="s">
        <v>2712</v>
      </c>
      <c r="B19">
        <v>1538.6178106012</v>
      </c>
      <c r="C19">
        <v>1546.5802704287</v>
      </c>
      <c r="D19">
        <v>1555.4827987431</v>
      </c>
      <c r="E19">
        <v>1562.257228565</v>
      </c>
      <c r="F19">
        <v>1538.3684216467</v>
      </c>
      <c r="G19">
        <v>1546.797288901</v>
      </c>
      <c r="H19">
        <v>1555.6985813275</v>
      </c>
      <c r="I19">
        <v>1562.1601324294</v>
      </c>
      <c r="J19">
        <v>1538.4625826652</v>
      </c>
      <c r="K19">
        <v>1546.2804373085</v>
      </c>
      <c r="L19">
        <v>1553.5267452815</v>
      </c>
      <c r="M19">
        <v>1561.4542111859</v>
      </c>
    </row>
    <row r="20" spans="1:13">
      <c r="A20" t="s">
        <v>2713</v>
      </c>
      <c r="B20">
        <v>1538.620314595</v>
      </c>
      <c r="C20">
        <v>1546.5800764007</v>
      </c>
      <c r="D20">
        <v>1555.4855541999</v>
      </c>
      <c r="E20">
        <v>1562.2542510839</v>
      </c>
      <c r="F20">
        <v>1538.3678438457</v>
      </c>
      <c r="G20">
        <v>1546.7974848863</v>
      </c>
      <c r="H20">
        <v>1555.697990435</v>
      </c>
      <c r="I20">
        <v>1562.1521909043</v>
      </c>
      <c r="J20">
        <v>1538.4610429296</v>
      </c>
      <c r="K20">
        <v>1546.2796595962</v>
      </c>
      <c r="L20">
        <v>1553.5302807541</v>
      </c>
      <c r="M20">
        <v>1561.4575850539</v>
      </c>
    </row>
    <row r="21" spans="1:13">
      <c r="A21" t="s">
        <v>2714</v>
      </c>
      <c r="B21">
        <v>1538.61838859</v>
      </c>
      <c r="C21">
        <v>1546.5804644568</v>
      </c>
      <c r="D21">
        <v>1555.4845690075</v>
      </c>
      <c r="E21">
        <v>1562.2619956639</v>
      </c>
      <c r="F21">
        <v>1538.3664962723</v>
      </c>
      <c r="G21">
        <v>1546.7982631196</v>
      </c>
      <c r="H21">
        <v>1555.6993685434</v>
      </c>
      <c r="I21">
        <v>1562.1547720852</v>
      </c>
      <c r="J21">
        <v>1538.4600791847</v>
      </c>
      <c r="K21">
        <v>1546.2810210687</v>
      </c>
      <c r="L21">
        <v>1553.528906486</v>
      </c>
      <c r="M21">
        <v>1561.4534181352</v>
      </c>
    </row>
    <row r="22" spans="1:13">
      <c r="A22" t="s">
        <v>2715</v>
      </c>
      <c r="B22">
        <v>1538.6193525332</v>
      </c>
      <c r="C22">
        <v>1546.5800764007</v>
      </c>
      <c r="D22">
        <v>1555.4845690075</v>
      </c>
      <c r="E22">
        <v>1562.2423354502</v>
      </c>
      <c r="F22">
        <v>1538.3680358186</v>
      </c>
      <c r="G22">
        <v>1546.797288901</v>
      </c>
      <c r="H22">
        <v>1555.6968086512</v>
      </c>
      <c r="I22">
        <v>1562.1700594492</v>
      </c>
      <c r="J22">
        <v>1538.4620047934</v>
      </c>
      <c r="K22">
        <v>1546.2784920783</v>
      </c>
      <c r="L22">
        <v>1553.5281214652</v>
      </c>
      <c r="M22">
        <v>1561.459368944</v>
      </c>
    </row>
    <row r="23" spans="1:13">
      <c r="A23" t="s">
        <v>2716</v>
      </c>
      <c r="B23">
        <v>1538.6193525332</v>
      </c>
      <c r="C23">
        <v>1546.5800764007</v>
      </c>
      <c r="D23">
        <v>1555.4867356627</v>
      </c>
      <c r="E23">
        <v>1562.2548469674</v>
      </c>
      <c r="F23">
        <v>1538.3672660451</v>
      </c>
      <c r="G23">
        <v>1546.7965106686</v>
      </c>
      <c r="H23">
        <v>1555.6972032205</v>
      </c>
      <c r="I23">
        <v>1562.1609261982</v>
      </c>
      <c r="J23">
        <v>1538.4600791847</v>
      </c>
      <c r="K23">
        <v>1546.2804373085</v>
      </c>
      <c r="L23">
        <v>1553.529298037</v>
      </c>
      <c r="M23">
        <v>1561.4571875572</v>
      </c>
    </row>
    <row r="24" spans="1:13">
      <c r="A24" t="s">
        <v>2717</v>
      </c>
      <c r="B24">
        <v>1538.6197366047</v>
      </c>
      <c r="C24">
        <v>1546.5791024569</v>
      </c>
      <c r="D24">
        <v>1555.4855541999</v>
      </c>
      <c r="E24">
        <v>1562.2655690662</v>
      </c>
      <c r="F24">
        <v>1538.3672660451</v>
      </c>
      <c r="G24">
        <v>1546.7963165863</v>
      </c>
      <c r="H24">
        <v>1555.6960214379</v>
      </c>
      <c r="I24">
        <v>1562.1736343717</v>
      </c>
      <c r="J24">
        <v>1538.4620047934</v>
      </c>
      <c r="K24">
        <v>1546.2784920783</v>
      </c>
      <c r="L24">
        <v>1553.5281214652</v>
      </c>
      <c r="M24">
        <v>1561.4550061765</v>
      </c>
    </row>
    <row r="25" spans="1:13">
      <c r="A25" t="s">
        <v>2718</v>
      </c>
      <c r="B25">
        <v>1538.6197366047</v>
      </c>
      <c r="C25">
        <v>1546.5814384023</v>
      </c>
      <c r="D25">
        <v>1555.4857504688</v>
      </c>
      <c r="E25">
        <v>1562.258420337</v>
      </c>
      <c r="F25">
        <v>1538.3686136198</v>
      </c>
      <c r="G25">
        <v>1546.7984572024</v>
      </c>
      <c r="H25">
        <v>1555.6972032205</v>
      </c>
      <c r="I25">
        <v>1562.1589408073</v>
      </c>
      <c r="J25">
        <v>1538.460657055</v>
      </c>
      <c r="K25">
        <v>1546.2796595962</v>
      </c>
      <c r="L25">
        <v>1553.5285130158</v>
      </c>
      <c r="M25">
        <v>1561.4581803298</v>
      </c>
    </row>
    <row r="26" spans="1:13">
      <c r="A26" t="s">
        <v>2719</v>
      </c>
      <c r="B26">
        <v>1538.6207005496</v>
      </c>
      <c r="C26">
        <v>1546.5789084292</v>
      </c>
      <c r="D26">
        <v>1555.4851597379</v>
      </c>
      <c r="E26">
        <v>1562.2655690662</v>
      </c>
      <c r="F26">
        <v>1538.3678438457</v>
      </c>
      <c r="G26">
        <v>1546.7984572024</v>
      </c>
      <c r="H26">
        <v>1555.6968086512</v>
      </c>
      <c r="I26">
        <v>1562.1658906678</v>
      </c>
      <c r="J26">
        <v>1538.4612349258</v>
      </c>
      <c r="K26">
        <v>1546.2817987824</v>
      </c>
      <c r="L26">
        <v>1553.5300849784</v>
      </c>
      <c r="M26">
        <v>1561.4524273076</v>
      </c>
    </row>
    <row r="27" spans="1:13">
      <c r="A27" t="s">
        <v>2720</v>
      </c>
      <c r="B27">
        <v>1538.620314595</v>
      </c>
      <c r="C27">
        <v>1546.5789084292</v>
      </c>
      <c r="D27">
        <v>1555.4896874034</v>
      </c>
      <c r="E27">
        <v>1562.2459107035</v>
      </c>
      <c r="F27">
        <v>1538.3672660451</v>
      </c>
      <c r="G27">
        <v>1546.7965106686</v>
      </c>
      <c r="H27">
        <v>1555.6972032205</v>
      </c>
      <c r="I27">
        <v>1562.1553678928</v>
      </c>
      <c r="J27">
        <v>1538.4600791847</v>
      </c>
      <c r="K27">
        <v>1546.2798535488</v>
      </c>
      <c r="L27">
        <v>1553.528906486</v>
      </c>
      <c r="M27">
        <v>1561.453617852</v>
      </c>
    </row>
    <row r="28" spans="1:13">
      <c r="A28" t="s">
        <v>2721</v>
      </c>
      <c r="B28">
        <v>1538.6210846218</v>
      </c>
      <c r="C28">
        <v>1546.5792983869</v>
      </c>
      <c r="D28">
        <v>1555.4851597379</v>
      </c>
      <c r="E28">
        <v>1562.2538531815</v>
      </c>
      <c r="F28">
        <v>1538.3689994482</v>
      </c>
      <c r="G28">
        <v>1546.7978730514</v>
      </c>
      <c r="H28">
        <v>1555.6958251159</v>
      </c>
      <c r="I28">
        <v>1562.1585448942</v>
      </c>
      <c r="J28">
        <v>1538.4643162831</v>
      </c>
      <c r="K28">
        <v>1546.2804373085</v>
      </c>
      <c r="L28">
        <v>1553.5287107106</v>
      </c>
      <c r="M28">
        <v>1561.4567900607</v>
      </c>
    </row>
    <row r="29" spans="1:13">
      <c r="A29" t="s">
        <v>2722</v>
      </c>
      <c r="B29">
        <v>1538.6181965546</v>
      </c>
      <c r="C29">
        <v>1546.5783244441</v>
      </c>
      <c r="D29">
        <v>1555.4841764703</v>
      </c>
      <c r="E29">
        <v>1562.2576264691</v>
      </c>
      <c r="F29">
        <v>1538.3689994482</v>
      </c>
      <c r="G29">
        <v>1546.7970948185</v>
      </c>
      <c r="H29">
        <v>1555.6970068982</v>
      </c>
      <c r="I29">
        <v>1562.1623157807</v>
      </c>
      <c r="J29">
        <v>1538.4639304069</v>
      </c>
      <c r="K29">
        <v>1546.2796595962</v>
      </c>
      <c r="L29">
        <v>1553.529495732</v>
      </c>
      <c r="M29">
        <v>1561.4548064593</v>
      </c>
    </row>
    <row r="30" spans="1:13">
      <c r="A30" t="s">
        <v>2723</v>
      </c>
      <c r="B30">
        <v>1538.6168485425</v>
      </c>
      <c r="C30">
        <v>1546.5783244441</v>
      </c>
      <c r="D30">
        <v>1555.4871282012</v>
      </c>
      <c r="E30">
        <v>1562.2570305835</v>
      </c>
      <c r="F30">
        <v>1538.3684216467</v>
      </c>
      <c r="G30">
        <v>1546.7982631196</v>
      </c>
      <c r="H30">
        <v>1555.6972032205</v>
      </c>
      <c r="I30">
        <v>1562.159138764</v>
      </c>
      <c r="J30">
        <v>1538.4612349258</v>
      </c>
      <c r="K30">
        <v>1546.2784920783</v>
      </c>
      <c r="L30">
        <v>1553.528906486</v>
      </c>
      <c r="M30">
        <v>1561.4550061765</v>
      </c>
    </row>
    <row r="31" spans="1:13">
      <c r="A31" t="s">
        <v>2724</v>
      </c>
      <c r="B31">
        <v>1538.61838859</v>
      </c>
      <c r="C31">
        <v>1546.5787144015</v>
      </c>
      <c r="D31">
        <v>1555.4875226642</v>
      </c>
      <c r="E31">
        <v>1562.2476983363</v>
      </c>
      <c r="F31">
        <v>1538.3689994482</v>
      </c>
      <c r="G31">
        <v>1546.7980690369</v>
      </c>
      <c r="H31">
        <v>1555.6989758977</v>
      </c>
      <c r="I31">
        <v>1562.1621178233</v>
      </c>
      <c r="J31">
        <v>1538.461812797</v>
      </c>
      <c r="K31">
        <v>1546.2798535488</v>
      </c>
      <c r="L31">
        <v>1553.5275322203</v>
      </c>
      <c r="M31">
        <v>1561.4557992289</v>
      </c>
    </row>
    <row r="32" spans="1:13">
      <c r="A32" t="s">
        <v>2725</v>
      </c>
      <c r="B32">
        <v>1538.6191586149</v>
      </c>
      <c r="C32">
        <v>1546.5785184716</v>
      </c>
      <c r="D32">
        <v>1555.4822080144</v>
      </c>
      <c r="E32">
        <v>1562.2441230748</v>
      </c>
      <c r="F32">
        <v>1538.3697692235</v>
      </c>
      <c r="G32">
        <v>1546.7994314225</v>
      </c>
      <c r="H32">
        <v>1555.6973995428</v>
      </c>
      <c r="I32">
        <v>1562.1458369662</v>
      </c>
      <c r="J32">
        <v>1538.4627746617</v>
      </c>
      <c r="K32">
        <v>1546.2804373085</v>
      </c>
      <c r="L32">
        <v>1553.5279237706</v>
      </c>
      <c r="M32">
        <v>1561.4548064593</v>
      </c>
    </row>
    <row r="33" spans="1:13">
      <c r="A33" t="s">
        <v>2726</v>
      </c>
      <c r="B33">
        <v>1538.6201225591</v>
      </c>
      <c r="C33">
        <v>1546.5796864426</v>
      </c>
      <c r="D33">
        <v>1555.4841764703</v>
      </c>
      <c r="E33">
        <v>1562.2542510839</v>
      </c>
      <c r="F33">
        <v>1538.3672660451</v>
      </c>
      <c r="G33">
        <v>1546.7969007361</v>
      </c>
      <c r="H33">
        <v>1555.6991722205</v>
      </c>
      <c r="I33">
        <v>1562.1462348135</v>
      </c>
      <c r="J33">
        <v>1538.4620047934</v>
      </c>
      <c r="K33">
        <v>1546.2796595962</v>
      </c>
      <c r="L33">
        <v>1553.5300849784</v>
      </c>
      <c r="M33">
        <v>1561.4556014505</v>
      </c>
    </row>
    <row r="34" spans="1:13">
      <c r="A34" t="s">
        <v>2727</v>
      </c>
      <c r="B34">
        <v>1538.620314595</v>
      </c>
      <c r="C34">
        <v>1546.5783244441</v>
      </c>
      <c r="D34">
        <v>1555.4861449311</v>
      </c>
      <c r="E34">
        <v>1562.2540511622</v>
      </c>
      <c r="F34">
        <v>1538.3711168026</v>
      </c>
      <c r="G34">
        <v>1546.7970948185</v>
      </c>
      <c r="H34">
        <v>1555.6993685434</v>
      </c>
      <c r="I34">
        <v>1562.1611241553</v>
      </c>
      <c r="J34">
        <v>1538.4620047934</v>
      </c>
      <c r="K34">
        <v>1546.2816048293</v>
      </c>
      <c r="L34">
        <v>1553.5285130158</v>
      </c>
      <c r="M34">
        <v>1561.4583781089</v>
      </c>
    </row>
    <row r="35" spans="1:13">
      <c r="A35" t="s">
        <v>2728</v>
      </c>
      <c r="B35">
        <v>1538.6185806255</v>
      </c>
      <c r="C35">
        <v>1546.5796864426</v>
      </c>
      <c r="D35">
        <v>1555.4867356627</v>
      </c>
      <c r="E35">
        <v>1562.2592142057</v>
      </c>
      <c r="F35">
        <v>1538.3672660451</v>
      </c>
      <c r="G35">
        <v>1546.7969007361</v>
      </c>
      <c r="H35">
        <v>1555.6973995428</v>
      </c>
      <c r="I35">
        <v>1562.1778031945</v>
      </c>
      <c r="J35">
        <v>1538.4610429296</v>
      </c>
      <c r="K35">
        <v>1546.279075837</v>
      </c>
      <c r="L35">
        <v>1553.5269429758</v>
      </c>
      <c r="M35">
        <v>1561.457385336</v>
      </c>
    </row>
    <row r="36" spans="1:13">
      <c r="A36" t="s">
        <v>2729</v>
      </c>
      <c r="B36">
        <v>1538.6181965546</v>
      </c>
      <c r="C36">
        <v>1546.5767684208</v>
      </c>
      <c r="D36">
        <v>1555.4835857406</v>
      </c>
      <c r="E36">
        <v>1562.2552429293</v>
      </c>
      <c r="F36">
        <v>1538.3691914214</v>
      </c>
      <c r="G36">
        <v>1546.7984572024</v>
      </c>
      <c r="H36">
        <v>1555.6981886822</v>
      </c>
      <c r="I36">
        <v>1562.1515950991</v>
      </c>
      <c r="J36">
        <v>1538.4627746617</v>
      </c>
      <c r="K36">
        <v>1546.2810210687</v>
      </c>
      <c r="L36">
        <v>1553.529495732</v>
      </c>
      <c r="M36">
        <v>1561.4506414943</v>
      </c>
    </row>
    <row r="37" spans="1:13">
      <c r="A37" t="s">
        <v>2730</v>
      </c>
      <c r="B37">
        <v>1538.6199286405</v>
      </c>
      <c r="C37">
        <v>1546.5796864426</v>
      </c>
      <c r="D37">
        <v>1555.4835857406</v>
      </c>
      <c r="E37">
        <v>1562.2512716732</v>
      </c>
      <c r="F37">
        <v>1538.3691914214</v>
      </c>
      <c r="G37">
        <v>1546.7976789688</v>
      </c>
      <c r="H37">
        <v>1555.696612329</v>
      </c>
      <c r="I37">
        <v>1562.1537784266</v>
      </c>
      <c r="J37">
        <v>1538.46373841</v>
      </c>
      <c r="K37">
        <v>1546.2804373085</v>
      </c>
      <c r="L37">
        <v>1553.529298037</v>
      </c>
      <c r="M37">
        <v>1561.4579806118</v>
      </c>
    </row>
    <row r="38" spans="1:13">
      <c r="A38" t="s">
        <v>2731</v>
      </c>
      <c r="B38">
        <v>1538.6187745437</v>
      </c>
      <c r="C38">
        <v>1546.5804644568</v>
      </c>
      <c r="D38">
        <v>1555.4835857406</v>
      </c>
      <c r="E38">
        <v>1562.2548469674</v>
      </c>
      <c r="F38">
        <v>1538.370347026</v>
      </c>
      <c r="G38">
        <v>1546.7976789688</v>
      </c>
      <c r="H38">
        <v>1555.6989758977</v>
      </c>
      <c r="I38">
        <v>1562.1498076863</v>
      </c>
      <c r="J38">
        <v>1538.4616208007</v>
      </c>
      <c r="K38">
        <v>1546.2771306103</v>
      </c>
      <c r="L38">
        <v>1553.5287107106</v>
      </c>
      <c r="M38">
        <v>1561.4542111859</v>
      </c>
    </row>
    <row r="39" spans="1:13">
      <c r="A39" t="s">
        <v>2732</v>
      </c>
      <c r="B39">
        <v>1538.620314595</v>
      </c>
      <c r="C39">
        <v>1546.5791024569</v>
      </c>
      <c r="D39">
        <v>1555.4875226642</v>
      </c>
      <c r="E39">
        <v>1562.244916929</v>
      </c>
      <c r="F39">
        <v>1538.3697692235</v>
      </c>
      <c r="G39">
        <v>1546.795732437</v>
      </c>
      <c r="H39">
        <v>1555.6989758977</v>
      </c>
      <c r="I39">
        <v>1562.1599344725</v>
      </c>
      <c r="J39">
        <v>1538.4625826652</v>
      </c>
      <c r="K39">
        <v>1546.2804373085</v>
      </c>
      <c r="L39">
        <v>1553.5306742252</v>
      </c>
      <c r="M39">
        <v>1561.4532203573</v>
      </c>
    </row>
    <row r="40" spans="1:13">
      <c r="A40" t="s">
        <v>2733</v>
      </c>
      <c r="B40">
        <v>1538.6181965546</v>
      </c>
      <c r="C40">
        <v>1546.5800764007</v>
      </c>
      <c r="D40">
        <v>1555.4841764703</v>
      </c>
      <c r="E40">
        <v>1562.2369745419</v>
      </c>
      <c r="F40">
        <v>1538.3684216467</v>
      </c>
      <c r="G40">
        <v>1546.7980690369</v>
      </c>
      <c r="H40">
        <v>1555.6964160068</v>
      </c>
      <c r="I40">
        <v>1562.149609732</v>
      </c>
      <c r="J40">
        <v>1538.459695193</v>
      </c>
      <c r="K40">
        <v>1546.2784920783</v>
      </c>
      <c r="L40">
        <v>1553.5275322203</v>
      </c>
      <c r="M40">
        <v>1561.4530225796</v>
      </c>
    </row>
    <row r="41" spans="1:13">
      <c r="A41" t="s">
        <v>2734</v>
      </c>
      <c r="B41">
        <v>1538.6193525332</v>
      </c>
      <c r="C41">
        <v>1546.5791024569</v>
      </c>
      <c r="D41">
        <v>1555.4831912796</v>
      </c>
      <c r="E41">
        <v>1562.2621936467</v>
      </c>
      <c r="F41">
        <v>1538.3678438457</v>
      </c>
      <c r="G41">
        <v>1546.7976789688</v>
      </c>
      <c r="H41">
        <v>1555.6993685434</v>
      </c>
      <c r="I41">
        <v>1562.159138764</v>
      </c>
      <c r="J41">
        <v>1538.460465059</v>
      </c>
      <c r="K41">
        <v>1546.2784920783</v>
      </c>
      <c r="L41">
        <v>1553.5312615531</v>
      </c>
      <c r="M41">
        <v>1561.457385336</v>
      </c>
    </row>
    <row r="42" spans="1:13">
      <c r="A42" t="s">
        <v>2735</v>
      </c>
      <c r="B42">
        <v>1538.6193525332</v>
      </c>
      <c r="C42">
        <v>1546.5794924147</v>
      </c>
      <c r="D42">
        <v>1555.4861449311</v>
      </c>
      <c r="E42">
        <v>1562.2774831133</v>
      </c>
      <c r="F42">
        <v>1538.3659184727</v>
      </c>
      <c r="G42">
        <v>1546.7978730514</v>
      </c>
      <c r="H42">
        <v>1555.6989758977</v>
      </c>
      <c r="I42">
        <v>1562.166882401</v>
      </c>
      <c r="J42">
        <v>1538.4598871888</v>
      </c>
      <c r="K42">
        <v>1546.2784920783</v>
      </c>
      <c r="L42">
        <v>1553.5283172405</v>
      </c>
      <c r="M42">
        <v>1561.4557992289</v>
      </c>
    </row>
    <row r="43" spans="1:13">
      <c r="A43" t="s">
        <v>2736</v>
      </c>
      <c r="B43">
        <v>1538.6197366047</v>
      </c>
      <c r="C43">
        <v>1546.5791024569</v>
      </c>
      <c r="D43">
        <v>1555.4851597379</v>
      </c>
      <c r="E43">
        <v>1562.2576264691</v>
      </c>
      <c r="F43">
        <v>1538.3691914214</v>
      </c>
      <c r="G43">
        <v>1546.7969007361</v>
      </c>
      <c r="H43">
        <v>1555.6958251159</v>
      </c>
      <c r="I43">
        <v>1562.1637053657</v>
      </c>
      <c r="J43">
        <v>1538.4633525341</v>
      </c>
      <c r="K43">
        <v>1546.2796595962</v>
      </c>
      <c r="L43">
        <v>1553.5320484965</v>
      </c>
      <c r="M43">
        <v>1561.4569897784</v>
      </c>
    </row>
    <row r="44" spans="1:13">
      <c r="A44" t="s">
        <v>2737</v>
      </c>
      <c r="B44">
        <v>1538.6199286405</v>
      </c>
      <c r="C44">
        <v>1546.5798804705</v>
      </c>
      <c r="D44">
        <v>1555.4841764703</v>
      </c>
      <c r="E44">
        <v>1562.2437251776</v>
      </c>
      <c r="F44">
        <v>1538.3691914214</v>
      </c>
      <c r="G44">
        <v>1546.7986512852</v>
      </c>
      <c r="H44">
        <v>1555.6970068982</v>
      </c>
      <c r="I44">
        <v>1562.170457309</v>
      </c>
      <c r="J44">
        <v>1538.4614269221</v>
      </c>
      <c r="K44">
        <v>1546.2796595962</v>
      </c>
      <c r="L44">
        <v>1553.528906486</v>
      </c>
      <c r="M44">
        <v>1561.4524273076</v>
      </c>
    </row>
    <row r="45" spans="1:13">
      <c r="A45" t="s">
        <v>2738</v>
      </c>
      <c r="B45">
        <v>1538.6208925857</v>
      </c>
      <c r="C45">
        <v>1546.5808544153</v>
      </c>
      <c r="D45">
        <v>1555.4871282012</v>
      </c>
      <c r="E45">
        <v>1562.2641793</v>
      </c>
      <c r="F45">
        <v>1538.3684216467</v>
      </c>
      <c r="G45">
        <v>1546.797288901</v>
      </c>
      <c r="H45">
        <v>1555.6972032205</v>
      </c>
      <c r="I45">
        <v>1562.1553678928</v>
      </c>
      <c r="J45">
        <v>1538.4629685407</v>
      </c>
      <c r="K45">
        <v>1546.2810210687</v>
      </c>
      <c r="L45">
        <v>1553.529495732</v>
      </c>
      <c r="M45">
        <v>1561.4561967249</v>
      </c>
    </row>
    <row r="46" spans="1:13">
      <c r="A46" t="s">
        <v>2739</v>
      </c>
      <c r="B46">
        <v>1538.6176185659</v>
      </c>
      <c r="C46">
        <v>1546.5783244441</v>
      </c>
      <c r="D46">
        <v>1555.4855541999</v>
      </c>
      <c r="E46">
        <v>1562.2532572987</v>
      </c>
      <c r="F46">
        <v>1538.3691914214</v>
      </c>
      <c r="G46">
        <v>1546.7982631196</v>
      </c>
      <c r="H46">
        <v>1555.696612329</v>
      </c>
      <c r="I46">
        <v>1562.1641032222</v>
      </c>
      <c r="J46">
        <v>1538.4608490511</v>
      </c>
      <c r="K46">
        <v>1546.2810210687</v>
      </c>
      <c r="L46">
        <v>1553.5275322203</v>
      </c>
      <c r="M46">
        <v>1561.4569897784</v>
      </c>
    </row>
    <row r="47" spans="1:13">
      <c r="A47" t="s">
        <v>2740</v>
      </c>
      <c r="B47">
        <v>1538.6197366047</v>
      </c>
      <c r="C47">
        <v>1546.5808544153</v>
      </c>
      <c r="D47">
        <v>1555.4845690075</v>
      </c>
      <c r="E47">
        <v>1562.2721219637</v>
      </c>
      <c r="F47">
        <v>1538.3691914214</v>
      </c>
      <c r="G47">
        <v>1546.797288901</v>
      </c>
      <c r="H47">
        <v>1555.69759779</v>
      </c>
      <c r="I47">
        <v>1562.1508013398</v>
      </c>
      <c r="J47">
        <v>1538.460657055</v>
      </c>
      <c r="K47">
        <v>1546.2784920783</v>
      </c>
      <c r="L47">
        <v>1553.529298037</v>
      </c>
      <c r="M47">
        <v>1561.4567900607</v>
      </c>
    </row>
    <row r="48" spans="1:13">
      <c r="A48" t="s">
        <v>2741</v>
      </c>
      <c r="B48">
        <v>1538.6189665792</v>
      </c>
      <c r="C48">
        <v>1546.5794924147</v>
      </c>
      <c r="D48">
        <v>1555.4822080144</v>
      </c>
      <c r="E48">
        <v>1562.2621936467</v>
      </c>
      <c r="F48">
        <v>1538.3676518728</v>
      </c>
      <c r="G48">
        <v>1546.7967047509</v>
      </c>
      <c r="H48">
        <v>1555.6964160068</v>
      </c>
      <c r="I48">
        <v>1562.171449048</v>
      </c>
      <c r="J48">
        <v>1538.4600791847</v>
      </c>
      <c r="K48">
        <v>1546.279075837</v>
      </c>
      <c r="L48">
        <v>1553.529495732</v>
      </c>
      <c r="M48">
        <v>1561.4550061765</v>
      </c>
    </row>
    <row r="49" spans="1:13">
      <c r="A49" t="s">
        <v>2742</v>
      </c>
      <c r="B49">
        <v>1538.6195445689</v>
      </c>
      <c r="C49">
        <v>1546.5791024569</v>
      </c>
      <c r="D49">
        <v>1555.4835857406</v>
      </c>
      <c r="E49">
        <v>1562.2471024583</v>
      </c>
      <c r="F49">
        <v>1538.3684216467</v>
      </c>
      <c r="G49">
        <v>1546.7990413537</v>
      </c>
      <c r="H49">
        <v>1555.6983850048</v>
      </c>
      <c r="I49">
        <v>1562.1400788756</v>
      </c>
      <c r="J49">
        <v>1538.460465059</v>
      </c>
      <c r="K49">
        <v>1546.279075837</v>
      </c>
      <c r="L49">
        <v>1553.5287107106</v>
      </c>
      <c r="M49">
        <v>1561.4617500559</v>
      </c>
    </row>
    <row r="50" spans="1:13">
      <c r="A50" t="s">
        <v>2743</v>
      </c>
      <c r="B50">
        <v>1538.6189665792</v>
      </c>
      <c r="C50">
        <v>1546.5785184716</v>
      </c>
      <c r="D50">
        <v>1555.4835857406</v>
      </c>
      <c r="E50">
        <v>1562.2556408325</v>
      </c>
      <c r="F50">
        <v>1538.3684216467</v>
      </c>
      <c r="G50">
        <v>1546.7974848863</v>
      </c>
      <c r="H50">
        <v>1555.697990435</v>
      </c>
      <c r="I50">
        <v>1562.1515950991</v>
      </c>
      <c r="J50">
        <v>1538.4620047934</v>
      </c>
      <c r="K50">
        <v>1546.2784920783</v>
      </c>
      <c r="L50">
        <v>1553.529298037</v>
      </c>
      <c r="M50">
        <v>1561.4569897784</v>
      </c>
    </row>
    <row r="51" spans="1:13">
      <c r="A51" t="s">
        <v>2744</v>
      </c>
      <c r="B51">
        <v>1538.6205066309</v>
      </c>
      <c r="C51">
        <v>1546.5785184716</v>
      </c>
      <c r="D51">
        <v>1555.4822080144</v>
      </c>
      <c r="E51">
        <v>1562.2512716732</v>
      </c>
      <c r="F51">
        <v>1538.3691914214</v>
      </c>
      <c r="G51">
        <v>1546.7982631196</v>
      </c>
      <c r="H51">
        <v>1555.69759779</v>
      </c>
      <c r="I51">
        <v>1562.1492118829</v>
      </c>
      <c r="J51">
        <v>1538.4621967898</v>
      </c>
      <c r="K51">
        <v>1546.2810210687</v>
      </c>
      <c r="L51">
        <v>1553.5300849784</v>
      </c>
      <c r="M51">
        <v>1561.4571875572</v>
      </c>
    </row>
    <row r="52" spans="1:13">
      <c r="A52" t="s">
        <v>2745</v>
      </c>
      <c r="B52">
        <v>1538.6185806255</v>
      </c>
      <c r="C52">
        <v>1546.5777404594</v>
      </c>
      <c r="D52">
        <v>1555.4841764703</v>
      </c>
      <c r="E52">
        <v>1562.2701362902</v>
      </c>
      <c r="F52">
        <v>1538.3684216467</v>
      </c>
      <c r="G52">
        <v>1546.7969007361</v>
      </c>
      <c r="H52">
        <v>1555.69759779</v>
      </c>
      <c r="I52">
        <v>1562.1605302841</v>
      </c>
      <c r="J52">
        <v>1538.4614269221</v>
      </c>
      <c r="K52">
        <v>1546.2796595962</v>
      </c>
      <c r="L52">
        <v>1553.5263537318</v>
      </c>
      <c r="M52">
        <v>1561.457385336</v>
      </c>
    </row>
    <row r="53" spans="1:13">
      <c r="A53" t="s">
        <v>2746</v>
      </c>
      <c r="B53">
        <v>1538.6195445689</v>
      </c>
      <c r="C53">
        <v>1546.5800764007</v>
      </c>
      <c r="D53">
        <v>1555.4892948635</v>
      </c>
      <c r="E53">
        <v>1562.2496839528</v>
      </c>
      <c r="F53">
        <v>1538.3678438457</v>
      </c>
      <c r="G53">
        <v>1546.7984572024</v>
      </c>
      <c r="H53">
        <v>1555.69759779</v>
      </c>
      <c r="I53">
        <v>1562.1627136365</v>
      </c>
      <c r="J53">
        <v>1538.4616208007</v>
      </c>
      <c r="K53">
        <v>1546.2804373085</v>
      </c>
      <c r="L53">
        <v>1553.5328335212</v>
      </c>
      <c r="M53">
        <v>1561.4581803298</v>
      </c>
    </row>
    <row r="54" spans="1:13">
      <c r="A54" t="s">
        <v>2747</v>
      </c>
      <c r="B54">
        <v>1538.6199286405</v>
      </c>
      <c r="C54">
        <v>1546.5804644568</v>
      </c>
      <c r="D54">
        <v>1555.4871282012</v>
      </c>
      <c r="E54">
        <v>1562.2687465159</v>
      </c>
      <c r="F54">
        <v>1538.3670740723</v>
      </c>
      <c r="G54">
        <v>1546.7990413537</v>
      </c>
      <c r="H54">
        <v>1555.6972032205</v>
      </c>
      <c r="I54">
        <v>1562.1573532746</v>
      </c>
      <c r="J54">
        <v>1538.4612349258</v>
      </c>
      <c r="K54">
        <v>1546.2784920783</v>
      </c>
      <c r="L54">
        <v>1553.526157957</v>
      </c>
      <c r="M54">
        <v>1561.4542111859</v>
      </c>
    </row>
    <row r="55" spans="1:13">
      <c r="A55" t="s">
        <v>2748</v>
      </c>
      <c r="B55">
        <v>1538.6191586149</v>
      </c>
      <c r="C55">
        <v>1546.5787144015</v>
      </c>
      <c r="D55">
        <v>1555.4835857406</v>
      </c>
      <c r="E55">
        <v>1562.2731157729</v>
      </c>
      <c r="F55">
        <v>1538.3684216467</v>
      </c>
      <c r="G55">
        <v>1546.7978730514</v>
      </c>
      <c r="H55">
        <v>1555.6989758977</v>
      </c>
      <c r="I55">
        <v>1562.1573532746</v>
      </c>
      <c r="J55">
        <v>1538.4647002772</v>
      </c>
      <c r="K55">
        <v>1546.279075837</v>
      </c>
      <c r="L55">
        <v>1553.5306742252</v>
      </c>
      <c r="M55">
        <v>1561.457385336</v>
      </c>
    </row>
    <row r="56" spans="1:13">
      <c r="A56" t="s">
        <v>2749</v>
      </c>
      <c r="B56">
        <v>1538.6199286405</v>
      </c>
      <c r="C56">
        <v>1546.5808544153</v>
      </c>
      <c r="D56">
        <v>1555.4865374693</v>
      </c>
      <c r="E56">
        <v>1562.2522654558</v>
      </c>
      <c r="F56">
        <v>1538.3678438457</v>
      </c>
      <c r="G56">
        <v>1546.7978730514</v>
      </c>
      <c r="H56">
        <v>1555.6981886822</v>
      </c>
      <c r="I56">
        <v>1562.154176278</v>
      </c>
      <c r="J56">
        <v>1538.4623906686</v>
      </c>
      <c r="K56">
        <v>1546.2784920783</v>
      </c>
      <c r="L56">
        <v>1553.5314592486</v>
      </c>
      <c r="M56">
        <v>1561.4554017331</v>
      </c>
    </row>
    <row r="57" spans="1:13">
      <c r="A57" t="s">
        <v>2750</v>
      </c>
      <c r="B57">
        <v>1538.6178106012</v>
      </c>
      <c r="C57">
        <v>1546.5794924147</v>
      </c>
      <c r="D57">
        <v>1555.4885078603</v>
      </c>
      <c r="E57">
        <v>1562.2506757924</v>
      </c>
      <c r="F57">
        <v>1538.3678438457</v>
      </c>
      <c r="G57">
        <v>1546.7978730514</v>
      </c>
      <c r="H57">
        <v>1555.6989758977</v>
      </c>
      <c r="I57">
        <v>1562.1633094502</v>
      </c>
      <c r="J57">
        <v>1538.460657055</v>
      </c>
      <c r="K57">
        <v>1546.2804373085</v>
      </c>
      <c r="L57">
        <v>1553.529495732</v>
      </c>
      <c r="M57">
        <v>1561.4557992289</v>
      </c>
    </row>
    <row r="58" spans="1:13">
      <c r="A58" t="s">
        <v>2751</v>
      </c>
      <c r="B58">
        <v>1538.6195445689</v>
      </c>
      <c r="C58">
        <v>1546.5792983869</v>
      </c>
      <c r="D58">
        <v>1555.4867356627</v>
      </c>
      <c r="E58">
        <v>1562.259810093</v>
      </c>
      <c r="F58">
        <v>1538.3691914214</v>
      </c>
      <c r="G58">
        <v>1546.7986512852</v>
      </c>
      <c r="H58">
        <v>1555.6985813275</v>
      </c>
      <c r="I58">
        <v>1562.1551679964</v>
      </c>
      <c r="J58">
        <v>1538.461812797</v>
      </c>
      <c r="K58">
        <v>1546.279075837</v>
      </c>
      <c r="L58">
        <v>1553.5281214652</v>
      </c>
      <c r="M58">
        <v>1561.4559970073</v>
      </c>
    </row>
    <row r="59" spans="1:13">
      <c r="A59" t="s">
        <v>2752</v>
      </c>
      <c r="B59">
        <v>1538.6197366047</v>
      </c>
      <c r="C59">
        <v>1546.5800764007</v>
      </c>
      <c r="D59">
        <v>1555.4890966695</v>
      </c>
      <c r="E59">
        <v>1562.2760933258</v>
      </c>
      <c r="F59">
        <v>1538.3664962723</v>
      </c>
      <c r="G59">
        <v>1546.7959265192</v>
      </c>
      <c r="H59">
        <v>1555.6977941124</v>
      </c>
      <c r="I59">
        <v>1562.1672802591</v>
      </c>
      <c r="J59">
        <v>1538.4620047934</v>
      </c>
      <c r="K59">
        <v>1546.2804373085</v>
      </c>
      <c r="L59">
        <v>1553.5275322203</v>
      </c>
      <c r="M59">
        <v>1561.4530225796</v>
      </c>
    </row>
    <row r="60" spans="1:13">
      <c r="A60" t="s">
        <v>2753</v>
      </c>
      <c r="B60">
        <v>1538.6197366047</v>
      </c>
      <c r="C60">
        <v>1546.5800764007</v>
      </c>
      <c r="D60">
        <v>1555.4855541999</v>
      </c>
      <c r="E60">
        <v>1562.2594141287</v>
      </c>
      <c r="F60">
        <v>1538.3697692235</v>
      </c>
      <c r="G60">
        <v>1546.7986512852</v>
      </c>
      <c r="H60">
        <v>1555.697990435</v>
      </c>
      <c r="I60">
        <v>1562.1565575687</v>
      </c>
      <c r="J60">
        <v>1538.4620047934</v>
      </c>
      <c r="K60">
        <v>1546.2796595962</v>
      </c>
      <c r="L60">
        <v>1553.5267452815</v>
      </c>
      <c r="M60">
        <v>1561.452227591</v>
      </c>
    </row>
    <row r="61" spans="1:13">
      <c r="A61" t="s">
        <v>2754</v>
      </c>
      <c r="B61">
        <v>1538.6201225591</v>
      </c>
      <c r="C61">
        <v>1546.5791024569</v>
      </c>
      <c r="D61">
        <v>1555.4861449311</v>
      </c>
      <c r="E61">
        <v>1562.2602079984</v>
      </c>
      <c r="F61">
        <v>1538.3664962723</v>
      </c>
      <c r="G61">
        <v>1546.7976789688</v>
      </c>
      <c r="H61">
        <v>1555.6954305473</v>
      </c>
      <c r="I61">
        <v>1562.14861608</v>
      </c>
      <c r="J61">
        <v>1538.4616208007</v>
      </c>
      <c r="K61">
        <v>1546.2798535488</v>
      </c>
      <c r="L61">
        <v>1553.5283172405</v>
      </c>
      <c r="M61">
        <v>1561.4563945034</v>
      </c>
    </row>
    <row r="62" spans="1:13">
      <c r="A62" t="s">
        <v>2755</v>
      </c>
      <c r="B62">
        <v>1538.6189665792</v>
      </c>
      <c r="C62">
        <v>1546.5789084292</v>
      </c>
      <c r="D62">
        <v>1555.4857504688</v>
      </c>
      <c r="E62">
        <v>1562.2709301708</v>
      </c>
      <c r="F62">
        <v>1538.3684216467</v>
      </c>
      <c r="G62">
        <v>1546.7984572024</v>
      </c>
      <c r="H62">
        <v>1555.6972032205</v>
      </c>
      <c r="I62">
        <v>1562.1615220105</v>
      </c>
      <c r="J62">
        <v>1538.4620047934</v>
      </c>
      <c r="K62">
        <v>1546.279075837</v>
      </c>
      <c r="L62">
        <v>1553.5314592486</v>
      </c>
      <c r="M62">
        <v>1561.454410903</v>
      </c>
    </row>
    <row r="63" spans="1:13">
      <c r="A63" t="s">
        <v>2756</v>
      </c>
      <c r="B63">
        <v>1538.6185806255</v>
      </c>
      <c r="C63">
        <v>1546.5808544153</v>
      </c>
      <c r="D63">
        <v>1555.4877189336</v>
      </c>
      <c r="E63">
        <v>1562.2504778126</v>
      </c>
      <c r="F63">
        <v>1538.3684216467</v>
      </c>
      <c r="G63">
        <v>1546.7982631196</v>
      </c>
      <c r="H63">
        <v>1555.6972032205</v>
      </c>
      <c r="I63">
        <v>1562.1559637009</v>
      </c>
      <c r="J63">
        <v>1538.4614269221</v>
      </c>
      <c r="K63">
        <v>1546.2796595962</v>
      </c>
      <c r="L63">
        <v>1553.5320484965</v>
      </c>
      <c r="M63">
        <v>1561.4492531776</v>
      </c>
    </row>
    <row r="64" spans="1:13">
      <c r="A64" t="s">
        <v>2757</v>
      </c>
      <c r="B64">
        <v>1538.6199286405</v>
      </c>
      <c r="C64">
        <v>1546.5777404594</v>
      </c>
      <c r="D64">
        <v>1555.4881133968</v>
      </c>
      <c r="E64">
        <v>1562.2433292215</v>
      </c>
      <c r="F64">
        <v>1538.3691914214</v>
      </c>
      <c r="G64">
        <v>1546.7969007361</v>
      </c>
      <c r="H64">
        <v>1555.6983850048</v>
      </c>
      <c r="I64">
        <v>1562.1517930539</v>
      </c>
      <c r="J64">
        <v>1538.4614269221</v>
      </c>
      <c r="K64">
        <v>1546.2796595962</v>
      </c>
      <c r="L64">
        <v>1553.529298037</v>
      </c>
      <c r="M64">
        <v>1561.4550061765</v>
      </c>
    </row>
    <row r="65" spans="1:13">
      <c r="A65" t="s">
        <v>2758</v>
      </c>
      <c r="B65">
        <v>1538.6180026365</v>
      </c>
      <c r="C65">
        <v>1546.5800764007</v>
      </c>
      <c r="D65">
        <v>1555.4835857406</v>
      </c>
      <c r="E65">
        <v>1562.2604059807</v>
      </c>
      <c r="F65">
        <v>1538.3684216467</v>
      </c>
      <c r="G65">
        <v>1546.7978730514</v>
      </c>
      <c r="H65">
        <v>1555.6989758977</v>
      </c>
      <c r="I65">
        <v>1562.1829657341</v>
      </c>
      <c r="J65">
        <v>1538.4621967898</v>
      </c>
      <c r="K65">
        <v>1546.279075837</v>
      </c>
      <c r="L65">
        <v>1553.5269429758</v>
      </c>
      <c r="M65">
        <v>1561.4587736672</v>
      </c>
    </row>
    <row r="66" spans="1:13">
      <c r="A66" t="s">
        <v>2759</v>
      </c>
      <c r="B66">
        <v>1538.6181965546</v>
      </c>
      <c r="C66">
        <v>1546.5808544153</v>
      </c>
      <c r="D66">
        <v>1555.4806320989</v>
      </c>
      <c r="E66">
        <v>1562.2415415987</v>
      </c>
      <c r="F66">
        <v>1538.370347026</v>
      </c>
      <c r="G66">
        <v>1546.7978730514</v>
      </c>
      <c r="H66">
        <v>1555.6972032205</v>
      </c>
      <c r="I66">
        <v>1562.1557638043</v>
      </c>
      <c r="J66">
        <v>1538.460657055</v>
      </c>
      <c r="K66">
        <v>1546.279075837</v>
      </c>
      <c r="L66">
        <v>1553.5314592486</v>
      </c>
      <c r="M66">
        <v>1561.4514345423</v>
      </c>
    </row>
    <row r="67" spans="1:13">
      <c r="A67" t="s">
        <v>2760</v>
      </c>
      <c r="B67">
        <v>1538.6205066309</v>
      </c>
      <c r="C67">
        <v>1546.5771564752</v>
      </c>
      <c r="D67">
        <v>1555.483782009</v>
      </c>
      <c r="E67">
        <v>1562.2538531815</v>
      </c>
      <c r="F67">
        <v>1538.3691914214</v>
      </c>
      <c r="G67">
        <v>1546.7982631196</v>
      </c>
      <c r="H67">
        <v>1555.6952342255</v>
      </c>
      <c r="I67">
        <v>1562.1601324294</v>
      </c>
      <c r="J67">
        <v>1538.46373841</v>
      </c>
      <c r="K67">
        <v>1546.2777124664</v>
      </c>
      <c r="L67">
        <v>1553.5279237706</v>
      </c>
      <c r="M67">
        <v>1561.4587736672</v>
      </c>
    </row>
    <row r="68" spans="1:13">
      <c r="A68" t="s">
        <v>2761</v>
      </c>
      <c r="B68">
        <v>1538.6168485425</v>
      </c>
      <c r="C68">
        <v>1546.5800764007</v>
      </c>
      <c r="D68">
        <v>1555.4857504688</v>
      </c>
      <c r="E68">
        <v>1562.2685485314</v>
      </c>
      <c r="F68">
        <v>1538.3678438457</v>
      </c>
      <c r="G68">
        <v>1546.7967047509</v>
      </c>
      <c r="H68">
        <v>1555.6993685434</v>
      </c>
      <c r="I68">
        <v>1562.1613240533</v>
      </c>
      <c r="J68">
        <v>1538.4602711807</v>
      </c>
      <c r="K68">
        <v>1546.2796595962</v>
      </c>
      <c r="L68">
        <v>1553.5287107106</v>
      </c>
      <c r="M68">
        <v>1561.4581803298</v>
      </c>
    </row>
    <row r="69" spans="1:13">
      <c r="A69" t="s">
        <v>2762</v>
      </c>
      <c r="B69">
        <v>1538.6185806255</v>
      </c>
      <c r="C69">
        <v>1546.5804644568</v>
      </c>
      <c r="D69">
        <v>1555.4839782775</v>
      </c>
      <c r="E69">
        <v>1562.2554409104</v>
      </c>
      <c r="F69">
        <v>1538.3678438457</v>
      </c>
      <c r="G69">
        <v>1546.7988472708</v>
      </c>
      <c r="H69">
        <v>1555.6997631139</v>
      </c>
      <c r="I69">
        <v>1562.1462348135</v>
      </c>
      <c r="J69">
        <v>1538.4623906686</v>
      </c>
      <c r="K69">
        <v>1546.2798535488</v>
      </c>
      <c r="L69">
        <v>1553.5300849784</v>
      </c>
      <c r="M69">
        <v>1561.4542111859</v>
      </c>
    </row>
    <row r="70" spans="1:13">
      <c r="A70" t="s">
        <v>2763</v>
      </c>
      <c r="B70">
        <v>1538.6187745437</v>
      </c>
      <c r="C70">
        <v>1546.5791024569</v>
      </c>
      <c r="D70">
        <v>1555.4881133968</v>
      </c>
      <c r="E70">
        <v>1562.2582223552</v>
      </c>
      <c r="F70">
        <v>1538.3678438457</v>
      </c>
      <c r="G70">
        <v>1546.7996255055</v>
      </c>
      <c r="H70">
        <v>1555.6991722205</v>
      </c>
      <c r="I70">
        <v>1562.1557638043</v>
      </c>
      <c r="J70">
        <v>1538.4608490511</v>
      </c>
      <c r="K70">
        <v>1546.279075837</v>
      </c>
      <c r="L70">
        <v>1553.5273345258</v>
      </c>
      <c r="M70">
        <v>1561.457385336</v>
      </c>
    </row>
    <row r="71" spans="1:13">
      <c r="A71" t="s">
        <v>2764</v>
      </c>
      <c r="B71">
        <v>1538.6189665792</v>
      </c>
      <c r="C71">
        <v>1546.5808544153</v>
      </c>
      <c r="D71">
        <v>1555.483782009</v>
      </c>
      <c r="E71">
        <v>1562.2606039631</v>
      </c>
      <c r="F71">
        <v>1538.3659184727</v>
      </c>
      <c r="G71">
        <v>1546.797288901</v>
      </c>
      <c r="H71">
        <v>1555.6991722205</v>
      </c>
      <c r="I71">
        <v>1562.1494098371</v>
      </c>
      <c r="J71">
        <v>1538.4587314498</v>
      </c>
      <c r="K71">
        <v>1546.2784920783</v>
      </c>
      <c r="L71">
        <v>1553.5314592486</v>
      </c>
      <c r="M71">
        <v>1561.4510389877</v>
      </c>
    </row>
    <row r="72" spans="1:13">
      <c r="A72" t="s">
        <v>2765</v>
      </c>
      <c r="B72">
        <v>1538.61838859</v>
      </c>
      <c r="C72">
        <v>1546.5791024569</v>
      </c>
      <c r="D72">
        <v>1555.4865374693</v>
      </c>
      <c r="E72">
        <v>1562.2717240522</v>
      </c>
      <c r="F72">
        <v>1538.3678438457</v>
      </c>
      <c r="G72">
        <v>1546.7988472708</v>
      </c>
      <c r="H72">
        <v>1555.6973995428</v>
      </c>
      <c r="I72">
        <v>1562.1593386614</v>
      </c>
      <c r="J72">
        <v>1538.4610429296</v>
      </c>
      <c r="K72">
        <v>1546.2784920783</v>
      </c>
      <c r="L72">
        <v>1553.5281214652</v>
      </c>
      <c r="M72">
        <v>1561.461552276</v>
      </c>
    </row>
    <row r="73" spans="1:13">
      <c r="A73" t="s">
        <v>2766</v>
      </c>
      <c r="B73">
        <v>1538.6199286405</v>
      </c>
      <c r="C73">
        <v>1546.5802704287</v>
      </c>
      <c r="D73">
        <v>1555.4847672004</v>
      </c>
      <c r="E73">
        <v>1562.2540511622</v>
      </c>
      <c r="F73">
        <v>1538.3678438457</v>
      </c>
      <c r="G73">
        <v>1546.800403741</v>
      </c>
      <c r="H73">
        <v>1555.6960214379</v>
      </c>
      <c r="I73">
        <v>1562.1525868142</v>
      </c>
      <c r="J73">
        <v>1538.4627746617</v>
      </c>
      <c r="K73">
        <v>1546.2810210687</v>
      </c>
      <c r="L73">
        <v>1553.5275322203</v>
      </c>
      <c r="M73">
        <v>1561.4556014505</v>
      </c>
    </row>
    <row r="74" spans="1:13">
      <c r="A74" t="s">
        <v>2767</v>
      </c>
      <c r="B74">
        <v>1538.6174246479</v>
      </c>
      <c r="C74">
        <v>1546.5794924147</v>
      </c>
      <c r="D74">
        <v>1555.4822080144</v>
      </c>
      <c r="E74">
        <v>1562.266562867</v>
      </c>
      <c r="F74">
        <v>1538.3684216467</v>
      </c>
      <c r="G74">
        <v>1546.7982631196</v>
      </c>
      <c r="H74">
        <v>1555.6970068982</v>
      </c>
      <c r="I74">
        <v>1562.1553678928</v>
      </c>
      <c r="J74">
        <v>1538.4612349258</v>
      </c>
      <c r="K74">
        <v>1546.2810210687</v>
      </c>
      <c r="L74">
        <v>1553.5287107106</v>
      </c>
      <c r="M74">
        <v>1561.4546086811</v>
      </c>
    </row>
    <row r="75" spans="1:13">
      <c r="A75" t="s">
        <v>2768</v>
      </c>
      <c r="B75">
        <v>1538.6176185659</v>
      </c>
      <c r="C75">
        <v>1546.581244374</v>
      </c>
      <c r="D75">
        <v>1555.4845690075</v>
      </c>
      <c r="E75">
        <v>1562.2500799121</v>
      </c>
      <c r="F75">
        <v>1538.3689994482</v>
      </c>
      <c r="G75">
        <v>1546.7976789688</v>
      </c>
      <c r="H75">
        <v>1555.6997631139</v>
      </c>
      <c r="I75">
        <v>1562.1466307204</v>
      </c>
      <c r="J75">
        <v>1538.460465059</v>
      </c>
      <c r="K75">
        <v>1546.279075837</v>
      </c>
      <c r="L75">
        <v>1553.528906486</v>
      </c>
      <c r="M75">
        <v>1561.454410903</v>
      </c>
    </row>
    <row r="76" spans="1:13">
      <c r="A76" t="s">
        <v>2769</v>
      </c>
      <c r="B76">
        <v>1538.6193525332</v>
      </c>
      <c r="C76">
        <v>1546.5806603871</v>
      </c>
      <c r="D76">
        <v>1555.4822080144</v>
      </c>
      <c r="E76">
        <v>1562.2532572987</v>
      </c>
      <c r="F76">
        <v>1538.3684216467</v>
      </c>
      <c r="G76">
        <v>1546.797288901</v>
      </c>
      <c r="H76">
        <v>1555.6981886822</v>
      </c>
      <c r="I76">
        <v>1562.1543742335</v>
      </c>
      <c r="J76">
        <v>1538.4620047934</v>
      </c>
      <c r="K76">
        <v>1546.2796595962</v>
      </c>
      <c r="L76">
        <v>1553.5287107106</v>
      </c>
      <c r="M76">
        <v>1561.4589733854</v>
      </c>
    </row>
    <row r="77" spans="1:13">
      <c r="A77" t="s">
        <v>2770</v>
      </c>
      <c r="B77">
        <v>1538.6189665792</v>
      </c>
      <c r="C77">
        <v>1546.5792983869</v>
      </c>
      <c r="D77">
        <v>1555.4831912796</v>
      </c>
      <c r="E77">
        <v>1562.2588182417</v>
      </c>
      <c r="F77">
        <v>1538.3678438457</v>
      </c>
      <c r="G77">
        <v>1546.7980690369</v>
      </c>
      <c r="H77">
        <v>1555.6973995428</v>
      </c>
      <c r="I77">
        <v>1562.1670823004</v>
      </c>
      <c r="J77">
        <v>1538.4623906686</v>
      </c>
      <c r="K77">
        <v>1546.279075837</v>
      </c>
      <c r="L77">
        <v>1553.529495732</v>
      </c>
      <c r="M77">
        <v>1561.4561967249</v>
      </c>
    </row>
    <row r="78" spans="1:13">
      <c r="A78" t="s">
        <v>2771</v>
      </c>
      <c r="B78">
        <v>1538.6187745437</v>
      </c>
      <c r="C78">
        <v>1546.5789084292</v>
      </c>
      <c r="D78">
        <v>1555.4845690075</v>
      </c>
      <c r="E78">
        <v>1562.2492860527</v>
      </c>
      <c r="F78">
        <v>1538.3678438457</v>
      </c>
      <c r="G78">
        <v>1546.7978730514</v>
      </c>
      <c r="H78">
        <v>1555.6972032205</v>
      </c>
      <c r="I78">
        <v>1562.1613240533</v>
      </c>
      <c r="J78">
        <v>1538.4621967898</v>
      </c>
      <c r="K78">
        <v>1546.279075837</v>
      </c>
      <c r="L78">
        <v>1553.5263537318</v>
      </c>
      <c r="M78">
        <v>1561.4579806118</v>
      </c>
    </row>
    <row r="79" spans="1:13">
      <c r="A79" t="s">
        <v>2772</v>
      </c>
      <c r="B79">
        <v>1538.6178106012</v>
      </c>
      <c r="C79">
        <v>1546.5792983869</v>
      </c>
      <c r="D79">
        <v>1555.4851597379</v>
      </c>
      <c r="E79">
        <v>1562.244321053</v>
      </c>
      <c r="F79">
        <v>1538.3691914214</v>
      </c>
      <c r="G79">
        <v>1546.7967047509</v>
      </c>
      <c r="H79">
        <v>1555.6983850048</v>
      </c>
      <c r="I79">
        <v>1562.1633094502</v>
      </c>
      <c r="J79">
        <v>1538.4620047934</v>
      </c>
      <c r="K79">
        <v>1546.2796595962</v>
      </c>
      <c r="L79">
        <v>1553.5287107106</v>
      </c>
      <c r="M79">
        <v>1561.4520298135</v>
      </c>
    </row>
    <row r="80" spans="1:13">
      <c r="A80" t="s">
        <v>2773</v>
      </c>
      <c r="B80">
        <v>1538.6193525332</v>
      </c>
      <c r="C80">
        <v>1546.5800764007</v>
      </c>
      <c r="D80">
        <v>1555.4855541999</v>
      </c>
      <c r="E80">
        <v>1562.2641793</v>
      </c>
      <c r="F80">
        <v>1538.3684216467</v>
      </c>
      <c r="G80">
        <v>1546.7959265192</v>
      </c>
      <c r="H80">
        <v>1555.6973995428</v>
      </c>
      <c r="I80">
        <v>1562.1565575687</v>
      </c>
      <c r="J80">
        <v>1538.4621967898</v>
      </c>
      <c r="K80">
        <v>1546.279075837</v>
      </c>
      <c r="L80">
        <v>1553.5314592486</v>
      </c>
      <c r="M80">
        <v>1561.4635358945</v>
      </c>
    </row>
    <row r="81" spans="1:13">
      <c r="A81" t="s">
        <v>2774</v>
      </c>
      <c r="B81">
        <v>1538.61838859</v>
      </c>
      <c r="C81">
        <v>1546.577546432</v>
      </c>
      <c r="D81">
        <v>1555.4861449311</v>
      </c>
      <c r="E81">
        <v>1562.2532572987</v>
      </c>
      <c r="F81">
        <v>1538.3691914214</v>
      </c>
      <c r="G81">
        <v>1546.7978730514</v>
      </c>
      <c r="H81">
        <v>1555.6970068982</v>
      </c>
      <c r="I81">
        <v>1562.1615220105</v>
      </c>
      <c r="J81">
        <v>1538.4620047934</v>
      </c>
      <c r="K81">
        <v>1546.2804373085</v>
      </c>
      <c r="L81">
        <v>1553.5281214652</v>
      </c>
      <c r="M81">
        <v>1561.4520298135</v>
      </c>
    </row>
    <row r="82" spans="1:13">
      <c r="A82" t="s">
        <v>2775</v>
      </c>
      <c r="B82">
        <v>1538.6187745437</v>
      </c>
      <c r="C82">
        <v>1546.5814384023</v>
      </c>
      <c r="D82">
        <v>1555.4847672004</v>
      </c>
      <c r="E82">
        <v>1562.2615977576</v>
      </c>
      <c r="F82">
        <v>1538.3691914214</v>
      </c>
      <c r="G82">
        <v>1546.797288901</v>
      </c>
      <c r="H82">
        <v>1555.6964160068</v>
      </c>
      <c r="I82">
        <v>1562.15278671</v>
      </c>
      <c r="J82">
        <v>1538.4616208007</v>
      </c>
      <c r="K82">
        <v>1546.2810210687</v>
      </c>
      <c r="L82">
        <v>1553.5314592486</v>
      </c>
      <c r="M82">
        <v>1561.4603617194</v>
      </c>
    </row>
    <row r="83" spans="1:13">
      <c r="A83" t="s">
        <v>2776</v>
      </c>
      <c r="B83">
        <v>1538.6178106012</v>
      </c>
      <c r="C83">
        <v>1546.5791024569</v>
      </c>
      <c r="D83">
        <v>1555.4835857406</v>
      </c>
      <c r="E83">
        <v>1562.2606039631</v>
      </c>
      <c r="F83">
        <v>1538.3680358186</v>
      </c>
      <c r="G83">
        <v>1546.8000155746</v>
      </c>
      <c r="H83">
        <v>1555.6970068982</v>
      </c>
      <c r="I83">
        <v>1562.1585448942</v>
      </c>
      <c r="J83">
        <v>1538.4600791847</v>
      </c>
      <c r="K83">
        <v>1546.2810210687</v>
      </c>
      <c r="L83">
        <v>1553.5267452815</v>
      </c>
      <c r="M83">
        <v>1561.4538156299</v>
      </c>
    </row>
    <row r="84" spans="1:13">
      <c r="A84" t="s">
        <v>2777</v>
      </c>
      <c r="B84">
        <v>1538.6181965546</v>
      </c>
      <c r="C84">
        <v>1546.5794924147</v>
      </c>
      <c r="D84">
        <v>1555.483782009</v>
      </c>
      <c r="E84">
        <v>1562.2488881528</v>
      </c>
      <c r="F84">
        <v>1538.3678438457</v>
      </c>
      <c r="G84">
        <v>1546.797288901</v>
      </c>
      <c r="H84">
        <v>1555.6981886822</v>
      </c>
      <c r="I84">
        <v>1562.1627136365</v>
      </c>
      <c r="J84">
        <v>1538.4608490511</v>
      </c>
      <c r="K84">
        <v>1546.279075837</v>
      </c>
      <c r="L84">
        <v>1553.529495732</v>
      </c>
      <c r="M84">
        <v>1561.4559970073</v>
      </c>
    </row>
    <row r="85" spans="1:13">
      <c r="A85" t="s">
        <v>2778</v>
      </c>
      <c r="B85">
        <v>1538.6181965546</v>
      </c>
      <c r="C85">
        <v>1546.581244374</v>
      </c>
      <c r="D85">
        <v>1555.4865374693</v>
      </c>
      <c r="E85">
        <v>1562.2494840322</v>
      </c>
      <c r="F85">
        <v>1538.3689994482</v>
      </c>
      <c r="G85">
        <v>1546.7984572024</v>
      </c>
      <c r="H85">
        <v>1555.6983850048</v>
      </c>
      <c r="I85">
        <v>1562.158344997</v>
      </c>
      <c r="J85">
        <v>1538.4631605374</v>
      </c>
      <c r="K85">
        <v>1546.2796595962</v>
      </c>
      <c r="L85">
        <v>1553.5291022615</v>
      </c>
      <c r="M85">
        <v>1561.4542111859</v>
      </c>
    </row>
    <row r="86" spans="1:13">
      <c r="A86" t="s">
        <v>2779</v>
      </c>
      <c r="B86">
        <v>1538.6205066309</v>
      </c>
      <c r="C86">
        <v>1546.5800764007</v>
      </c>
      <c r="D86">
        <v>1555.4831912796</v>
      </c>
      <c r="E86">
        <v>1562.2447189506</v>
      </c>
      <c r="F86">
        <v>1538.3684216467</v>
      </c>
      <c r="G86">
        <v>1546.7978730514</v>
      </c>
      <c r="H86">
        <v>1555.6973995428</v>
      </c>
      <c r="I86">
        <v>1562.1365060474</v>
      </c>
      <c r="J86">
        <v>1538.4621967898</v>
      </c>
      <c r="K86">
        <v>1546.2796595962</v>
      </c>
      <c r="L86">
        <v>1553.528906486</v>
      </c>
      <c r="M86">
        <v>1561.4486579085</v>
      </c>
    </row>
    <row r="87" spans="1:13">
      <c r="A87" t="s">
        <v>2780</v>
      </c>
      <c r="B87">
        <v>1538.6172326128</v>
      </c>
      <c r="C87">
        <v>1546.5792983869</v>
      </c>
      <c r="D87">
        <v>1555.4855541999</v>
      </c>
      <c r="E87">
        <v>1562.2588182417</v>
      </c>
      <c r="F87">
        <v>1538.3672660451</v>
      </c>
      <c r="G87">
        <v>1546.7978730514</v>
      </c>
      <c r="H87">
        <v>1555.6970068982</v>
      </c>
      <c r="I87">
        <v>1562.1718469084</v>
      </c>
      <c r="J87">
        <v>1538.4608490511</v>
      </c>
      <c r="K87">
        <v>1546.279075837</v>
      </c>
      <c r="L87">
        <v>1553.5314592486</v>
      </c>
      <c r="M87">
        <v>1561.452227591</v>
      </c>
    </row>
    <row r="88" spans="1:13">
      <c r="A88" t="s">
        <v>2781</v>
      </c>
      <c r="B88">
        <v>1538.6181965546</v>
      </c>
      <c r="C88">
        <v>1546.5800764007</v>
      </c>
      <c r="D88">
        <v>1555.483782009</v>
      </c>
      <c r="E88">
        <v>1562.256236717</v>
      </c>
      <c r="F88">
        <v>1538.3709248289</v>
      </c>
      <c r="G88">
        <v>1546.7978730514</v>
      </c>
      <c r="H88">
        <v>1555.6973995428</v>
      </c>
      <c r="I88">
        <v>1562.1549700408</v>
      </c>
      <c r="J88">
        <v>1538.4650861538</v>
      </c>
      <c r="K88">
        <v>1546.2796595962</v>
      </c>
      <c r="L88">
        <v>1553.528906486</v>
      </c>
      <c r="M88">
        <v>1561.4534181352</v>
      </c>
    </row>
    <row r="89" spans="1:13">
      <c r="A89" t="s">
        <v>2782</v>
      </c>
      <c r="B89">
        <v>1538.6185806255</v>
      </c>
      <c r="C89">
        <v>1546.5794924147</v>
      </c>
      <c r="D89">
        <v>1555.4881133968</v>
      </c>
      <c r="E89">
        <v>1562.2385641774</v>
      </c>
      <c r="F89">
        <v>1538.3684216467</v>
      </c>
      <c r="G89">
        <v>1546.7978730514</v>
      </c>
      <c r="H89">
        <v>1555.696612329</v>
      </c>
      <c r="I89">
        <v>1562.1523888593</v>
      </c>
      <c r="J89">
        <v>1538.4612349258</v>
      </c>
      <c r="K89">
        <v>1546.2796595962</v>
      </c>
      <c r="L89">
        <v>1553.5283172405</v>
      </c>
      <c r="M89">
        <v>1561.4567900607</v>
      </c>
    </row>
    <row r="90" spans="1:13">
      <c r="A90" t="s">
        <v>2783</v>
      </c>
      <c r="B90">
        <v>1538.6176185659</v>
      </c>
      <c r="C90">
        <v>1546.5802704287</v>
      </c>
      <c r="D90">
        <v>1555.4851597379</v>
      </c>
      <c r="E90">
        <v>1562.2594141287</v>
      </c>
      <c r="F90">
        <v>1538.3697692235</v>
      </c>
      <c r="G90">
        <v>1546.7970948185</v>
      </c>
      <c r="H90">
        <v>1555.6928706681</v>
      </c>
      <c r="I90">
        <v>1562.1563596127</v>
      </c>
      <c r="J90">
        <v>1538.461812797</v>
      </c>
      <c r="K90">
        <v>1546.2804373085</v>
      </c>
      <c r="L90">
        <v>1553.5287107106</v>
      </c>
      <c r="M90">
        <v>1561.4542111859</v>
      </c>
    </row>
    <row r="91" spans="1:13">
      <c r="A91" t="s">
        <v>2784</v>
      </c>
      <c r="B91">
        <v>1538.61838859</v>
      </c>
      <c r="C91">
        <v>1546.5787144015</v>
      </c>
      <c r="D91">
        <v>1555.483782009</v>
      </c>
      <c r="E91">
        <v>1562.2463066609</v>
      </c>
      <c r="F91">
        <v>1538.3678438457</v>
      </c>
      <c r="G91">
        <v>1546.7978730514</v>
      </c>
      <c r="H91">
        <v>1555.6973995428</v>
      </c>
      <c r="I91">
        <v>1562.154176278</v>
      </c>
      <c r="J91">
        <v>1538.4623906686</v>
      </c>
      <c r="K91">
        <v>1546.2796595962</v>
      </c>
      <c r="L91">
        <v>1553.5291022615</v>
      </c>
      <c r="M91">
        <v>1561.4532203573</v>
      </c>
    </row>
    <row r="92" spans="1:13">
      <c r="A92" t="s">
        <v>2785</v>
      </c>
      <c r="B92">
        <v>1538.6176185659</v>
      </c>
      <c r="C92">
        <v>1546.5802704287</v>
      </c>
      <c r="D92">
        <v>1555.4847672004</v>
      </c>
      <c r="E92">
        <v>1562.2419394948</v>
      </c>
      <c r="F92">
        <v>1538.3672660451</v>
      </c>
      <c r="G92">
        <v>1546.7990413537</v>
      </c>
      <c r="H92">
        <v>1555.6985813275</v>
      </c>
      <c r="I92">
        <v>1562.1621178233</v>
      </c>
      <c r="J92">
        <v>1538.4589234454</v>
      </c>
      <c r="K92">
        <v>1546.2804373085</v>
      </c>
      <c r="L92">
        <v>1553.5314592486</v>
      </c>
      <c r="M92">
        <v>1561.4532203573</v>
      </c>
    </row>
    <row r="93" spans="1:13">
      <c r="A93" t="s">
        <v>2786</v>
      </c>
      <c r="B93">
        <v>1538.6197366047</v>
      </c>
      <c r="C93">
        <v>1546.5779344868</v>
      </c>
      <c r="D93">
        <v>1555.4855541999</v>
      </c>
      <c r="E93">
        <v>1562.2683486061</v>
      </c>
      <c r="F93">
        <v>1538.370347026</v>
      </c>
      <c r="G93">
        <v>1546.7994314225</v>
      </c>
      <c r="H93">
        <v>1555.6991722205</v>
      </c>
      <c r="I93">
        <v>1562.1601324294</v>
      </c>
      <c r="J93">
        <v>1538.4645082801</v>
      </c>
      <c r="K93">
        <v>1546.2796595962</v>
      </c>
      <c r="L93">
        <v>1553.529495732</v>
      </c>
      <c r="M93">
        <v>1561.4532203573</v>
      </c>
    </row>
    <row r="94" spans="1:13">
      <c r="A94" t="s">
        <v>2787</v>
      </c>
      <c r="B94">
        <v>1538.6199286405</v>
      </c>
      <c r="C94">
        <v>1546.581244374</v>
      </c>
      <c r="D94">
        <v>1555.4896874034</v>
      </c>
      <c r="E94">
        <v>1562.2524634361</v>
      </c>
      <c r="F94">
        <v>1538.37227241</v>
      </c>
      <c r="G94">
        <v>1546.7976789688</v>
      </c>
      <c r="H94">
        <v>1555.6968086512</v>
      </c>
      <c r="I94">
        <v>1562.1603303863</v>
      </c>
      <c r="J94">
        <v>1538.4627746617</v>
      </c>
      <c r="K94">
        <v>1546.2804373085</v>
      </c>
      <c r="L94">
        <v>1553.5302807541</v>
      </c>
      <c r="M94">
        <v>1561.4548064593</v>
      </c>
    </row>
    <row r="95" spans="1:13">
      <c r="A95" t="s">
        <v>2788</v>
      </c>
      <c r="B95">
        <v>1538.6185806255</v>
      </c>
      <c r="C95">
        <v>1546.5800764007</v>
      </c>
      <c r="D95">
        <v>1555.4857504688</v>
      </c>
      <c r="E95">
        <v>1562.2629875192</v>
      </c>
      <c r="F95">
        <v>1538.370347026</v>
      </c>
      <c r="G95">
        <v>1546.7986512852</v>
      </c>
      <c r="H95">
        <v>1555.6981886822</v>
      </c>
      <c r="I95">
        <v>1562.1768114474</v>
      </c>
      <c r="J95">
        <v>1538.4641242861</v>
      </c>
      <c r="K95">
        <v>1546.279075837</v>
      </c>
      <c r="L95">
        <v>1553.529298037</v>
      </c>
      <c r="M95">
        <v>1561.4567900607</v>
      </c>
    </row>
    <row r="96" spans="1:13">
      <c r="A96" t="s">
        <v>2789</v>
      </c>
      <c r="B96">
        <v>1538.6191586149</v>
      </c>
      <c r="C96">
        <v>1546.5802704287</v>
      </c>
      <c r="D96">
        <v>1555.4885078603</v>
      </c>
      <c r="E96">
        <v>1562.2635834094</v>
      </c>
      <c r="F96">
        <v>1538.3684216467</v>
      </c>
      <c r="G96">
        <v>1546.7978730514</v>
      </c>
      <c r="H96">
        <v>1555.6942487675</v>
      </c>
      <c r="I96">
        <v>1562.1672802591</v>
      </c>
      <c r="J96">
        <v>1538.4608490511</v>
      </c>
      <c r="K96">
        <v>1546.2804373085</v>
      </c>
      <c r="L96">
        <v>1553.5298872833</v>
      </c>
      <c r="M96">
        <v>1561.4577828328</v>
      </c>
    </row>
    <row r="97" spans="1:13">
      <c r="A97" t="s">
        <v>2790</v>
      </c>
      <c r="B97">
        <v>1538.6195445689</v>
      </c>
      <c r="C97">
        <v>1546.5804644568</v>
      </c>
      <c r="D97">
        <v>1555.4857504688</v>
      </c>
      <c r="E97">
        <v>1562.2600080752</v>
      </c>
      <c r="F97">
        <v>1538.3697692235</v>
      </c>
      <c r="G97">
        <v>1546.7986512852</v>
      </c>
      <c r="H97">
        <v>1555.6968086512</v>
      </c>
      <c r="I97">
        <v>1562.1359102541</v>
      </c>
      <c r="J97">
        <v>1538.4621967898</v>
      </c>
      <c r="K97">
        <v>1546.2804373085</v>
      </c>
      <c r="L97">
        <v>1553.5314592486</v>
      </c>
      <c r="M97">
        <v>1561.4575850539</v>
      </c>
    </row>
    <row r="98" spans="1:13">
      <c r="A98" t="s">
        <v>2791</v>
      </c>
      <c r="B98">
        <v>1538.6180026365</v>
      </c>
      <c r="C98">
        <v>1546.5808544153</v>
      </c>
      <c r="D98">
        <v>1555.4861449311</v>
      </c>
      <c r="E98">
        <v>1562.269540395</v>
      </c>
      <c r="F98">
        <v>1538.3705389995</v>
      </c>
      <c r="G98">
        <v>1546.7998195886</v>
      </c>
      <c r="H98">
        <v>1555.699959437</v>
      </c>
      <c r="I98">
        <v>1562.1664864839</v>
      </c>
      <c r="J98">
        <v>1538.4623906686</v>
      </c>
      <c r="K98">
        <v>1546.279075837</v>
      </c>
      <c r="L98">
        <v>1553.5302807541</v>
      </c>
      <c r="M98">
        <v>1561.4565922821</v>
      </c>
    </row>
    <row r="99" spans="1:13">
      <c r="A99" t="s">
        <v>2792</v>
      </c>
      <c r="B99">
        <v>1538.6170405776</v>
      </c>
      <c r="C99">
        <v>1546.5800764007</v>
      </c>
      <c r="D99">
        <v>1555.4871282012</v>
      </c>
      <c r="E99">
        <v>1562.2625896123</v>
      </c>
      <c r="F99">
        <v>1538.3684216467</v>
      </c>
      <c r="G99">
        <v>1546.7984572024</v>
      </c>
      <c r="H99">
        <v>1555.6964160068</v>
      </c>
      <c r="I99">
        <v>1562.1545721889</v>
      </c>
      <c r="J99">
        <v>1538.4623906686</v>
      </c>
      <c r="K99">
        <v>1546.2784920783</v>
      </c>
      <c r="L99">
        <v>1553.5281214652</v>
      </c>
      <c r="M99">
        <v>1561.4587736672</v>
      </c>
    </row>
    <row r="100" spans="1:13">
      <c r="A100" t="s">
        <v>2793</v>
      </c>
      <c r="B100">
        <v>1538.6210846218</v>
      </c>
      <c r="C100">
        <v>1546.5808544153</v>
      </c>
      <c r="D100">
        <v>1555.4845690075</v>
      </c>
      <c r="E100">
        <v>1562.2647751911</v>
      </c>
      <c r="F100">
        <v>1538.3697692235</v>
      </c>
      <c r="G100">
        <v>1546.7970948185</v>
      </c>
      <c r="H100">
        <v>1555.6972032205</v>
      </c>
      <c r="I100">
        <v>1562.164896995</v>
      </c>
      <c r="J100">
        <v>1538.4631605374</v>
      </c>
      <c r="K100">
        <v>1546.2804373085</v>
      </c>
      <c r="L100">
        <v>1553.5281214652</v>
      </c>
      <c r="M100">
        <v>1561.4559970073</v>
      </c>
    </row>
    <row r="101" spans="1:13">
      <c r="A101" t="s">
        <v>2794</v>
      </c>
      <c r="B101">
        <v>1538.6193525332</v>
      </c>
      <c r="C101">
        <v>1546.5808544153</v>
      </c>
      <c r="D101">
        <v>1555.4861449311</v>
      </c>
      <c r="E101">
        <v>1562.2558388136</v>
      </c>
      <c r="F101">
        <v>1538.3691914214</v>
      </c>
      <c r="G101">
        <v>1546.7992354367</v>
      </c>
      <c r="H101">
        <v>1555.6973995428</v>
      </c>
      <c r="I101">
        <v>1562.1694636304</v>
      </c>
      <c r="J101">
        <v>1538.4627746617</v>
      </c>
      <c r="K101">
        <v>1546.2823825436</v>
      </c>
      <c r="L101">
        <v>1553.5281214652</v>
      </c>
      <c r="M101">
        <v>1561.4559970073</v>
      </c>
    </row>
    <row r="102" spans="1:13">
      <c r="A102" t="s">
        <v>2795</v>
      </c>
      <c r="B102">
        <v>1538.6185806255</v>
      </c>
      <c r="C102">
        <v>1546.5791024569</v>
      </c>
      <c r="D102">
        <v>1555.4900818676</v>
      </c>
      <c r="E102">
        <v>1562.2536552008</v>
      </c>
      <c r="F102">
        <v>1538.3697692235</v>
      </c>
      <c r="G102">
        <v>1546.7969007361</v>
      </c>
      <c r="H102">
        <v>1555.6983850048</v>
      </c>
      <c r="I102">
        <v>1562.1458369662</v>
      </c>
      <c r="J102">
        <v>1538.4608490511</v>
      </c>
      <c r="K102">
        <v>1546.2796595962</v>
      </c>
      <c r="L102">
        <v>1553.5300849784</v>
      </c>
      <c r="M102">
        <v>1561.4532203573</v>
      </c>
    </row>
    <row r="103" spans="1:13">
      <c r="A103" t="s">
        <v>2796</v>
      </c>
      <c r="B103">
        <v>1538.620314595</v>
      </c>
      <c r="C103">
        <v>1546.5783244441</v>
      </c>
      <c r="D103">
        <v>1555.4841764703</v>
      </c>
      <c r="E103">
        <v>1562.2403498524</v>
      </c>
      <c r="F103">
        <v>1538.3689994482</v>
      </c>
      <c r="G103">
        <v>1546.7978730514</v>
      </c>
      <c r="H103">
        <v>1555.697990435</v>
      </c>
      <c r="I103">
        <v>1562.1466307204</v>
      </c>
      <c r="J103">
        <v>1538.4643162831</v>
      </c>
      <c r="K103">
        <v>1546.2798535488</v>
      </c>
      <c r="L103">
        <v>1553.5300849784</v>
      </c>
      <c r="M103">
        <v>1561.4548064593</v>
      </c>
    </row>
    <row r="104" spans="1:13">
      <c r="A104" t="s">
        <v>2797</v>
      </c>
      <c r="B104">
        <v>1538.6191586149</v>
      </c>
      <c r="C104">
        <v>1546.5798804705</v>
      </c>
      <c r="D104">
        <v>1555.483782009</v>
      </c>
      <c r="E104">
        <v>1562.2494840322</v>
      </c>
      <c r="F104">
        <v>1538.3699611969</v>
      </c>
      <c r="G104">
        <v>1546.7984572024</v>
      </c>
      <c r="H104">
        <v>1555.6993685434</v>
      </c>
      <c r="I104">
        <v>1562.1627136365</v>
      </c>
      <c r="J104">
        <v>1538.460657055</v>
      </c>
      <c r="K104">
        <v>1546.2796595962</v>
      </c>
      <c r="L104">
        <v>1553.5287107106</v>
      </c>
      <c r="M104">
        <v>1561.4496487313</v>
      </c>
    </row>
    <row r="105" spans="1:13">
      <c r="A105" t="s">
        <v>2798</v>
      </c>
      <c r="B105">
        <v>1538.6199286405</v>
      </c>
      <c r="C105">
        <v>1546.5800764007</v>
      </c>
      <c r="D105">
        <v>1555.4881133968</v>
      </c>
      <c r="E105">
        <v>1562.2506757924</v>
      </c>
      <c r="F105">
        <v>1538.3672660451</v>
      </c>
      <c r="G105">
        <v>1546.7986512852</v>
      </c>
      <c r="H105">
        <v>1555.6983850048</v>
      </c>
      <c r="I105">
        <v>1562.1472265218</v>
      </c>
      <c r="J105">
        <v>1538.4608490511</v>
      </c>
      <c r="K105">
        <v>1546.2804373085</v>
      </c>
      <c r="L105">
        <v>1553.5308700011</v>
      </c>
      <c r="M105">
        <v>1561.458575888</v>
      </c>
    </row>
    <row r="106" spans="1:13">
      <c r="A106" t="s">
        <v>2799</v>
      </c>
      <c r="B106">
        <v>1538.6178106012</v>
      </c>
      <c r="C106">
        <v>1546.5781304165</v>
      </c>
      <c r="D106">
        <v>1555.4841764703</v>
      </c>
      <c r="E106">
        <v>1562.2707321858</v>
      </c>
      <c r="F106">
        <v>1538.3678438457</v>
      </c>
      <c r="G106">
        <v>1546.7984572024</v>
      </c>
      <c r="H106">
        <v>1555.6981886822</v>
      </c>
      <c r="I106">
        <v>1562.159138764</v>
      </c>
      <c r="J106">
        <v>1538.4633525341</v>
      </c>
      <c r="K106">
        <v>1546.2796595962</v>
      </c>
      <c r="L106">
        <v>1553.5302807541</v>
      </c>
      <c r="M106">
        <v>1561.4548064593</v>
      </c>
    </row>
    <row r="107" spans="1:13">
      <c r="A107" t="s">
        <v>2800</v>
      </c>
      <c r="B107">
        <v>1538.6180026365</v>
      </c>
      <c r="C107">
        <v>1546.5806603871</v>
      </c>
      <c r="D107">
        <v>1555.4867356627</v>
      </c>
      <c r="E107">
        <v>1562.2467045595</v>
      </c>
      <c r="F107">
        <v>1538.3686136198</v>
      </c>
      <c r="G107">
        <v>1546.7984572024</v>
      </c>
      <c r="H107">
        <v>1555.69759779</v>
      </c>
      <c r="I107">
        <v>1562.1555658485</v>
      </c>
      <c r="J107">
        <v>1538.461812797</v>
      </c>
      <c r="K107">
        <v>1546.2810210687</v>
      </c>
      <c r="L107">
        <v>1553.529298037</v>
      </c>
      <c r="M107">
        <v>1561.4556014505</v>
      </c>
    </row>
    <row r="108" spans="1:13">
      <c r="A108" t="s">
        <v>2801</v>
      </c>
      <c r="B108">
        <v>1538.6189665792</v>
      </c>
      <c r="C108">
        <v>1546.581244374</v>
      </c>
      <c r="D108">
        <v>1555.4847672004</v>
      </c>
      <c r="E108">
        <v>1562.2457107839</v>
      </c>
      <c r="F108">
        <v>1538.370347026</v>
      </c>
      <c r="G108">
        <v>1546.7980690369</v>
      </c>
      <c r="H108">
        <v>1555.6985813275</v>
      </c>
      <c r="I108">
        <v>1562.1599344725</v>
      </c>
      <c r="J108">
        <v>1538.46373841</v>
      </c>
      <c r="K108">
        <v>1546.279075837</v>
      </c>
      <c r="L108">
        <v>1553.5281214652</v>
      </c>
      <c r="M108">
        <v>1561.4603617194</v>
      </c>
    </row>
    <row r="109" spans="1:13">
      <c r="A109" t="s">
        <v>2802</v>
      </c>
      <c r="B109">
        <v>1538.6187745437</v>
      </c>
      <c r="C109">
        <v>1546.5802704287</v>
      </c>
      <c r="D109">
        <v>1555.4841764703</v>
      </c>
      <c r="E109">
        <v>1562.2369745419</v>
      </c>
      <c r="F109">
        <v>1538.3689994482</v>
      </c>
      <c r="G109">
        <v>1546.7992354367</v>
      </c>
      <c r="H109">
        <v>1555.697990435</v>
      </c>
      <c r="I109">
        <v>1562.1587428507</v>
      </c>
      <c r="J109">
        <v>1538.4625826652</v>
      </c>
      <c r="K109">
        <v>1546.279075837</v>
      </c>
      <c r="L109">
        <v>1553.5308700011</v>
      </c>
      <c r="M109">
        <v>1561.4514345423</v>
      </c>
    </row>
    <row r="110" spans="1:13">
      <c r="A110" t="s">
        <v>2803</v>
      </c>
      <c r="B110">
        <v>1538.6201225591</v>
      </c>
      <c r="C110">
        <v>1546.5785184716</v>
      </c>
      <c r="D110">
        <v>1555.4845690075</v>
      </c>
      <c r="E110">
        <v>1562.2574265465</v>
      </c>
      <c r="F110">
        <v>1538.3689994482</v>
      </c>
      <c r="G110">
        <v>1546.7976789688</v>
      </c>
      <c r="H110">
        <v>1555.6993685434</v>
      </c>
      <c r="I110">
        <v>1562.1557638043</v>
      </c>
      <c r="J110">
        <v>1538.4620047934</v>
      </c>
      <c r="K110">
        <v>1546.279075837</v>
      </c>
      <c r="L110">
        <v>1553.529298037</v>
      </c>
      <c r="M110">
        <v>1561.4561967249</v>
      </c>
    </row>
    <row r="111" spans="1:13">
      <c r="A111" t="s">
        <v>2804</v>
      </c>
      <c r="B111">
        <v>1538.6189665792</v>
      </c>
      <c r="C111">
        <v>1546.5800764007</v>
      </c>
      <c r="D111">
        <v>1555.4857504688</v>
      </c>
      <c r="E111">
        <v>1562.2467045595</v>
      </c>
      <c r="F111">
        <v>1538.3678438457</v>
      </c>
      <c r="G111">
        <v>1546.7980690369</v>
      </c>
      <c r="H111">
        <v>1555.6983850048</v>
      </c>
      <c r="I111">
        <v>1562.1639052643</v>
      </c>
      <c r="J111">
        <v>1538.4614269221</v>
      </c>
      <c r="K111">
        <v>1546.2804373085</v>
      </c>
      <c r="L111">
        <v>1553.5296915076</v>
      </c>
      <c r="M111">
        <v>1561.4557992289</v>
      </c>
    </row>
    <row r="112" spans="1:13">
      <c r="A112" t="s">
        <v>2805</v>
      </c>
      <c r="B112">
        <v>1538.6216626131</v>
      </c>
      <c r="C112">
        <v>1546.5800764007</v>
      </c>
      <c r="D112">
        <v>1555.4857504688</v>
      </c>
      <c r="E112">
        <v>1562.2578244508</v>
      </c>
      <c r="F112">
        <v>1538.3678438457</v>
      </c>
      <c r="G112">
        <v>1546.7980690369</v>
      </c>
      <c r="H112">
        <v>1555.6952342255</v>
      </c>
      <c r="I112">
        <v>1562.148418126</v>
      </c>
      <c r="J112">
        <v>1538.4623906686</v>
      </c>
      <c r="K112">
        <v>1546.2804373085</v>
      </c>
      <c r="L112">
        <v>1553.528906486</v>
      </c>
      <c r="M112">
        <v>1561.4571875572</v>
      </c>
    </row>
    <row r="113" spans="1:13">
      <c r="A113" t="s">
        <v>2806</v>
      </c>
      <c r="B113">
        <v>1538.6197366047</v>
      </c>
      <c r="C113">
        <v>1546.5781304165</v>
      </c>
      <c r="D113">
        <v>1555.4831912796</v>
      </c>
      <c r="E113">
        <v>1562.2758953396</v>
      </c>
      <c r="F113">
        <v>1538.3697692235</v>
      </c>
      <c r="G113">
        <v>1546.7978730514</v>
      </c>
      <c r="H113">
        <v>1555.6981886822</v>
      </c>
      <c r="I113">
        <v>1562.1662865846</v>
      </c>
      <c r="J113">
        <v>1538.4635464132</v>
      </c>
      <c r="K113">
        <v>1546.279075837</v>
      </c>
      <c r="L113">
        <v>1553.529298037</v>
      </c>
      <c r="M113">
        <v>1561.4575850539</v>
      </c>
    </row>
    <row r="114" spans="1:13">
      <c r="A114" t="s">
        <v>2807</v>
      </c>
      <c r="B114">
        <v>1538.6199286405</v>
      </c>
      <c r="C114">
        <v>1546.5802704287</v>
      </c>
      <c r="D114">
        <v>1555.4857504688</v>
      </c>
      <c r="E114">
        <v>1562.2520655346</v>
      </c>
      <c r="F114">
        <v>1538.3672660451</v>
      </c>
      <c r="G114">
        <v>1546.7970948185</v>
      </c>
      <c r="H114">
        <v>1555.6972032205</v>
      </c>
      <c r="I114">
        <v>1562.1506014446</v>
      </c>
      <c r="J114">
        <v>1538.4620047934</v>
      </c>
      <c r="K114">
        <v>1546.2796595962</v>
      </c>
      <c r="L114">
        <v>1553.529298037</v>
      </c>
      <c r="M114">
        <v>1561.4603617194</v>
      </c>
    </row>
    <row r="115" spans="1:13">
      <c r="A115" t="s">
        <v>2808</v>
      </c>
      <c r="B115">
        <v>1538.6187745437</v>
      </c>
      <c r="C115">
        <v>1546.5796864426</v>
      </c>
      <c r="D115">
        <v>1555.4851597379</v>
      </c>
      <c r="E115">
        <v>1562.2526614164</v>
      </c>
      <c r="F115">
        <v>1538.3678438457</v>
      </c>
      <c r="G115">
        <v>1546.7992354367</v>
      </c>
      <c r="H115">
        <v>1555.6968086512</v>
      </c>
      <c r="I115">
        <v>1562.1573532746</v>
      </c>
      <c r="J115">
        <v>1538.4627746617</v>
      </c>
      <c r="K115">
        <v>1546.2798535488</v>
      </c>
      <c r="L115">
        <v>1553.5302807541</v>
      </c>
      <c r="M115">
        <v>1561.457385336</v>
      </c>
    </row>
    <row r="116" spans="1:13">
      <c r="A116" t="s">
        <v>2809</v>
      </c>
      <c r="B116">
        <v>1538.6208925857</v>
      </c>
      <c r="C116">
        <v>1546.5804644568</v>
      </c>
      <c r="D116">
        <v>1555.4851597379</v>
      </c>
      <c r="E116">
        <v>1562.2588182417</v>
      </c>
      <c r="F116">
        <v>1538.3670740723</v>
      </c>
      <c r="G116">
        <v>1546.7963165863</v>
      </c>
      <c r="H116">
        <v>1555.6964160068</v>
      </c>
      <c r="I116">
        <v>1562.1504034901</v>
      </c>
      <c r="J116">
        <v>1538.460465059</v>
      </c>
      <c r="K116">
        <v>1546.2817987824</v>
      </c>
      <c r="L116">
        <v>1553.5283172405</v>
      </c>
      <c r="M116">
        <v>1561.4532203573</v>
      </c>
    </row>
    <row r="117" spans="1:13">
      <c r="A117" t="s">
        <v>2810</v>
      </c>
      <c r="B117">
        <v>1538.6185806255</v>
      </c>
      <c r="C117">
        <v>1546.577546432</v>
      </c>
      <c r="D117">
        <v>1555.4851597379</v>
      </c>
      <c r="E117">
        <v>1562.2590162237</v>
      </c>
      <c r="F117">
        <v>1538.3684216467</v>
      </c>
      <c r="G117">
        <v>1546.7978730514</v>
      </c>
      <c r="H117">
        <v>1555.6987776502</v>
      </c>
      <c r="I117">
        <v>1562.1601324294</v>
      </c>
      <c r="J117">
        <v>1538.4612349258</v>
      </c>
      <c r="K117">
        <v>1546.2804373085</v>
      </c>
      <c r="L117">
        <v>1553.5275322203</v>
      </c>
      <c r="M117">
        <v>1561.4542111859</v>
      </c>
    </row>
    <row r="118" spans="1:13">
      <c r="A118" t="s">
        <v>2811</v>
      </c>
      <c r="B118">
        <v>1538.6187745437</v>
      </c>
      <c r="C118">
        <v>1546.5798804705</v>
      </c>
      <c r="D118">
        <v>1555.4875226642</v>
      </c>
      <c r="E118">
        <v>1562.2649731745</v>
      </c>
      <c r="F118">
        <v>1538.3678438457</v>
      </c>
      <c r="G118">
        <v>1546.7980690369</v>
      </c>
      <c r="H118">
        <v>1555.696612329</v>
      </c>
      <c r="I118">
        <v>1562.1607282411</v>
      </c>
      <c r="J118">
        <v>1538.461812797</v>
      </c>
      <c r="K118">
        <v>1546.279075837</v>
      </c>
      <c r="L118">
        <v>1553.528906486</v>
      </c>
      <c r="M118">
        <v>1561.4496487313</v>
      </c>
    </row>
    <row r="119" spans="1:13">
      <c r="A119" t="s">
        <v>2812</v>
      </c>
      <c r="B119">
        <v>1538.6191586149</v>
      </c>
      <c r="C119">
        <v>1546.5796864426</v>
      </c>
      <c r="D119">
        <v>1555.4857504688</v>
      </c>
      <c r="E119">
        <v>1562.2542510839</v>
      </c>
      <c r="F119">
        <v>1538.3680358186</v>
      </c>
      <c r="G119">
        <v>1546.7974848863</v>
      </c>
      <c r="H119">
        <v>1555.6948396572</v>
      </c>
      <c r="I119">
        <v>1562.182567868</v>
      </c>
      <c r="J119">
        <v>1538.4587314498</v>
      </c>
      <c r="K119">
        <v>1546.279075837</v>
      </c>
      <c r="L119">
        <v>1553.5300849784</v>
      </c>
      <c r="M119">
        <v>1561.4581803298</v>
      </c>
    </row>
    <row r="120" spans="1:13">
      <c r="A120" t="s">
        <v>2813</v>
      </c>
      <c r="B120">
        <v>1538.6197366047</v>
      </c>
      <c r="C120">
        <v>1546.5791024569</v>
      </c>
      <c r="D120">
        <v>1555.4865374693</v>
      </c>
      <c r="E120">
        <v>1562.2617957402</v>
      </c>
      <c r="F120">
        <v>1538.3680358186</v>
      </c>
      <c r="G120">
        <v>1546.7969007361</v>
      </c>
      <c r="H120">
        <v>1555.6981886822</v>
      </c>
      <c r="I120">
        <v>1562.1643011801</v>
      </c>
      <c r="J120">
        <v>1538.4625826652</v>
      </c>
      <c r="K120">
        <v>1546.279075837</v>
      </c>
      <c r="L120">
        <v>1553.5275322203</v>
      </c>
      <c r="M120">
        <v>1561.4556014505</v>
      </c>
    </row>
    <row r="121" spans="1:13">
      <c r="A121" t="s">
        <v>2814</v>
      </c>
      <c r="B121">
        <v>1538.6197366047</v>
      </c>
      <c r="C121">
        <v>1546.5792983869</v>
      </c>
      <c r="D121">
        <v>1555.4841764703</v>
      </c>
      <c r="E121">
        <v>1562.2447189506</v>
      </c>
      <c r="F121">
        <v>1538.3691914214</v>
      </c>
      <c r="G121">
        <v>1546.7980690369</v>
      </c>
      <c r="H121">
        <v>1555.6970068982</v>
      </c>
      <c r="I121">
        <v>1562.1684718939</v>
      </c>
      <c r="J121">
        <v>1538.4623906686</v>
      </c>
      <c r="K121">
        <v>1546.279075837</v>
      </c>
      <c r="L121">
        <v>1553.5273345258</v>
      </c>
      <c r="M121">
        <v>1561.4538156299</v>
      </c>
    </row>
    <row r="122" spans="1:13">
      <c r="A122" t="s">
        <v>2815</v>
      </c>
      <c r="B122">
        <v>1538.6199286405</v>
      </c>
      <c r="C122">
        <v>1546.5798804705</v>
      </c>
      <c r="D122">
        <v>1555.4826005507</v>
      </c>
      <c r="E122">
        <v>1562.2617957402</v>
      </c>
      <c r="F122">
        <v>1538.3678438457</v>
      </c>
      <c r="G122">
        <v>1546.7986512852</v>
      </c>
      <c r="H122">
        <v>1555.6958251159</v>
      </c>
      <c r="I122">
        <v>1562.1456390129</v>
      </c>
      <c r="J122">
        <v>1538.4608490511</v>
      </c>
      <c r="K122">
        <v>1546.2796595962</v>
      </c>
      <c r="L122">
        <v>1553.5275322203</v>
      </c>
      <c r="M122">
        <v>1561.4559970073</v>
      </c>
    </row>
    <row r="123" spans="1:13">
      <c r="A123" t="s">
        <v>2816</v>
      </c>
      <c r="B123">
        <v>1538.6193525332</v>
      </c>
      <c r="C123">
        <v>1546.5800764007</v>
      </c>
      <c r="D123">
        <v>1555.4806320989</v>
      </c>
      <c r="E123">
        <v>1562.2570305835</v>
      </c>
      <c r="F123">
        <v>1538.3684216467</v>
      </c>
      <c r="G123">
        <v>1546.797288901</v>
      </c>
      <c r="H123">
        <v>1555.6993685434</v>
      </c>
      <c r="I123">
        <v>1562.1637053657</v>
      </c>
      <c r="J123">
        <v>1538.4612349258</v>
      </c>
      <c r="K123">
        <v>1546.279075837</v>
      </c>
      <c r="L123">
        <v>1553.5281214652</v>
      </c>
      <c r="M123">
        <v>1561.4567900607</v>
      </c>
    </row>
    <row r="124" spans="1:13">
      <c r="A124" t="s">
        <v>2817</v>
      </c>
      <c r="B124">
        <v>1538.6187745437</v>
      </c>
      <c r="C124">
        <v>1546.5810484435</v>
      </c>
      <c r="D124">
        <v>1555.4822080144</v>
      </c>
      <c r="E124">
        <v>1562.2524634361</v>
      </c>
      <c r="F124">
        <v>1538.3697692235</v>
      </c>
      <c r="G124">
        <v>1546.7996255055</v>
      </c>
      <c r="H124">
        <v>1555.6989758977</v>
      </c>
      <c r="I124">
        <v>1562.1585448942</v>
      </c>
      <c r="J124">
        <v>1538.4616208007</v>
      </c>
      <c r="K124">
        <v>1546.279075837</v>
      </c>
      <c r="L124">
        <v>1553.5300849784</v>
      </c>
      <c r="M124">
        <v>1561.4567900607</v>
      </c>
    </row>
    <row r="125" spans="1:13">
      <c r="A125" t="s">
        <v>2818</v>
      </c>
      <c r="B125">
        <v>1538.6176185659</v>
      </c>
      <c r="C125">
        <v>1546.5808544153</v>
      </c>
      <c r="D125">
        <v>1555.4871282012</v>
      </c>
      <c r="E125">
        <v>1562.2611998514</v>
      </c>
      <c r="F125">
        <v>1538.3684216467</v>
      </c>
      <c r="G125">
        <v>1546.7974848863</v>
      </c>
      <c r="H125">
        <v>1555.69621776</v>
      </c>
      <c r="I125">
        <v>1562.1660886262</v>
      </c>
      <c r="J125">
        <v>1538.461812797</v>
      </c>
      <c r="K125">
        <v>1546.2798535488</v>
      </c>
      <c r="L125">
        <v>1553.5271387508</v>
      </c>
      <c r="M125">
        <v>1561.4518320361</v>
      </c>
    </row>
    <row r="126" spans="1:13">
      <c r="A126" t="s">
        <v>2819</v>
      </c>
      <c r="B126">
        <v>1538.6201225591</v>
      </c>
      <c r="C126">
        <v>1546.5804644568</v>
      </c>
      <c r="D126">
        <v>1555.4861449311</v>
      </c>
      <c r="E126">
        <v>1562.2772851266</v>
      </c>
      <c r="F126">
        <v>1538.3711168026</v>
      </c>
      <c r="G126">
        <v>1546.7982631196</v>
      </c>
      <c r="H126">
        <v>1555.6973995428</v>
      </c>
      <c r="I126">
        <v>1562.1650968939</v>
      </c>
      <c r="J126">
        <v>1538.4621967898</v>
      </c>
      <c r="K126">
        <v>1546.2804373085</v>
      </c>
      <c r="L126">
        <v>1553.529298037</v>
      </c>
      <c r="M126">
        <v>1561.4595686624</v>
      </c>
    </row>
    <row r="127" spans="1:13">
      <c r="A127" t="s">
        <v>2820</v>
      </c>
      <c r="B127">
        <v>1538.6178106012</v>
      </c>
      <c r="C127">
        <v>1546.5791024569</v>
      </c>
      <c r="D127">
        <v>1555.4861449311</v>
      </c>
      <c r="E127">
        <v>1562.2560367948</v>
      </c>
      <c r="F127">
        <v>1538.3672660451</v>
      </c>
      <c r="G127">
        <v>1546.7969007361</v>
      </c>
      <c r="H127">
        <v>1555.6964160068</v>
      </c>
      <c r="I127">
        <v>1562.1573532746</v>
      </c>
      <c r="J127">
        <v>1538.460657055</v>
      </c>
      <c r="K127">
        <v>1546.279075837</v>
      </c>
      <c r="L127">
        <v>1553.5302807541</v>
      </c>
      <c r="M127">
        <v>1561.4583781089</v>
      </c>
    </row>
    <row r="128" spans="1:13">
      <c r="A128" t="s">
        <v>2821</v>
      </c>
      <c r="B128">
        <v>1538.6189665792</v>
      </c>
      <c r="C128">
        <v>1546.5798804705</v>
      </c>
      <c r="D128">
        <v>1555.4857504688</v>
      </c>
      <c r="E128">
        <v>1562.2552429293</v>
      </c>
      <c r="F128">
        <v>1538.3678438457</v>
      </c>
      <c r="G128">
        <v>1546.7976789688</v>
      </c>
      <c r="H128">
        <v>1555.6972032205</v>
      </c>
      <c r="I128">
        <v>1562.1504034901</v>
      </c>
      <c r="J128">
        <v>1538.4625826652</v>
      </c>
      <c r="K128">
        <v>1546.279075837</v>
      </c>
      <c r="L128">
        <v>1553.5275322203</v>
      </c>
      <c r="M128">
        <v>1561.4595686624</v>
      </c>
    </row>
    <row r="129" spans="1:13">
      <c r="A129" t="s">
        <v>2822</v>
      </c>
      <c r="B129">
        <v>1538.6181965546</v>
      </c>
      <c r="C129">
        <v>1546.5814384023</v>
      </c>
      <c r="D129">
        <v>1555.4835857406</v>
      </c>
      <c r="E129">
        <v>1562.2417395762</v>
      </c>
      <c r="F129">
        <v>1538.3684216467</v>
      </c>
      <c r="G129">
        <v>1546.7992354367</v>
      </c>
      <c r="H129">
        <v>1555.6985813275</v>
      </c>
      <c r="I129">
        <v>1562.1567574654</v>
      </c>
      <c r="J129">
        <v>1538.4616208007</v>
      </c>
      <c r="K129">
        <v>1546.2796595962</v>
      </c>
      <c r="L129">
        <v>1553.529495732</v>
      </c>
      <c r="M129">
        <v>1561.4546086811</v>
      </c>
    </row>
    <row r="130" spans="1:13">
      <c r="A130" t="s">
        <v>2823</v>
      </c>
      <c r="B130">
        <v>1538.6189665792</v>
      </c>
      <c r="C130">
        <v>1546.5800764007</v>
      </c>
      <c r="D130">
        <v>1555.4816172862</v>
      </c>
      <c r="E130">
        <v>1562.2637813925</v>
      </c>
      <c r="F130">
        <v>1538.3678438457</v>
      </c>
      <c r="G130">
        <v>1546.7953423701</v>
      </c>
      <c r="H130">
        <v>1555.6950379037</v>
      </c>
      <c r="I130">
        <v>1562.1650968939</v>
      </c>
      <c r="J130">
        <v>1538.460465059</v>
      </c>
      <c r="K130">
        <v>1546.279075837</v>
      </c>
      <c r="L130">
        <v>1553.5300849784</v>
      </c>
      <c r="M130">
        <v>1561.4554017331</v>
      </c>
    </row>
    <row r="131" spans="1:13">
      <c r="A131" t="s">
        <v>2824</v>
      </c>
      <c r="B131">
        <v>1538.6191586149</v>
      </c>
      <c r="C131">
        <v>1546.5796864426</v>
      </c>
      <c r="D131">
        <v>1555.4845690075</v>
      </c>
      <c r="E131">
        <v>1562.2671568189</v>
      </c>
      <c r="F131">
        <v>1538.3684216467</v>
      </c>
      <c r="G131">
        <v>1546.7990413537</v>
      </c>
      <c r="H131">
        <v>1555.69621776</v>
      </c>
      <c r="I131">
        <v>1562.1756197999</v>
      </c>
      <c r="J131">
        <v>1538.461812797</v>
      </c>
      <c r="K131">
        <v>1546.2804373085</v>
      </c>
      <c r="L131">
        <v>1553.5287107106</v>
      </c>
      <c r="M131">
        <v>1561.4520298135</v>
      </c>
    </row>
    <row r="132" spans="1:13">
      <c r="A132" t="s">
        <v>2825</v>
      </c>
      <c r="B132">
        <v>1538.6176185659</v>
      </c>
      <c r="C132">
        <v>1546.5798804705</v>
      </c>
      <c r="D132">
        <v>1555.4881133968</v>
      </c>
      <c r="E132">
        <v>1562.2621936467</v>
      </c>
      <c r="F132">
        <v>1538.3716946061</v>
      </c>
      <c r="G132">
        <v>1546.7976789688</v>
      </c>
      <c r="H132">
        <v>1555.6981886822</v>
      </c>
      <c r="I132">
        <v>1562.1573532746</v>
      </c>
      <c r="J132">
        <v>1538.46373841</v>
      </c>
      <c r="K132">
        <v>1546.2779083201</v>
      </c>
      <c r="L132">
        <v>1553.5287107106</v>
      </c>
      <c r="M132">
        <v>1561.4567900607</v>
      </c>
    </row>
    <row r="133" spans="1:13">
      <c r="A133" t="s">
        <v>2826</v>
      </c>
      <c r="B133">
        <v>1538.6197366047</v>
      </c>
      <c r="C133">
        <v>1546.581244374</v>
      </c>
      <c r="D133">
        <v>1555.4851597379</v>
      </c>
      <c r="E133">
        <v>1562.2441230748</v>
      </c>
      <c r="F133">
        <v>1538.3684216467</v>
      </c>
      <c r="G133">
        <v>1546.7988472708</v>
      </c>
      <c r="H133">
        <v>1555.6964160068</v>
      </c>
      <c r="I133">
        <v>1562.158344997</v>
      </c>
      <c r="J133">
        <v>1538.4625826652</v>
      </c>
      <c r="K133">
        <v>1546.2798535488</v>
      </c>
      <c r="L133">
        <v>1553.528906486</v>
      </c>
      <c r="M133">
        <v>1561.4550061765</v>
      </c>
    </row>
    <row r="134" spans="1:13">
      <c r="A134" t="s">
        <v>2827</v>
      </c>
      <c r="B134">
        <v>1538.6210846218</v>
      </c>
      <c r="C134">
        <v>1546.5791024569</v>
      </c>
      <c r="D134">
        <v>1555.4831912796</v>
      </c>
      <c r="E134">
        <v>1562.2369745419</v>
      </c>
      <c r="F134">
        <v>1538.3689994482</v>
      </c>
      <c r="G134">
        <v>1546.8009878938</v>
      </c>
      <c r="H134">
        <v>1555.6981886822</v>
      </c>
      <c r="I134">
        <v>1562.1418662662</v>
      </c>
      <c r="J134">
        <v>1538.46373841</v>
      </c>
      <c r="K134">
        <v>1546.2784920783</v>
      </c>
      <c r="L134">
        <v>1553.5306742252</v>
      </c>
      <c r="M134">
        <v>1561.4548064593</v>
      </c>
    </row>
    <row r="135" spans="1:13">
      <c r="A135" t="s">
        <v>2828</v>
      </c>
      <c r="B135">
        <v>1538.61838859</v>
      </c>
      <c r="C135">
        <v>1546.5787144015</v>
      </c>
      <c r="D135">
        <v>1555.4841764703</v>
      </c>
      <c r="E135">
        <v>1562.2600080752</v>
      </c>
      <c r="F135">
        <v>1538.3691914214</v>
      </c>
      <c r="G135">
        <v>1546.7974848863</v>
      </c>
      <c r="H135">
        <v>1555.696612329</v>
      </c>
      <c r="I135">
        <v>1562.1571533777</v>
      </c>
      <c r="J135">
        <v>1538.4616208007</v>
      </c>
      <c r="K135">
        <v>1546.279075837</v>
      </c>
      <c r="L135">
        <v>1553.529298037</v>
      </c>
      <c r="M135">
        <v>1561.4554017331</v>
      </c>
    </row>
    <row r="136" spans="1:13">
      <c r="A136" t="s">
        <v>2829</v>
      </c>
      <c r="B136">
        <v>1538.6205066309</v>
      </c>
      <c r="C136">
        <v>1546.5796864426</v>
      </c>
      <c r="D136">
        <v>1555.4865374693</v>
      </c>
      <c r="E136">
        <v>1562.2484921941</v>
      </c>
      <c r="F136">
        <v>1538.3672660451</v>
      </c>
      <c r="G136">
        <v>1546.7982631196</v>
      </c>
      <c r="H136">
        <v>1555.6983850048</v>
      </c>
      <c r="I136">
        <v>1562.1531826202</v>
      </c>
      <c r="J136">
        <v>1538.461812797</v>
      </c>
      <c r="K136">
        <v>1546.279075837</v>
      </c>
      <c r="L136">
        <v>1553.528906486</v>
      </c>
      <c r="M136">
        <v>1561.4538156299</v>
      </c>
    </row>
    <row r="137" spans="1:13">
      <c r="A137" t="s">
        <v>2830</v>
      </c>
      <c r="B137">
        <v>1538.6189665792</v>
      </c>
      <c r="C137">
        <v>1546.5800764007</v>
      </c>
      <c r="D137">
        <v>1555.4861449311</v>
      </c>
      <c r="E137">
        <v>1562.2643772833</v>
      </c>
      <c r="F137">
        <v>1538.3689994482</v>
      </c>
      <c r="G137">
        <v>1546.7980690369</v>
      </c>
      <c r="H137">
        <v>1555.69759779</v>
      </c>
      <c r="I137">
        <v>1562.154176278</v>
      </c>
      <c r="J137">
        <v>1538.4629685407</v>
      </c>
      <c r="K137">
        <v>1546.2796595962</v>
      </c>
      <c r="L137">
        <v>1553.5312615531</v>
      </c>
      <c r="M137">
        <v>1561.4524273076</v>
      </c>
    </row>
    <row r="138" spans="1:13">
      <c r="A138" t="s">
        <v>2831</v>
      </c>
      <c r="B138">
        <v>1538.6181965546</v>
      </c>
      <c r="C138">
        <v>1546.5787144015</v>
      </c>
      <c r="D138">
        <v>1555.4881133968</v>
      </c>
      <c r="E138">
        <v>1562.2534552793</v>
      </c>
      <c r="F138">
        <v>1538.3678438457</v>
      </c>
      <c r="G138">
        <v>1546.7986512852</v>
      </c>
      <c r="H138">
        <v>1555.697990435</v>
      </c>
      <c r="I138">
        <v>1562.1696635305</v>
      </c>
      <c r="J138">
        <v>1538.4610429296</v>
      </c>
      <c r="K138">
        <v>1546.2796595962</v>
      </c>
      <c r="L138">
        <v>1553.5281214652</v>
      </c>
      <c r="M138">
        <v>1561.4559970073</v>
      </c>
    </row>
    <row r="139" spans="1:13">
      <c r="A139" t="s">
        <v>2832</v>
      </c>
      <c r="B139">
        <v>1538.6185806255</v>
      </c>
      <c r="C139">
        <v>1546.581244374</v>
      </c>
      <c r="D139">
        <v>1555.4857504688</v>
      </c>
      <c r="E139">
        <v>1562.2482922738</v>
      </c>
      <c r="F139">
        <v>1538.3670740723</v>
      </c>
      <c r="G139">
        <v>1546.7976789688</v>
      </c>
      <c r="H139">
        <v>1555.6977941124</v>
      </c>
      <c r="I139">
        <v>1562.1621178233</v>
      </c>
      <c r="J139">
        <v>1538.460465059</v>
      </c>
      <c r="K139">
        <v>1546.2784920783</v>
      </c>
      <c r="L139">
        <v>1553.5300849784</v>
      </c>
      <c r="M139">
        <v>1561.4565922821</v>
      </c>
    </row>
    <row r="140" spans="1:13">
      <c r="A140" t="s">
        <v>2833</v>
      </c>
      <c r="B140">
        <v>1538.6185806255</v>
      </c>
      <c r="C140">
        <v>1546.5808544153</v>
      </c>
      <c r="D140">
        <v>1555.4865374693</v>
      </c>
      <c r="E140">
        <v>1562.2780790145</v>
      </c>
      <c r="F140">
        <v>1538.3691914214</v>
      </c>
      <c r="G140">
        <v>1546.7976789688</v>
      </c>
      <c r="H140">
        <v>1555.6972032205</v>
      </c>
      <c r="I140">
        <v>1562.1547720852</v>
      </c>
      <c r="J140">
        <v>1538.4627746617</v>
      </c>
      <c r="K140">
        <v>1546.2784920783</v>
      </c>
      <c r="L140">
        <v>1553.5277279954</v>
      </c>
      <c r="M140">
        <v>1561.4567900607</v>
      </c>
    </row>
    <row r="141" spans="1:13">
      <c r="A141" t="s">
        <v>2834</v>
      </c>
      <c r="B141">
        <v>1538.6181965546</v>
      </c>
      <c r="C141">
        <v>1546.5800764007</v>
      </c>
      <c r="D141">
        <v>1555.4835857406</v>
      </c>
      <c r="E141">
        <v>1562.2518675544</v>
      </c>
      <c r="F141">
        <v>1538.3715026322</v>
      </c>
      <c r="G141">
        <v>1546.797288901</v>
      </c>
      <c r="H141">
        <v>1555.6970068982</v>
      </c>
      <c r="I141">
        <v>1562.1539783227</v>
      </c>
      <c r="J141">
        <v>1538.4641242861</v>
      </c>
      <c r="K141">
        <v>1546.2823825436</v>
      </c>
      <c r="L141">
        <v>1553.5300849784</v>
      </c>
      <c r="M141">
        <v>1561.4554017331</v>
      </c>
    </row>
    <row r="142" spans="1:13">
      <c r="A142" t="s">
        <v>2835</v>
      </c>
      <c r="B142">
        <v>1538.6191586149</v>
      </c>
      <c r="C142">
        <v>1546.5810484435</v>
      </c>
      <c r="D142">
        <v>1555.4831912796</v>
      </c>
      <c r="E142">
        <v>1562.2538531815</v>
      </c>
      <c r="F142">
        <v>1538.3684216467</v>
      </c>
      <c r="G142">
        <v>1546.7969007361</v>
      </c>
      <c r="H142">
        <v>1555.6942487675</v>
      </c>
      <c r="I142">
        <v>1562.1561616568</v>
      </c>
      <c r="J142">
        <v>1538.461812797</v>
      </c>
      <c r="K142">
        <v>1546.279075837</v>
      </c>
      <c r="L142">
        <v>1553.529495732</v>
      </c>
      <c r="M142">
        <v>1561.4520298135</v>
      </c>
    </row>
    <row r="143" spans="1:13">
      <c r="A143" t="s">
        <v>2836</v>
      </c>
      <c r="B143">
        <v>1538.6210846218</v>
      </c>
      <c r="C143">
        <v>1546.5792983869</v>
      </c>
      <c r="D143">
        <v>1555.4845690075</v>
      </c>
      <c r="E143">
        <v>1562.2667608509</v>
      </c>
      <c r="F143">
        <v>1538.3691914214</v>
      </c>
      <c r="G143">
        <v>1546.7974848863</v>
      </c>
      <c r="H143">
        <v>1555.6972032205</v>
      </c>
      <c r="I143">
        <v>1562.140872624</v>
      </c>
      <c r="J143">
        <v>1538.4633525341</v>
      </c>
      <c r="K143">
        <v>1546.2810210687</v>
      </c>
      <c r="L143">
        <v>1553.5281214652</v>
      </c>
      <c r="M143">
        <v>1561.4556014505</v>
      </c>
    </row>
    <row r="144" spans="1:13">
      <c r="A144" t="s">
        <v>2837</v>
      </c>
      <c r="B144">
        <v>1538.61838859</v>
      </c>
      <c r="C144">
        <v>1546.5781304165</v>
      </c>
      <c r="D144">
        <v>1555.4857504688</v>
      </c>
      <c r="E144">
        <v>1562.2623916295</v>
      </c>
      <c r="F144">
        <v>1538.3672660451</v>
      </c>
      <c r="G144">
        <v>1546.7965106686</v>
      </c>
      <c r="H144">
        <v>1555.6991722205</v>
      </c>
      <c r="I144">
        <v>1562.1692656712</v>
      </c>
      <c r="J144">
        <v>1538.4612349258</v>
      </c>
      <c r="K144">
        <v>1546.279075837</v>
      </c>
      <c r="L144">
        <v>1553.5273345258</v>
      </c>
      <c r="M144">
        <v>1561.4542111859</v>
      </c>
    </row>
    <row r="145" spans="1:13">
      <c r="A145" t="s">
        <v>2838</v>
      </c>
      <c r="B145">
        <v>1538.6205066309</v>
      </c>
      <c r="C145">
        <v>1546.5781304165</v>
      </c>
      <c r="D145">
        <v>1555.4867356627</v>
      </c>
      <c r="E145">
        <v>1562.2576264691</v>
      </c>
      <c r="F145">
        <v>1538.3684216467</v>
      </c>
      <c r="G145">
        <v>1546.7967047509</v>
      </c>
      <c r="H145">
        <v>1555.696612329</v>
      </c>
      <c r="I145">
        <v>1562.1525868142</v>
      </c>
      <c r="J145">
        <v>1538.4633525341</v>
      </c>
      <c r="K145">
        <v>1546.2777124664</v>
      </c>
      <c r="L145">
        <v>1553.5308700011</v>
      </c>
      <c r="M145">
        <v>1561.4563945034</v>
      </c>
    </row>
    <row r="146" spans="1:13">
      <c r="A146" t="s">
        <v>2839</v>
      </c>
      <c r="B146">
        <v>1538.61838859</v>
      </c>
      <c r="C146">
        <v>1546.5802704287</v>
      </c>
      <c r="D146">
        <v>1555.4847672004</v>
      </c>
      <c r="E146">
        <v>1562.2669588349</v>
      </c>
      <c r="F146">
        <v>1538.3689994482</v>
      </c>
      <c r="G146">
        <v>1546.7990413537</v>
      </c>
      <c r="H146">
        <v>1555.6954305473</v>
      </c>
      <c r="I146">
        <v>1562.1744281543</v>
      </c>
      <c r="J146">
        <v>1538.4623906686</v>
      </c>
      <c r="K146">
        <v>1546.2796595962</v>
      </c>
      <c r="L146">
        <v>1553.5302807541</v>
      </c>
      <c r="M146">
        <v>1561.4559970073</v>
      </c>
    </row>
    <row r="147" spans="1:13">
      <c r="A147" t="s">
        <v>2840</v>
      </c>
      <c r="B147">
        <v>1538.6185806255</v>
      </c>
      <c r="C147">
        <v>1546.5806603871</v>
      </c>
      <c r="D147">
        <v>1555.4877189336</v>
      </c>
      <c r="E147">
        <v>1562.2522654558</v>
      </c>
      <c r="F147">
        <v>1538.3697692235</v>
      </c>
      <c r="G147">
        <v>1546.7980690369</v>
      </c>
      <c r="H147">
        <v>1555.6977941124</v>
      </c>
      <c r="I147">
        <v>1562.1718469084</v>
      </c>
      <c r="J147">
        <v>1538.460465059</v>
      </c>
      <c r="K147">
        <v>1546.279075837</v>
      </c>
      <c r="L147">
        <v>1553.5300849784</v>
      </c>
      <c r="M147">
        <v>1561.4546086811</v>
      </c>
    </row>
    <row r="148" spans="1:13">
      <c r="A148" t="s">
        <v>2841</v>
      </c>
      <c r="B148">
        <v>1538.6191586149</v>
      </c>
      <c r="C148">
        <v>1546.5792983869</v>
      </c>
      <c r="D148">
        <v>1555.4822080144</v>
      </c>
      <c r="E148">
        <v>1562.2864197383</v>
      </c>
      <c r="F148">
        <v>1538.3686136198</v>
      </c>
      <c r="G148">
        <v>1546.7986512852</v>
      </c>
      <c r="H148">
        <v>1555.6993685434</v>
      </c>
      <c r="I148">
        <v>1562.1545721889</v>
      </c>
      <c r="J148">
        <v>1538.4625826652</v>
      </c>
      <c r="K148">
        <v>1546.279075837</v>
      </c>
      <c r="L148">
        <v>1553.529495732</v>
      </c>
      <c r="M148">
        <v>1561.4524273076</v>
      </c>
    </row>
    <row r="149" spans="1:13">
      <c r="A149" t="s">
        <v>2842</v>
      </c>
      <c r="B149">
        <v>1538.620314595</v>
      </c>
      <c r="C149">
        <v>1546.5785184716</v>
      </c>
      <c r="D149">
        <v>1555.4865374693</v>
      </c>
      <c r="E149">
        <v>1562.2451168484</v>
      </c>
      <c r="F149">
        <v>1538.3691914214</v>
      </c>
      <c r="G149">
        <v>1546.7947582216</v>
      </c>
      <c r="H149">
        <v>1555.6964160068</v>
      </c>
      <c r="I149">
        <v>1562.1654928104</v>
      </c>
      <c r="J149">
        <v>1538.4620047934</v>
      </c>
      <c r="K149">
        <v>1546.2796595962</v>
      </c>
      <c r="L149">
        <v>1553.5281214652</v>
      </c>
      <c r="M149">
        <v>1561.4577828328</v>
      </c>
    </row>
    <row r="150" spans="1:13">
      <c r="A150" t="s">
        <v>2843</v>
      </c>
      <c r="B150">
        <v>1538.6216626131</v>
      </c>
      <c r="C150">
        <v>1546.5781304165</v>
      </c>
      <c r="D150">
        <v>1555.4851597379</v>
      </c>
      <c r="E150">
        <v>1562.257228565</v>
      </c>
      <c r="F150">
        <v>1538.3678438457</v>
      </c>
      <c r="G150">
        <v>1546.7965106686</v>
      </c>
      <c r="H150">
        <v>1555.6958251159</v>
      </c>
      <c r="I150">
        <v>1562.1686698529</v>
      </c>
      <c r="J150">
        <v>1538.4616208007</v>
      </c>
      <c r="K150">
        <v>1546.2796595962</v>
      </c>
      <c r="L150">
        <v>1553.528906486</v>
      </c>
      <c r="M150">
        <v>1561.4538156299</v>
      </c>
    </row>
    <row r="151" spans="1:13">
      <c r="A151" t="s">
        <v>2844</v>
      </c>
      <c r="B151">
        <v>1538.61838859</v>
      </c>
      <c r="C151">
        <v>1546.5794924147</v>
      </c>
      <c r="D151">
        <v>1555.4857504688</v>
      </c>
      <c r="E151">
        <v>1562.2625896123</v>
      </c>
      <c r="F151">
        <v>1538.3672660451</v>
      </c>
      <c r="G151">
        <v>1546.7984572024</v>
      </c>
      <c r="H151">
        <v>1555.6972032205</v>
      </c>
      <c r="I151">
        <v>1562.1664864839</v>
      </c>
      <c r="J151">
        <v>1538.460657055</v>
      </c>
      <c r="K151">
        <v>1546.2784920783</v>
      </c>
      <c r="L151">
        <v>1553.5302807541</v>
      </c>
      <c r="M151">
        <v>1561.4548064593</v>
      </c>
    </row>
    <row r="152" spans="1:13">
      <c r="A152" t="s">
        <v>2845</v>
      </c>
      <c r="B152">
        <v>1538.6189665792</v>
      </c>
      <c r="C152">
        <v>1546.5792983869</v>
      </c>
      <c r="D152">
        <v>1555.4841764703</v>
      </c>
      <c r="E152">
        <v>1562.2478963154</v>
      </c>
      <c r="F152">
        <v>1538.3672660451</v>
      </c>
      <c r="G152">
        <v>1546.7984572024</v>
      </c>
      <c r="H152">
        <v>1555.696612329</v>
      </c>
      <c r="I152">
        <v>1562.166882401</v>
      </c>
      <c r="J152">
        <v>1538.4625826652</v>
      </c>
      <c r="K152">
        <v>1546.2802414543</v>
      </c>
      <c r="L152">
        <v>1553.5298872833</v>
      </c>
      <c r="M152">
        <v>1561.4565922821</v>
      </c>
    </row>
    <row r="153" spans="1:13">
      <c r="A153" t="s">
        <v>2846</v>
      </c>
      <c r="B153">
        <v>1538.6176185659</v>
      </c>
      <c r="C153">
        <v>1546.5808544153</v>
      </c>
      <c r="D153">
        <v>1555.4835857406</v>
      </c>
      <c r="E153">
        <v>1562.2675547281</v>
      </c>
      <c r="F153">
        <v>1538.3684216467</v>
      </c>
      <c r="G153">
        <v>1546.7984572024</v>
      </c>
      <c r="H153">
        <v>1555.6985813275</v>
      </c>
      <c r="I153">
        <v>1562.149609732</v>
      </c>
      <c r="J153">
        <v>1538.4608490511</v>
      </c>
      <c r="K153">
        <v>1546.2784920783</v>
      </c>
      <c r="L153">
        <v>1553.5306742252</v>
      </c>
      <c r="M153">
        <v>1561.4591711647</v>
      </c>
    </row>
    <row r="154" spans="1:13">
      <c r="A154" t="s">
        <v>2847</v>
      </c>
      <c r="B154">
        <v>1538.6187745437</v>
      </c>
      <c r="C154">
        <v>1546.5789084292</v>
      </c>
      <c r="D154">
        <v>1555.4847672004</v>
      </c>
      <c r="E154">
        <v>1562.2490880732</v>
      </c>
      <c r="F154">
        <v>1538.3684216467</v>
      </c>
      <c r="G154">
        <v>1546.7970948185</v>
      </c>
      <c r="H154">
        <v>1555.6970068982</v>
      </c>
      <c r="I154">
        <v>1562.1589408073</v>
      </c>
      <c r="J154">
        <v>1538.4621967898</v>
      </c>
      <c r="K154">
        <v>1546.279075837</v>
      </c>
      <c r="L154">
        <v>1553.5281214652</v>
      </c>
      <c r="M154">
        <v>1561.4567900607</v>
      </c>
    </row>
    <row r="155" spans="1:13">
      <c r="A155" t="s">
        <v>2848</v>
      </c>
      <c r="B155">
        <v>1538.6195445689</v>
      </c>
      <c r="C155">
        <v>1546.5808544153</v>
      </c>
      <c r="D155">
        <v>1555.4885078603</v>
      </c>
      <c r="E155">
        <v>1562.2478963154</v>
      </c>
      <c r="F155">
        <v>1538.3695772501</v>
      </c>
      <c r="G155">
        <v>1546.7986512852</v>
      </c>
      <c r="H155">
        <v>1555.6983850048</v>
      </c>
      <c r="I155">
        <v>1562.1662865846</v>
      </c>
      <c r="J155">
        <v>1538.4614269221</v>
      </c>
      <c r="K155">
        <v>1546.2798535488</v>
      </c>
      <c r="L155">
        <v>1553.5320484965</v>
      </c>
      <c r="M155">
        <v>1561.454410903</v>
      </c>
    </row>
    <row r="156" spans="1:13">
      <c r="A156" t="s">
        <v>2849</v>
      </c>
      <c r="B156">
        <v>1538.6180026365</v>
      </c>
      <c r="C156">
        <v>1546.5783244441</v>
      </c>
      <c r="D156">
        <v>1555.4871282012</v>
      </c>
      <c r="E156">
        <v>1562.2510736932</v>
      </c>
      <c r="F156">
        <v>1538.3697692235</v>
      </c>
      <c r="G156">
        <v>1546.7965106686</v>
      </c>
      <c r="H156">
        <v>1555.6993685434</v>
      </c>
      <c r="I156">
        <v>1562.1623157807</v>
      </c>
      <c r="J156">
        <v>1538.460465059</v>
      </c>
      <c r="K156">
        <v>1546.2810210687</v>
      </c>
      <c r="L156">
        <v>1553.5287107106</v>
      </c>
      <c r="M156">
        <v>1561.4540134079</v>
      </c>
    </row>
    <row r="157" spans="1:13">
      <c r="A157" t="s">
        <v>2850</v>
      </c>
      <c r="B157">
        <v>1538.6201225591</v>
      </c>
      <c r="C157">
        <v>1546.5791024569</v>
      </c>
      <c r="D157">
        <v>1555.4826005507</v>
      </c>
      <c r="E157">
        <v>1562.2602079984</v>
      </c>
      <c r="F157">
        <v>1538.3691914214</v>
      </c>
      <c r="G157">
        <v>1546.7976789688</v>
      </c>
      <c r="H157">
        <v>1555.6973995428</v>
      </c>
      <c r="I157">
        <v>1562.1783990197</v>
      </c>
      <c r="J157">
        <v>1538.4621967898</v>
      </c>
      <c r="K157">
        <v>1546.2798535488</v>
      </c>
      <c r="L157">
        <v>1553.5269429758</v>
      </c>
      <c r="M157">
        <v>1561.4567900607</v>
      </c>
    </row>
    <row r="158" spans="1:13">
      <c r="A158" t="s">
        <v>2851</v>
      </c>
      <c r="B158">
        <v>1538.6180026365</v>
      </c>
      <c r="C158">
        <v>1546.5791024569</v>
      </c>
      <c r="D158">
        <v>1555.4841764703</v>
      </c>
      <c r="E158">
        <v>1562.2445209723</v>
      </c>
      <c r="F158">
        <v>1538.3678438457</v>
      </c>
      <c r="G158">
        <v>1546.7967047509</v>
      </c>
      <c r="H158">
        <v>1555.697990435</v>
      </c>
      <c r="I158">
        <v>1562.1523888593</v>
      </c>
      <c r="J158">
        <v>1538.4612349258</v>
      </c>
      <c r="K158">
        <v>1546.2796595962</v>
      </c>
      <c r="L158">
        <v>1553.5302807541</v>
      </c>
      <c r="M158">
        <v>1561.457385336</v>
      </c>
    </row>
    <row r="159" spans="1:13">
      <c r="A159" t="s">
        <v>2852</v>
      </c>
      <c r="B159">
        <v>1538.6201225591</v>
      </c>
      <c r="C159">
        <v>1546.5800764007</v>
      </c>
      <c r="D159">
        <v>1555.4841764703</v>
      </c>
      <c r="E159">
        <v>1562.2508737723</v>
      </c>
      <c r="F159">
        <v>1538.3678438457</v>
      </c>
      <c r="G159">
        <v>1546.797288901</v>
      </c>
      <c r="H159">
        <v>1555.6972032205</v>
      </c>
      <c r="I159">
        <v>1562.1746261148</v>
      </c>
      <c r="J159">
        <v>1538.4625826652</v>
      </c>
      <c r="K159">
        <v>1546.2804373085</v>
      </c>
      <c r="L159">
        <v>1553.5267452815</v>
      </c>
      <c r="M159">
        <v>1561.4556014505</v>
      </c>
    </row>
    <row r="160" spans="1:13">
      <c r="A160" t="s">
        <v>2853</v>
      </c>
      <c r="B160">
        <v>1538.6201225591</v>
      </c>
      <c r="C160">
        <v>1546.5798804705</v>
      </c>
      <c r="D160">
        <v>1555.4875226642</v>
      </c>
      <c r="E160">
        <v>1562.2659669746</v>
      </c>
      <c r="F160">
        <v>1538.3689994482</v>
      </c>
      <c r="G160">
        <v>1546.7974848863</v>
      </c>
      <c r="H160">
        <v>1555.697990435</v>
      </c>
      <c r="I160">
        <v>1562.1563596127</v>
      </c>
      <c r="J160">
        <v>1538.4625826652</v>
      </c>
      <c r="K160">
        <v>1546.2796595962</v>
      </c>
      <c r="L160">
        <v>1553.5283172405</v>
      </c>
      <c r="M160">
        <v>1561.4552039548</v>
      </c>
    </row>
    <row r="161" spans="1:13">
      <c r="A161" t="s">
        <v>2854</v>
      </c>
      <c r="B161">
        <v>1538.6199286405</v>
      </c>
      <c r="C161">
        <v>1546.5792983869</v>
      </c>
      <c r="D161">
        <v>1555.4851597379</v>
      </c>
      <c r="E161">
        <v>1562.2558388136</v>
      </c>
      <c r="F161">
        <v>1538.370347026</v>
      </c>
      <c r="G161">
        <v>1546.797288901</v>
      </c>
      <c r="H161">
        <v>1555.6977941124</v>
      </c>
      <c r="I161">
        <v>1562.1456390129</v>
      </c>
      <c r="J161">
        <v>1538.4612349258</v>
      </c>
      <c r="K161">
        <v>1546.2810210687</v>
      </c>
      <c r="L161">
        <v>1553.5328335212</v>
      </c>
      <c r="M161">
        <v>1561.4524273076</v>
      </c>
    </row>
    <row r="162" spans="1:13">
      <c r="A162" t="s">
        <v>2855</v>
      </c>
      <c r="B162">
        <v>1538.61838859</v>
      </c>
      <c r="C162">
        <v>1546.5783244441</v>
      </c>
      <c r="D162">
        <v>1555.4835857406</v>
      </c>
      <c r="E162">
        <v>1562.2635834094</v>
      </c>
      <c r="F162">
        <v>1538.3716946061</v>
      </c>
      <c r="G162">
        <v>1546.7982631196</v>
      </c>
      <c r="H162">
        <v>1555.6970068982</v>
      </c>
      <c r="I162">
        <v>1562.1539783227</v>
      </c>
      <c r="J162">
        <v>1538.4639304069</v>
      </c>
      <c r="K162">
        <v>1546.2810210687</v>
      </c>
      <c r="L162">
        <v>1553.5298872833</v>
      </c>
      <c r="M162">
        <v>1561.4546086811</v>
      </c>
    </row>
    <row r="163" spans="1:13">
      <c r="A163" t="s">
        <v>2856</v>
      </c>
      <c r="B163">
        <v>1538.61838859</v>
      </c>
      <c r="C163">
        <v>1546.5798804705</v>
      </c>
      <c r="D163">
        <v>1555.4855541999</v>
      </c>
      <c r="E163">
        <v>1562.2488881528</v>
      </c>
      <c r="F163">
        <v>1538.3684216467</v>
      </c>
      <c r="G163">
        <v>1546.7976789688</v>
      </c>
      <c r="H163">
        <v>1555.697990435</v>
      </c>
      <c r="I163">
        <v>1562.1545721889</v>
      </c>
      <c r="J163">
        <v>1538.4614269221</v>
      </c>
      <c r="K163">
        <v>1546.2804373085</v>
      </c>
      <c r="L163">
        <v>1553.529495732</v>
      </c>
      <c r="M163">
        <v>1561.4550061765</v>
      </c>
    </row>
    <row r="164" spans="1:13">
      <c r="A164" t="s">
        <v>2857</v>
      </c>
      <c r="B164">
        <v>1538.6187745437</v>
      </c>
      <c r="C164">
        <v>1546.5806603871</v>
      </c>
      <c r="D164">
        <v>1555.4877189336</v>
      </c>
      <c r="E164">
        <v>1562.2538531815</v>
      </c>
      <c r="F164">
        <v>1538.3697692235</v>
      </c>
      <c r="G164">
        <v>1546.7980690369</v>
      </c>
      <c r="H164">
        <v>1555.6968086512</v>
      </c>
      <c r="I164">
        <v>1562.1573532746</v>
      </c>
      <c r="J164">
        <v>1538.460657055</v>
      </c>
      <c r="K164">
        <v>1546.279075837</v>
      </c>
      <c r="L164">
        <v>1553.5263537318</v>
      </c>
      <c r="M164">
        <v>1561.452227591</v>
      </c>
    </row>
    <row r="165" spans="1:13">
      <c r="A165" t="s">
        <v>2858</v>
      </c>
      <c r="B165">
        <v>1538.6193525332</v>
      </c>
      <c r="C165">
        <v>1546.5800764007</v>
      </c>
      <c r="D165">
        <v>1555.4841764703</v>
      </c>
      <c r="E165">
        <v>1562.2643772833</v>
      </c>
      <c r="F165">
        <v>1538.3678438457</v>
      </c>
      <c r="G165">
        <v>1546.7974848863</v>
      </c>
      <c r="H165">
        <v>1555.6960214379</v>
      </c>
      <c r="I165">
        <v>1562.1535804713</v>
      </c>
      <c r="J165">
        <v>1538.4612349258</v>
      </c>
      <c r="K165">
        <v>1546.2784920783</v>
      </c>
      <c r="L165">
        <v>1553.5302807541</v>
      </c>
      <c r="M165">
        <v>1561.4550061765</v>
      </c>
    </row>
    <row r="166" spans="1:13">
      <c r="A166" t="s">
        <v>2859</v>
      </c>
      <c r="B166">
        <v>1538.6193525332</v>
      </c>
      <c r="C166">
        <v>1546.5785184716</v>
      </c>
      <c r="D166">
        <v>1555.4875226642</v>
      </c>
      <c r="E166">
        <v>1562.2437251776</v>
      </c>
      <c r="F166">
        <v>1538.3678438457</v>
      </c>
      <c r="G166">
        <v>1546.7980690369</v>
      </c>
      <c r="H166">
        <v>1555.69621776</v>
      </c>
      <c r="I166">
        <v>1562.1700594492</v>
      </c>
      <c r="J166">
        <v>1538.4625826652</v>
      </c>
      <c r="K166">
        <v>1546.2784920783</v>
      </c>
      <c r="L166">
        <v>1553.5281214652</v>
      </c>
      <c r="M166">
        <v>1561.4563945034</v>
      </c>
    </row>
    <row r="167" spans="1:13">
      <c r="A167" t="s">
        <v>2860</v>
      </c>
      <c r="B167">
        <v>1538.6180026365</v>
      </c>
      <c r="C167">
        <v>1546.5791024569</v>
      </c>
      <c r="D167">
        <v>1555.4822080144</v>
      </c>
      <c r="E167">
        <v>1562.2687465159</v>
      </c>
      <c r="F167">
        <v>1538.3678438457</v>
      </c>
      <c r="G167">
        <v>1546.7969007361</v>
      </c>
      <c r="H167">
        <v>1555.6960214379</v>
      </c>
      <c r="I167">
        <v>1562.1682719941</v>
      </c>
      <c r="J167">
        <v>1538.460465059</v>
      </c>
      <c r="K167">
        <v>1546.2784920783</v>
      </c>
      <c r="L167">
        <v>1553.5275322203</v>
      </c>
      <c r="M167">
        <v>1561.4548064593</v>
      </c>
    </row>
    <row r="168" spans="1:13">
      <c r="A168" t="s">
        <v>2861</v>
      </c>
      <c r="B168">
        <v>1538.6185806255</v>
      </c>
      <c r="C168">
        <v>1546.5794924147</v>
      </c>
      <c r="D168">
        <v>1555.4831912796</v>
      </c>
      <c r="E168">
        <v>1562.2498819324</v>
      </c>
      <c r="F168">
        <v>1538.3672660451</v>
      </c>
      <c r="G168">
        <v>1546.7986512852</v>
      </c>
      <c r="H168">
        <v>1555.7003540078</v>
      </c>
      <c r="I168">
        <v>1562.1613240533</v>
      </c>
      <c r="J168">
        <v>1538.4610429296</v>
      </c>
      <c r="K168">
        <v>1546.279075837</v>
      </c>
      <c r="L168">
        <v>1553.5283172405</v>
      </c>
      <c r="M168">
        <v>1561.4599642213</v>
      </c>
    </row>
    <row r="169" spans="1:13">
      <c r="A169" t="s">
        <v>2862</v>
      </c>
      <c r="B169">
        <v>1538.6187745437</v>
      </c>
      <c r="C169">
        <v>1546.5804644568</v>
      </c>
      <c r="D169">
        <v>1555.4861449311</v>
      </c>
      <c r="E169">
        <v>1562.2518675544</v>
      </c>
      <c r="F169">
        <v>1538.3664962723</v>
      </c>
      <c r="G169">
        <v>1546.7982631196</v>
      </c>
      <c r="H169">
        <v>1555.696612329</v>
      </c>
      <c r="I169">
        <v>1562.1559637009</v>
      </c>
      <c r="J169">
        <v>1538.4608490511</v>
      </c>
      <c r="K169">
        <v>1546.2810210687</v>
      </c>
      <c r="L169">
        <v>1553.5308700011</v>
      </c>
      <c r="M169">
        <v>1561.457385336</v>
      </c>
    </row>
    <row r="170" spans="1:13">
      <c r="A170" t="s">
        <v>2863</v>
      </c>
      <c r="B170">
        <v>1538.6181965546</v>
      </c>
      <c r="C170">
        <v>1546.5785184716</v>
      </c>
      <c r="D170">
        <v>1555.4829950113</v>
      </c>
      <c r="E170">
        <v>1562.2689445003</v>
      </c>
      <c r="F170">
        <v>1538.3689994482</v>
      </c>
      <c r="G170">
        <v>1546.7988472708</v>
      </c>
      <c r="H170">
        <v>1555.7001576847</v>
      </c>
      <c r="I170">
        <v>1562.1686698529</v>
      </c>
      <c r="J170">
        <v>1538.460657055</v>
      </c>
      <c r="K170">
        <v>1546.279075837</v>
      </c>
      <c r="L170">
        <v>1553.528906486</v>
      </c>
      <c r="M170">
        <v>1561.459368944</v>
      </c>
    </row>
    <row r="171" spans="1:13">
      <c r="A171" t="s">
        <v>2864</v>
      </c>
      <c r="B171">
        <v>1538.6180026365</v>
      </c>
      <c r="C171">
        <v>1546.5806603871</v>
      </c>
      <c r="D171">
        <v>1555.4877189336</v>
      </c>
      <c r="E171">
        <v>1562.244321053</v>
      </c>
      <c r="F171">
        <v>1538.3686136198</v>
      </c>
      <c r="G171">
        <v>1546.7992354367</v>
      </c>
      <c r="H171">
        <v>1555.6958251159</v>
      </c>
      <c r="I171">
        <v>1562.1502055357</v>
      </c>
      <c r="J171">
        <v>1538.4585394542</v>
      </c>
      <c r="K171">
        <v>1546.279075837</v>
      </c>
      <c r="L171">
        <v>1553.529298037</v>
      </c>
      <c r="M171">
        <v>1561.4559970073</v>
      </c>
    </row>
    <row r="172" spans="1:13">
      <c r="A172" t="s">
        <v>2865</v>
      </c>
      <c r="B172">
        <v>1538.6207005496</v>
      </c>
      <c r="C172">
        <v>1546.5798804705</v>
      </c>
      <c r="D172">
        <v>1555.4841764703</v>
      </c>
      <c r="E172">
        <v>1562.2675547281</v>
      </c>
      <c r="F172">
        <v>1538.370347026</v>
      </c>
      <c r="G172">
        <v>1546.7982631196</v>
      </c>
      <c r="H172">
        <v>1555.6989758977</v>
      </c>
      <c r="I172">
        <v>1562.1750239769</v>
      </c>
      <c r="J172">
        <v>1538.4650861538</v>
      </c>
      <c r="K172">
        <v>1546.2784920783</v>
      </c>
      <c r="L172">
        <v>1553.5275322203</v>
      </c>
      <c r="M172">
        <v>1561.4565922821</v>
      </c>
    </row>
    <row r="173" spans="1:13">
      <c r="A173" t="s">
        <v>2866</v>
      </c>
      <c r="B173">
        <v>1538.620314595</v>
      </c>
      <c r="C173">
        <v>1546.5794924147</v>
      </c>
      <c r="D173">
        <v>1555.4841764703</v>
      </c>
      <c r="E173">
        <v>1562.2639813167</v>
      </c>
      <c r="F173">
        <v>1538.3691914214</v>
      </c>
      <c r="G173">
        <v>1546.7992354367</v>
      </c>
      <c r="H173">
        <v>1555.6964160068</v>
      </c>
      <c r="I173">
        <v>1562.1627136365</v>
      </c>
      <c r="J173">
        <v>1538.4629685407</v>
      </c>
      <c r="K173">
        <v>1546.2796595962</v>
      </c>
      <c r="L173">
        <v>1553.5271387508</v>
      </c>
      <c r="M173">
        <v>1561.459368944</v>
      </c>
    </row>
    <row r="174" spans="1:13">
      <c r="A174" t="s">
        <v>2867</v>
      </c>
      <c r="B174">
        <v>1538.6187745437</v>
      </c>
      <c r="C174">
        <v>1546.5785184716</v>
      </c>
      <c r="D174">
        <v>1555.4857504688</v>
      </c>
      <c r="E174">
        <v>1562.2550449483</v>
      </c>
      <c r="F174">
        <v>1538.3684216467</v>
      </c>
      <c r="G174">
        <v>1546.7980690369</v>
      </c>
      <c r="H174">
        <v>1555.69621776</v>
      </c>
      <c r="I174">
        <v>1562.1468306147</v>
      </c>
      <c r="J174">
        <v>1538.4616208007</v>
      </c>
      <c r="K174">
        <v>1546.2810210687</v>
      </c>
      <c r="L174">
        <v>1553.5306742252</v>
      </c>
      <c r="M174">
        <v>1561.4496487313</v>
      </c>
    </row>
    <row r="175" spans="1:13">
      <c r="A175" t="s">
        <v>2868</v>
      </c>
      <c r="B175">
        <v>1538.6193525332</v>
      </c>
      <c r="C175">
        <v>1546.5792983869</v>
      </c>
      <c r="D175">
        <v>1555.4829950113</v>
      </c>
      <c r="E175">
        <v>1562.2677527122</v>
      </c>
      <c r="F175">
        <v>1538.3684216467</v>
      </c>
      <c r="G175">
        <v>1546.7967047509</v>
      </c>
      <c r="H175">
        <v>1555.6985813275</v>
      </c>
      <c r="I175">
        <v>1562.1664864839</v>
      </c>
      <c r="J175">
        <v>1538.4610429296</v>
      </c>
      <c r="K175">
        <v>1546.2817987824</v>
      </c>
      <c r="L175">
        <v>1553.5308700011</v>
      </c>
      <c r="M175">
        <v>1561.4589733854</v>
      </c>
    </row>
    <row r="176" spans="1:13">
      <c r="A176" t="s">
        <v>2869</v>
      </c>
      <c r="B176">
        <v>1538.6185806255</v>
      </c>
      <c r="C176">
        <v>1546.5802704287</v>
      </c>
      <c r="D176">
        <v>1555.4845690075</v>
      </c>
      <c r="E176">
        <v>1562.2530593183</v>
      </c>
      <c r="F176">
        <v>1538.3670740723</v>
      </c>
      <c r="G176">
        <v>1546.7990413537</v>
      </c>
      <c r="H176">
        <v>1555.6973995428</v>
      </c>
      <c r="I176">
        <v>1562.1656927094</v>
      </c>
      <c r="J176">
        <v>1538.4623906686</v>
      </c>
      <c r="K176">
        <v>1546.2804373085</v>
      </c>
      <c r="L176">
        <v>1553.5310657771</v>
      </c>
      <c r="M176">
        <v>1561.4575850539</v>
      </c>
    </row>
    <row r="177" spans="1:13">
      <c r="A177" t="s">
        <v>2870</v>
      </c>
      <c r="B177">
        <v>1538.6185806255</v>
      </c>
      <c r="C177">
        <v>1546.5804644568</v>
      </c>
      <c r="D177">
        <v>1555.4835857406</v>
      </c>
      <c r="E177">
        <v>1562.2570305835</v>
      </c>
      <c r="F177">
        <v>1538.3691914214</v>
      </c>
      <c r="G177">
        <v>1546.7990413537</v>
      </c>
      <c r="H177">
        <v>1555.6964160068</v>
      </c>
      <c r="I177">
        <v>1562.1577491871</v>
      </c>
      <c r="J177">
        <v>1538.4608490511</v>
      </c>
      <c r="K177">
        <v>1546.2810210687</v>
      </c>
      <c r="L177">
        <v>1553.529495732</v>
      </c>
      <c r="M177">
        <v>1561.4609569975</v>
      </c>
    </row>
    <row r="178" spans="1:13">
      <c r="A178" t="s">
        <v>2871</v>
      </c>
      <c r="B178">
        <v>1538.6180026365</v>
      </c>
      <c r="C178">
        <v>1546.5791024569</v>
      </c>
      <c r="D178">
        <v>1555.4845690075</v>
      </c>
      <c r="E178">
        <v>1562.256236717</v>
      </c>
      <c r="F178">
        <v>1538.3697692235</v>
      </c>
      <c r="G178">
        <v>1546.7967047509</v>
      </c>
      <c r="H178">
        <v>1555.6997631139</v>
      </c>
      <c r="I178">
        <v>1562.166882401</v>
      </c>
      <c r="J178">
        <v>1538.4593093191</v>
      </c>
      <c r="K178">
        <v>1546.2784920783</v>
      </c>
      <c r="L178">
        <v>1553.5312615531</v>
      </c>
      <c r="M178">
        <v>1561.4542111859</v>
      </c>
    </row>
    <row r="179" spans="1:13">
      <c r="A179" t="s">
        <v>2872</v>
      </c>
      <c r="B179">
        <v>1538.6207005496</v>
      </c>
      <c r="C179">
        <v>1546.5794924147</v>
      </c>
      <c r="D179">
        <v>1555.4816172862</v>
      </c>
      <c r="E179">
        <v>1562.2451168484</v>
      </c>
      <c r="F179">
        <v>1538.3709248289</v>
      </c>
      <c r="G179">
        <v>1546.7959265192</v>
      </c>
      <c r="H179">
        <v>1555.6973995428</v>
      </c>
      <c r="I179">
        <v>1562.1575512308</v>
      </c>
      <c r="J179">
        <v>1538.4650861538</v>
      </c>
      <c r="K179">
        <v>1546.2784920783</v>
      </c>
      <c r="L179">
        <v>1553.529495732</v>
      </c>
      <c r="M179">
        <v>1561.4538156299</v>
      </c>
    </row>
    <row r="180" spans="1:13">
      <c r="A180" t="s">
        <v>2873</v>
      </c>
      <c r="B180">
        <v>1538.6189665792</v>
      </c>
      <c r="C180">
        <v>1546.5798804705</v>
      </c>
      <c r="D180">
        <v>1555.4890966695</v>
      </c>
      <c r="E180">
        <v>1562.2631855022</v>
      </c>
      <c r="F180">
        <v>1538.3691914214</v>
      </c>
      <c r="G180">
        <v>1546.7963165863</v>
      </c>
      <c r="H180">
        <v>1555.6987776502</v>
      </c>
      <c r="I180">
        <v>1562.1603303863</v>
      </c>
      <c r="J180">
        <v>1538.4620047934</v>
      </c>
      <c r="K180">
        <v>1546.2798535488</v>
      </c>
      <c r="L180">
        <v>1553.528906486</v>
      </c>
      <c r="M180">
        <v>1561.4554017331</v>
      </c>
    </row>
    <row r="181" spans="1:13">
      <c r="A181" t="s">
        <v>2874</v>
      </c>
      <c r="B181">
        <v>1538.6189665792</v>
      </c>
      <c r="C181">
        <v>1546.581244374</v>
      </c>
      <c r="D181">
        <v>1555.4855541999</v>
      </c>
      <c r="E181">
        <v>1562.2530593183</v>
      </c>
      <c r="F181">
        <v>1538.3678438457</v>
      </c>
      <c r="G181">
        <v>1546.7969007361</v>
      </c>
      <c r="H181">
        <v>1555.6964160068</v>
      </c>
      <c r="I181">
        <v>1562.1617199678</v>
      </c>
      <c r="J181">
        <v>1538.4616208007</v>
      </c>
      <c r="K181">
        <v>1546.2777124664</v>
      </c>
      <c r="L181">
        <v>1553.5275322203</v>
      </c>
      <c r="M181">
        <v>1561.4538156299</v>
      </c>
    </row>
    <row r="182" spans="1:13">
      <c r="A182" t="s">
        <v>2875</v>
      </c>
      <c r="B182">
        <v>1538.6174246479</v>
      </c>
      <c r="C182">
        <v>1546.5789084292</v>
      </c>
      <c r="D182">
        <v>1555.4861449311</v>
      </c>
      <c r="E182">
        <v>1562.2631855022</v>
      </c>
      <c r="F182">
        <v>1538.3678438457</v>
      </c>
      <c r="G182">
        <v>1546.7992354367</v>
      </c>
      <c r="H182">
        <v>1555.697990435</v>
      </c>
      <c r="I182">
        <v>1562.1809802872</v>
      </c>
      <c r="J182">
        <v>1538.461812797</v>
      </c>
      <c r="K182">
        <v>1546.2777124664</v>
      </c>
      <c r="L182">
        <v>1553.5300849784</v>
      </c>
      <c r="M182">
        <v>1561.4530225796</v>
      </c>
    </row>
    <row r="183" spans="1:13">
      <c r="A183" t="s">
        <v>2876</v>
      </c>
      <c r="B183">
        <v>1538.6178106012</v>
      </c>
      <c r="C183">
        <v>1546.5791024569</v>
      </c>
      <c r="D183">
        <v>1555.4857504688</v>
      </c>
      <c r="E183">
        <v>1562.2588182417</v>
      </c>
      <c r="F183">
        <v>1538.3684216467</v>
      </c>
      <c r="G183">
        <v>1546.7988472708</v>
      </c>
      <c r="H183">
        <v>1555.6983850048</v>
      </c>
      <c r="I183">
        <v>1562.1581470406</v>
      </c>
      <c r="J183">
        <v>1538.4614269221</v>
      </c>
      <c r="K183">
        <v>1546.279075837</v>
      </c>
      <c r="L183">
        <v>1553.5302807541</v>
      </c>
      <c r="M183">
        <v>1561.459368944</v>
      </c>
    </row>
    <row r="184" spans="1:13">
      <c r="A184" t="s">
        <v>2877</v>
      </c>
      <c r="B184">
        <v>1538.61838859</v>
      </c>
      <c r="C184">
        <v>1546.5796864426</v>
      </c>
      <c r="D184">
        <v>1555.4822080144</v>
      </c>
      <c r="E184">
        <v>1562.2655690662</v>
      </c>
      <c r="F184">
        <v>1538.3680358186</v>
      </c>
      <c r="G184">
        <v>1546.7982631196</v>
      </c>
      <c r="H184">
        <v>1555.6989758977</v>
      </c>
      <c r="I184">
        <v>1562.1573532746</v>
      </c>
      <c r="J184">
        <v>1538.460657055</v>
      </c>
      <c r="K184">
        <v>1546.2810210687</v>
      </c>
      <c r="L184">
        <v>1553.5287107106</v>
      </c>
      <c r="M184">
        <v>1561.4595686624</v>
      </c>
    </row>
    <row r="185" spans="1:13">
      <c r="A185" t="s">
        <v>2878</v>
      </c>
      <c r="B185">
        <v>1538.6191586149</v>
      </c>
      <c r="C185">
        <v>1546.5800764007</v>
      </c>
      <c r="D185">
        <v>1555.4812228263</v>
      </c>
      <c r="E185">
        <v>1562.2586183188</v>
      </c>
      <c r="F185">
        <v>1538.3651487013</v>
      </c>
      <c r="G185">
        <v>1546.7978730514</v>
      </c>
      <c r="H185">
        <v>1555.6989758977</v>
      </c>
      <c r="I185">
        <v>1562.1555658485</v>
      </c>
      <c r="J185">
        <v>1538.460465059</v>
      </c>
      <c r="K185">
        <v>1546.2796595962</v>
      </c>
      <c r="L185">
        <v>1553.5279237706</v>
      </c>
      <c r="M185">
        <v>1561.4595686624</v>
      </c>
    </row>
    <row r="186" spans="1:13">
      <c r="A186" t="s">
        <v>2879</v>
      </c>
      <c r="B186">
        <v>1538.6193525332</v>
      </c>
      <c r="C186">
        <v>1546.5796864426</v>
      </c>
      <c r="D186">
        <v>1555.4851597379</v>
      </c>
      <c r="E186">
        <v>1562.2558388136</v>
      </c>
      <c r="F186">
        <v>1538.370347026</v>
      </c>
      <c r="G186">
        <v>1546.7992354367</v>
      </c>
      <c r="H186">
        <v>1555.6991722205</v>
      </c>
      <c r="I186">
        <v>1562.1601324294</v>
      </c>
      <c r="J186">
        <v>1538.4625826652</v>
      </c>
      <c r="K186">
        <v>1546.279075837</v>
      </c>
      <c r="L186">
        <v>1553.5269429758</v>
      </c>
      <c r="M186">
        <v>1561.4565922821</v>
      </c>
    </row>
    <row r="187" spans="1:13">
      <c r="A187" t="s">
        <v>2880</v>
      </c>
      <c r="B187">
        <v>1538.6187745437</v>
      </c>
      <c r="C187">
        <v>1546.5804644568</v>
      </c>
      <c r="D187">
        <v>1555.4822080144</v>
      </c>
      <c r="E187">
        <v>1562.2699383054</v>
      </c>
      <c r="F187">
        <v>1538.3697692235</v>
      </c>
      <c r="G187">
        <v>1546.7986512852</v>
      </c>
      <c r="H187">
        <v>1555.697990435</v>
      </c>
      <c r="I187">
        <v>1562.1783990197</v>
      </c>
      <c r="J187">
        <v>1538.4621967898</v>
      </c>
      <c r="K187">
        <v>1546.2784920783</v>
      </c>
      <c r="L187">
        <v>1553.529298037</v>
      </c>
      <c r="M187">
        <v>1561.4528228629</v>
      </c>
    </row>
    <row r="188" spans="1:13">
      <c r="A188" t="s">
        <v>2881</v>
      </c>
      <c r="B188">
        <v>1538.6187745437</v>
      </c>
      <c r="C188">
        <v>1546.5792983869</v>
      </c>
      <c r="D188">
        <v>1555.4835857406</v>
      </c>
      <c r="E188">
        <v>1562.2401518752</v>
      </c>
      <c r="F188">
        <v>1538.3697692235</v>
      </c>
      <c r="G188">
        <v>1546.7961206013</v>
      </c>
      <c r="H188">
        <v>1555.69759779</v>
      </c>
      <c r="I188">
        <v>1562.1625156789</v>
      </c>
      <c r="J188">
        <v>1538.4620047934</v>
      </c>
      <c r="K188">
        <v>1546.2804373085</v>
      </c>
      <c r="L188">
        <v>1553.528906486</v>
      </c>
      <c r="M188">
        <v>1561.4561967249</v>
      </c>
    </row>
    <row r="189" spans="1:13">
      <c r="A189" t="s">
        <v>2882</v>
      </c>
      <c r="B189">
        <v>1538.6195445689</v>
      </c>
      <c r="C189">
        <v>1546.5792983869</v>
      </c>
      <c r="D189">
        <v>1555.4847672004</v>
      </c>
      <c r="E189">
        <v>1562.2548469674</v>
      </c>
      <c r="F189">
        <v>1538.3686136198</v>
      </c>
      <c r="G189">
        <v>1546.7967047509</v>
      </c>
      <c r="H189">
        <v>1555.696612329</v>
      </c>
      <c r="I189">
        <v>1562.1718469084</v>
      </c>
      <c r="J189">
        <v>1538.4625826652</v>
      </c>
      <c r="K189">
        <v>1546.2777124664</v>
      </c>
      <c r="L189">
        <v>1553.5300849784</v>
      </c>
      <c r="M189">
        <v>1561.4552039548</v>
      </c>
    </row>
    <row r="190" spans="1:13">
      <c r="A190" t="s">
        <v>2883</v>
      </c>
      <c r="B190">
        <v>1538.6193525332</v>
      </c>
      <c r="C190">
        <v>1546.5794924147</v>
      </c>
      <c r="D190">
        <v>1555.4851597379</v>
      </c>
      <c r="E190">
        <v>1562.2633854263</v>
      </c>
      <c r="F190">
        <v>1538.370347026</v>
      </c>
      <c r="G190">
        <v>1546.7976789688</v>
      </c>
      <c r="H190">
        <v>1555.6977941124</v>
      </c>
      <c r="I190">
        <v>1562.1533825161</v>
      </c>
      <c r="J190">
        <v>1538.4639304069</v>
      </c>
      <c r="K190">
        <v>1546.2810210687</v>
      </c>
      <c r="L190">
        <v>1553.5285130158</v>
      </c>
      <c r="M190">
        <v>1561.453617852</v>
      </c>
    </row>
    <row r="191" spans="1:13">
      <c r="A191" t="s">
        <v>2884</v>
      </c>
      <c r="B191">
        <v>1538.620314595</v>
      </c>
      <c r="C191">
        <v>1546.577546432</v>
      </c>
      <c r="D191">
        <v>1555.4857504688</v>
      </c>
      <c r="E191">
        <v>1562.2558388136</v>
      </c>
      <c r="F191">
        <v>1538.3691914214</v>
      </c>
      <c r="G191">
        <v>1546.7978730514</v>
      </c>
      <c r="H191">
        <v>1555.6972032205</v>
      </c>
      <c r="I191">
        <v>1562.1551679964</v>
      </c>
      <c r="J191">
        <v>1538.4616208007</v>
      </c>
      <c r="K191">
        <v>1546.2810210687</v>
      </c>
      <c r="L191">
        <v>1553.5273345258</v>
      </c>
      <c r="M191">
        <v>1561.4575850539</v>
      </c>
    </row>
    <row r="192" spans="1:13">
      <c r="A192" t="s">
        <v>2885</v>
      </c>
      <c r="B192">
        <v>1538.6181965546</v>
      </c>
      <c r="C192">
        <v>1546.5808544153</v>
      </c>
      <c r="D192">
        <v>1555.4831912796</v>
      </c>
      <c r="E192">
        <v>1562.2522654558</v>
      </c>
      <c r="F192">
        <v>1538.3684216467</v>
      </c>
      <c r="G192">
        <v>1546.7990413537</v>
      </c>
      <c r="H192">
        <v>1555.6954305473</v>
      </c>
      <c r="I192">
        <v>1562.1599344725</v>
      </c>
      <c r="J192">
        <v>1538.4616208007</v>
      </c>
      <c r="K192">
        <v>1546.2804373085</v>
      </c>
      <c r="L192">
        <v>1553.5279237706</v>
      </c>
      <c r="M192">
        <v>1561.4534181352</v>
      </c>
    </row>
    <row r="193" spans="1:13">
      <c r="A193" t="s">
        <v>2886</v>
      </c>
      <c r="B193">
        <v>1538.6191586149</v>
      </c>
      <c r="C193">
        <v>1546.5800764007</v>
      </c>
      <c r="D193">
        <v>1555.4857504688</v>
      </c>
      <c r="E193">
        <v>1562.2473004372</v>
      </c>
      <c r="F193">
        <v>1538.3684216467</v>
      </c>
      <c r="G193">
        <v>1546.7974848863</v>
      </c>
      <c r="H193">
        <v>1555.6981886822</v>
      </c>
      <c r="I193">
        <v>1562.1561616568</v>
      </c>
      <c r="J193">
        <v>1538.4612349258</v>
      </c>
      <c r="K193">
        <v>1546.2784920783</v>
      </c>
      <c r="L193">
        <v>1553.529495732</v>
      </c>
      <c r="M193">
        <v>1561.4554017331</v>
      </c>
    </row>
    <row r="194" spans="1:13">
      <c r="A194" t="s">
        <v>2887</v>
      </c>
      <c r="B194">
        <v>1538.6199286405</v>
      </c>
      <c r="C194">
        <v>1546.5787144015</v>
      </c>
      <c r="D194">
        <v>1555.4867356627</v>
      </c>
      <c r="E194">
        <v>1562.2546470455</v>
      </c>
      <c r="F194">
        <v>1538.3678438457</v>
      </c>
      <c r="G194">
        <v>1546.7978730514</v>
      </c>
      <c r="H194">
        <v>1555.6970068982</v>
      </c>
      <c r="I194">
        <v>1562.1609261982</v>
      </c>
      <c r="J194">
        <v>1538.4623906686</v>
      </c>
      <c r="K194">
        <v>1546.279075837</v>
      </c>
      <c r="L194">
        <v>1553.529298037</v>
      </c>
      <c r="M194">
        <v>1561.4540134079</v>
      </c>
    </row>
    <row r="195" spans="1:13">
      <c r="A195" t="s">
        <v>2888</v>
      </c>
      <c r="B195">
        <v>1538.6185806255</v>
      </c>
      <c r="C195">
        <v>1546.5802704287</v>
      </c>
      <c r="D195">
        <v>1555.4851597379</v>
      </c>
      <c r="E195">
        <v>1562.2542510839</v>
      </c>
      <c r="F195">
        <v>1538.3709248289</v>
      </c>
      <c r="G195">
        <v>1546.7965106686</v>
      </c>
      <c r="H195">
        <v>1555.6973995428</v>
      </c>
      <c r="I195">
        <v>1562.1617199678</v>
      </c>
      <c r="J195">
        <v>1538.4635464132</v>
      </c>
      <c r="K195">
        <v>1546.2798535488</v>
      </c>
      <c r="L195">
        <v>1553.5281214652</v>
      </c>
      <c r="M195">
        <v>1561.4565922821</v>
      </c>
    </row>
    <row r="196" spans="1:13">
      <c r="A196" t="s">
        <v>2889</v>
      </c>
      <c r="B196">
        <v>1538.6185806255</v>
      </c>
      <c r="C196">
        <v>1546.5794924147</v>
      </c>
      <c r="D196">
        <v>1555.4835857406</v>
      </c>
      <c r="E196">
        <v>1562.2635834094</v>
      </c>
      <c r="F196">
        <v>1538.3691914214</v>
      </c>
      <c r="G196">
        <v>1546.7984572024</v>
      </c>
      <c r="H196">
        <v>1555.6946433355</v>
      </c>
      <c r="I196">
        <v>1562.1676781174</v>
      </c>
      <c r="J196">
        <v>1538.4589234454</v>
      </c>
      <c r="K196">
        <v>1546.2796595962</v>
      </c>
      <c r="L196">
        <v>1553.5316550247</v>
      </c>
      <c r="M196">
        <v>1561.4567900607</v>
      </c>
    </row>
    <row r="197" spans="1:13">
      <c r="A197" t="s">
        <v>2890</v>
      </c>
      <c r="B197">
        <v>1538.6197366047</v>
      </c>
      <c r="C197">
        <v>1546.5802704287</v>
      </c>
      <c r="D197">
        <v>1555.4851597379</v>
      </c>
      <c r="E197">
        <v>1562.2437251776</v>
      </c>
      <c r="F197">
        <v>1538.3695772501</v>
      </c>
      <c r="G197">
        <v>1546.7959265192</v>
      </c>
      <c r="H197">
        <v>1555.6964160068</v>
      </c>
      <c r="I197">
        <v>1562.1509992944</v>
      </c>
      <c r="J197">
        <v>1538.4621967898</v>
      </c>
      <c r="K197">
        <v>1546.2798535488</v>
      </c>
      <c r="L197">
        <v>1553.529495732</v>
      </c>
      <c r="M197">
        <v>1561.4565922821</v>
      </c>
    </row>
    <row r="198" spans="1:13">
      <c r="A198" t="s">
        <v>2891</v>
      </c>
      <c r="B198">
        <v>1538.6193525332</v>
      </c>
      <c r="C198">
        <v>1546.5794924147</v>
      </c>
      <c r="D198">
        <v>1555.4829950113</v>
      </c>
      <c r="E198">
        <v>1562.244916929</v>
      </c>
      <c r="F198">
        <v>1538.3684216467</v>
      </c>
      <c r="G198">
        <v>1546.797288901</v>
      </c>
      <c r="H198">
        <v>1555.69759779</v>
      </c>
      <c r="I198">
        <v>1562.1531826202</v>
      </c>
      <c r="J198">
        <v>1538.4612349258</v>
      </c>
      <c r="K198">
        <v>1546.2804373085</v>
      </c>
      <c r="L198">
        <v>1553.5287107106</v>
      </c>
      <c r="M198">
        <v>1561.4542111859</v>
      </c>
    </row>
    <row r="199" spans="1:13">
      <c r="A199" t="s">
        <v>2892</v>
      </c>
      <c r="B199">
        <v>1538.6191586149</v>
      </c>
      <c r="C199">
        <v>1546.5789084292</v>
      </c>
      <c r="D199">
        <v>1555.4835857406</v>
      </c>
      <c r="E199">
        <v>1562.2617957402</v>
      </c>
      <c r="F199">
        <v>1538.370347026</v>
      </c>
      <c r="G199">
        <v>1546.797288901</v>
      </c>
      <c r="H199">
        <v>1555.7009449022</v>
      </c>
      <c r="I199">
        <v>1562.1658906678</v>
      </c>
      <c r="J199">
        <v>1538.4623906686</v>
      </c>
      <c r="K199">
        <v>1546.2804373085</v>
      </c>
      <c r="L199">
        <v>1553.5320484965</v>
      </c>
      <c r="M199">
        <v>1561.4490554009</v>
      </c>
    </row>
    <row r="200" spans="1:13">
      <c r="A200" t="s">
        <v>2893</v>
      </c>
      <c r="B200">
        <v>1538.6180026365</v>
      </c>
      <c r="C200">
        <v>1546.5810484435</v>
      </c>
      <c r="D200">
        <v>1555.48870413</v>
      </c>
      <c r="E200">
        <v>1562.2633854263</v>
      </c>
      <c r="F200">
        <v>1538.3678438457</v>
      </c>
      <c r="G200">
        <v>1546.7990413537</v>
      </c>
      <c r="H200">
        <v>1555.6985813275</v>
      </c>
      <c r="I200">
        <v>1562.1589408073</v>
      </c>
      <c r="J200">
        <v>1538.4612349258</v>
      </c>
      <c r="K200">
        <v>1546.2784920783</v>
      </c>
      <c r="L200">
        <v>1553.5296915076</v>
      </c>
      <c r="M200">
        <v>1561.4565922821</v>
      </c>
    </row>
    <row r="201" spans="1:13">
      <c r="A201" t="s">
        <v>2894</v>
      </c>
      <c r="B201">
        <v>1538.6197366047</v>
      </c>
      <c r="C201">
        <v>1546.5794924147</v>
      </c>
      <c r="D201">
        <v>1555.4841764703</v>
      </c>
      <c r="E201">
        <v>1562.2494840322</v>
      </c>
      <c r="F201">
        <v>1538.370347026</v>
      </c>
      <c r="G201">
        <v>1546.7994314225</v>
      </c>
      <c r="H201">
        <v>1555.7001576847</v>
      </c>
      <c r="I201">
        <v>1562.1519910087</v>
      </c>
      <c r="J201">
        <v>1538.4645082801</v>
      </c>
      <c r="K201">
        <v>1546.2804373085</v>
      </c>
      <c r="L201">
        <v>1553.5302807541</v>
      </c>
      <c r="M201">
        <v>1561.4597664418</v>
      </c>
    </row>
    <row r="202" spans="1:13">
      <c r="A202" t="s">
        <v>2895</v>
      </c>
      <c r="B202">
        <v>1538.620314595</v>
      </c>
      <c r="C202">
        <v>1546.5789084292</v>
      </c>
      <c r="D202">
        <v>1555.4822080144</v>
      </c>
      <c r="E202">
        <v>1562.2550449483</v>
      </c>
      <c r="F202">
        <v>1538.3678438457</v>
      </c>
      <c r="G202">
        <v>1546.7978730514</v>
      </c>
      <c r="H202">
        <v>1555.6989758977</v>
      </c>
      <c r="I202">
        <v>1562.1664864839</v>
      </c>
      <c r="J202">
        <v>1538.46373841</v>
      </c>
      <c r="K202">
        <v>1546.2810210687</v>
      </c>
      <c r="L202">
        <v>1553.5269429758</v>
      </c>
      <c r="M202">
        <v>1561.4528228629</v>
      </c>
    </row>
    <row r="203" spans="1:13">
      <c r="A203" t="s">
        <v>2896</v>
      </c>
      <c r="B203">
        <v>1538.6199286405</v>
      </c>
      <c r="C203">
        <v>1546.5792983869</v>
      </c>
      <c r="D203">
        <v>1555.483782009</v>
      </c>
      <c r="E203">
        <v>1562.2645752666</v>
      </c>
      <c r="F203">
        <v>1538.3691914214</v>
      </c>
      <c r="G203">
        <v>1546.7980690369</v>
      </c>
      <c r="H203">
        <v>1555.6973995428</v>
      </c>
      <c r="I203">
        <v>1562.1585448942</v>
      </c>
      <c r="J203">
        <v>1538.4614269221</v>
      </c>
      <c r="K203">
        <v>1546.2777124664</v>
      </c>
      <c r="L203">
        <v>1553.5298872833</v>
      </c>
      <c r="M203">
        <v>1561.4540134079</v>
      </c>
    </row>
    <row r="204" spans="1:13">
      <c r="A204" t="s">
        <v>2897</v>
      </c>
      <c r="B204">
        <v>1538.6168485425</v>
      </c>
      <c r="C204">
        <v>1546.5789084292</v>
      </c>
      <c r="D204">
        <v>1555.4841764703</v>
      </c>
      <c r="E204">
        <v>1562.2580224324</v>
      </c>
      <c r="F204">
        <v>1538.3666882449</v>
      </c>
      <c r="G204">
        <v>1546.7990413537</v>
      </c>
      <c r="H204">
        <v>1555.6993685434</v>
      </c>
      <c r="I204">
        <v>1562.1625156789</v>
      </c>
      <c r="J204">
        <v>1538.460465059</v>
      </c>
      <c r="K204">
        <v>1546.2810210687</v>
      </c>
      <c r="L204">
        <v>1553.5279237706</v>
      </c>
      <c r="M204">
        <v>1561.4530225796</v>
      </c>
    </row>
    <row r="205" spans="1:13">
      <c r="A205" t="s">
        <v>2898</v>
      </c>
      <c r="B205">
        <v>1538.6199286405</v>
      </c>
      <c r="C205">
        <v>1546.5794924147</v>
      </c>
      <c r="D205">
        <v>1555.4871282012</v>
      </c>
      <c r="E205">
        <v>1562.2615977576</v>
      </c>
      <c r="F205">
        <v>1538.3680358186</v>
      </c>
      <c r="G205">
        <v>1546.7984572024</v>
      </c>
      <c r="H205">
        <v>1555.6973995428</v>
      </c>
      <c r="I205">
        <v>1562.1619198659</v>
      </c>
      <c r="J205">
        <v>1538.4620047934</v>
      </c>
      <c r="K205">
        <v>1546.2816048293</v>
      </c>
      <c r="L205">
        <v>1553.529495732</v>
      </c>
      <c r="M205">
        <v>1561.4581803298</v>
      </c>
    </row>
    <row r="206" spans="1:13">
      <c r="A206" t="s">
        <v>2899</v>
      </c>
      <c r="B206">
        <v>1538.6181965546</v>
      </c>
      <c r="C206">
        <v>1546.5798804705</v>
      </c>
      <c r="D206">
        <v>1555.4857504688</v>
      </c>
      <c r="E206">
        <v>1562.2600080752</v>
      </c>
      <c r="F206">
        <v>1538.3678438457</v>
      </c>
      <c r="G206">
        <v>1546.7974848863</v>
      </c>
      <c r="H206">
        <v>1555.6958251159</v>
      </c>
      <c r="I206">
        <v>1562.1533825161</v>
      </c>
      <c r="J206">
        <v>1538.459695193</v>
      </c>
      <c r="K206">
        <v>1546.2796595962</v>
      </c>
      <c r="L206">
        <v>1553.529298037</v>
      </c>
      <c r="M206">
        <v>1561.4589733854</v>
      </c>
    </row>
    <row r="207" spans="1:13">
      <c r="A207" t="s">
        <v>2900</v>
      </c>
      <c r="B207">
        <v>1538.6199286405</v>
      </c>
      <c r="C207">
        <v>1546.5796864426</v>
      </c>
      <c r="D207">
        <v>1555.4841764703</v>
      </c>
      <c r="E207">
        <v>1562.2675547281</v>
      </c>
      <c r="F207">
        <v>1538.3697692235</v>
      </c>
      <c r="G207">
        <v>1546.7980690369</v>
      </c>
      <c r="H207">
        <v>1555.6985813275</v>
      </c>
      <c r="I207">
        <v>1562.1533825161</v>
      </c>
      <c r="J207">
        <v>1538.46373841</v>
      </c>
      <c r="K207">
        <v>1546.2804373085</v>
      </c>
      <c r="L207">
        <v>1553.5281214652</v>
      </c>
      <c r="M207">
        <v>1561.4561967249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1538.6260945216</v>
      </c>
      <c r="C2">
        <v>1546.5849423337</v>
      </c>
      <c r="D2">
        <v>1555.4835876648</v>
      </c>
      <c r="E2">
        <v>1562.2625915533</v>
      </c>
      <c r="F2">
        <v>1538.3807456628</v>
      </c>
      <c r="G2">
        <v>1546.7889205657</v>
      </c>
      <c r="H2">
        <v>1555.7088228948</v>
      </c>
      <c r="I2">
        <v>1562.1515970399</v>
      </c>
      <c r="J2">
        <v>1538.4587333321</v>
      </c>
      <c r="K2">
        <v>1546.2854972118</v>
      </c>
      <c r="L2">
        <v>1553.5261598764</v>
      </c>
      <c r="M2">
        <v>1561.4589753244</v>
      </c>
    </row>
    <row r="3" spans="1:13">
      <c r="A3" t="s">
        <v>2902</v>
      </c>
      <c r="B3">
        <v>1538.624360539</v>
      </c>
      <c r="C3">
        <v>1546.5861103143</v>
      </c>
      <c r="D3">
        <v>1555.4837839332</v>
      </c>
      <c r="E3">
        <v>1562.2498838734</v>
      </c>
      <c r="F3">
        <v>1538.3819012847</v>
      </c>
      <c r="G3">
        <v>1546.788532405</v>
      </c>
      <c r="H3">
        <v>1555.7078374195</v>
      </c>
      <c r="I3">
        <v>1562.1573552153</v>
      </c>
      <c r="J3">
        <v>1538.4564218591</v>
      </c>
      <c r="K3">
        <v>1546.2868586946</v>
      </c>
      <c r="L3">
        <v>1553.525372939</v>
      </c>
      <c r="M3">
        <v>1561.4603636584</v>
      </c>
    </row>
    <row r="4" spans="1:13">
      <c r="A4" t="s">
        <v>2903</v>
      </c>
      <c r="B4">
        <v>1538.6249385328</v>
      </c>
      <c r="C4">
        <v>1546.5851382651</v>
      </c>
      <c r="D4">
        <v>1555.4835876648</v>
      </c>
      <c r="E4">
        <v>1562.2492879937</v>
      </c>
      <c r="F4">
        <v>1538.3799758765</v>
      </c>
      <c r="G4">
        <v>1546.7904789187</v>
      </c>
      <c r="H4">
        <v>1555.7076410946</v>
      </c>
      <c r="I4">
        <v>1562.1553698336</v>
      </c>
      <c r="J4">
        <v>1538.4566157365</v>
      </c>
      <c r="K4">
        <v>1546.28627493</v>
      </c>
      <c r="L4">
        <v>1553.5267472009</v>
      </c>
      <c r="M4">
        <v>1561.462347274</v>
      </c>
    </row>
    <row r="5" spans="1:13">
      <c r="A5" t="s">
        <v>2904</v>
      </c>
      <c r="B5">
        <v>1538.6226284431</v>
      </c>
      <c r="C5">
        <v>1546.5829963372</v>
      </c>
      <c r="D5">
        <v>1555.4847691246</v>
      </c>
      <c r="E5">
        <v>1562.2490900142</v>
      </c>
      <c r="F5">
        <v>1538.3799758765</v>
      </c>
      <c r="G5">
        <v>1546.7891146461</v>
      </c>
      <c r="H5">
        <v>1555.7064592961</v>
      </c>
      <c r="I5">
        <v>1562.1581489813</v>
      </c>
      <c r="J5">
        <v>1538.4539183988</v>
      </c>
      <c r="K5">
        <v>1546.2868586946</v>
      </c>
      <c r="L5">
        <v>1553.5263556512</v>
      </c>
      <c r="M5">
        <v>1561.4613544961</v>
      </c>
    </row>
    <row r="6" spans="1:13">
      <c r="A6" t="s">
        <v>2905</v>
      </c>
      <c r="B6">
        <v>1538.6241685021</v>
      </c>
      <c r="C6">
        <v>1546.5828023085</v>
      </c>
      <c r="D6">
        <v>1555.4822099386</v>
      </c>
      <c r="E6">
        <v>1562.2699402465</v>
      </c>
      <c r="F6">
        <v>1538.3805536867</v>
      </c>
      <c r="G6">
        <v>1546.7893106293</v>
      </c>
      <c r="H6">
        <v>1555.7082319944</v>
      </c>
      <c r="I6">
        <v>1562.1609281389</v>
      </c>
      <c r="J6">
        <v>1538.4566157365</v>
      </c>
      <c r="K6">
        <v>1546.2856911659</v>
      </c>
      <c r="L6">
        <v>1553.52792569</v>
      </c>
      <c r="M6">
        <v>1561.4579825508</v>
      </c>
    </row>
    <row r="7" spans="1:13">
      <c r="A7" t="s">
        <v>2906</v>
      </c>
      <c r="B7">
        <v>1538.6230125162</v>
      </c>
      <c r="C7">
        <v>1546.5870842669</v>
      </c>
      <c r="D7">
        <v>1555.4820117464</v>
      </c>
      <c r="E7">
        <v>1562.2532592397</v>
      </c>
      <c r="F7">
        <v>1538.3807456628</v>
      </c>
      <c r="G7">
        <v>1546.7895047098</v>
      </c>
      <c r="H7">
        <v>1555.7074447696</v>
      </c>
      <c r="I7">
        <v>1562.1547740259</v>
      </c>
      <c r="J7">
        <v>1538.4556519971</v>
      </c>
      <c r="K7">
        <v>1546.2856911659</v>
      </c>
      <c r="L7">
        <v>1553.52792569</v>
      </c>
      <c r="M7">
        <v>1561.4607611568</v>
      </c>
    </row>
    <row r="8" spans="1:13">
      <c r="A8" t="s">
        <v>2907</v>
      </c>
      <c r="B8">
        <v>1538.625516527</v>
      </c>
      <c r="C8">
        <v>1546.5845542753</v>
      </c>
      <c r="D8">
        <v>1555.4847691246</v>
      </c>
      <c r="E8">
        <v>1562.2540531032</v>
      </c>
      <c r="F8">
        <v>1538.3801678525</v>
      </c>
      <c r="G8">
        <v>1546.7902829351</v>
      </c>
      <c r="H8">
        <v>1555.7086265695</v>
      </c>
      <c r="I8">
        <v>1562.1559656416</v>
      </c>
      <c r="J8">
        <v>1538.4566157365</v>
      </c>
      <c r="K8">
        <v>1546.2868586946</v>
      </c>
      <c r="L8">
        <v>1553.5261598764</v>
      </c>
      <c r="M8">
        <v>1561.4577847718</v>
      </c>
    </row>
    <row r="9" spans="1:13">
      <c r="A9" t="s">
        <v>2908</v>
      </c>
      <c r="B9">
        <v>1538.6257104469</v>
      </c>
      <c r="C9">
        <v>1546.584358344</v>
      </c>
      <c r="D9">
        <v>1555.4871301254</v>
      </c>
      <c r="E9">
        <v>1562.2588201827</v>
      </c>
      <c r="F9">
        <v>1538.3807456628</v>
      </c>
      <c r="G9">
        <v>1546.788336422</v>
      </c>
      <c r="H9">
        <v>1555.7074447696</v>
      </c>
      <c r="I9">
        <v>1562.1672821999</v>
      </c>
      <c r="J9">
        <v>1538.4569997267</v>
      </c>
      <c r="K9">
        <v>1546.2874424596</v>
      </c>
      <c r="L9">
        <v>1553.5261598764</v>
      </c>
      <c r="M9">
        <v>1561.4603636584</v>
      </c>
    </row>
    <row r="10" spans="1:13">
      <c r="A10" t="s">
        <v>2909</v>
      </c>
      <c r="B10">
        <v>1538.6235905089</v>
      </c>
      <c r="C10">
        <v>1546.5835803259</v>
      </c>
      <c r="D10">
        <v>1555.4822099386</v>
      </c>
      <c r="E10">
        <v>1562.2633873673</v>
      </c>
      <c r="F10">
        <v>1538.3793980668</v>
      </c>
      <c r="G10">
        <v>1546.7898947738</v>
      </c>
      <c r="H10">
        <v>1555.7072484447</v>
      </c>
      <c r="I10">
        <v>1562.1619218066</v>
      </c>
      <c r="J10">
        <v>1538.4571936042</v>
      </c>
      <c r="K10">
        <v>1546.2868586946</v>
      </c>
      <c r="L10">
        <v>1553.5271406702</v>
      </c>
      <c r="M10">
        <v>1561.4613544961</v>
      </c>
    </row>
    <row r="11" spans="1:13">
      <c r="A11" t="s">
        <v>2910</v>
      </c>
      <c r="B11">
        <v>1538.6232064356</v>
      </c>
      <c r="C11">
        <v>1546.583776257</v>
      </c>
      <c r="D11">
        <v>1555.4839802017</v>
      </c>
      <c r="E11">
        <v>1562.2520674756</v>
      </c>
      <c r="F11">
        <v>1538.3786282819</v>
      </c>
      <c r="G11">
        <v>1546.7889205657</v>
      </c>
      <c r="H11">
        <v>1555.7074447696</v>
      </c>
      <c r="I11">
        <v>1562.1428599097</v>
      </c>
      <c r="J11">
        <v>1538.4562298641</v>
      </c>
      <c r="K11">
        <v>1546.2843296851</v>
      </c>
      <c r="L11">
        <v>1553.5247836962</v>
      </c>
      <c r="M11">
        <v>1561.4635378336</v>
      </c>
    </row>
    <row r="12" spans="1:13">
      <c r="A12" t="s">
        <v>2911</v>
      </c>
      <c r="B12">
        <v>1538.6226284431</v>
      </c>
      <c r="C12">
        <v>1546.5853322944</v>
      </c>
      <c r="D12">
        <v>1555.4828006673</v>
      </c>
      <c r="E12">
        <v>1562.2653730236</v>
      </c>
      <c r="F12">
        <v>1538.3799758765</v>
      </c>
      <c r="G12">
        <v>1546.7887264853</v>
      </c>
      <c r="H12">
        <v>1555.7084283196</v>
      </c>
      <c r="I12">
        <v>1562.17006139</v>
      </c>
      <c r="J12">
        <v>1538.4562298641</v>
      </c>
      <c r="K12">
        <v>1546.2868586946</v>
      </c>
      <c r="L12">
        <v>1553.5267472009</v>
      </c>
      <c r="M12">
        <v>1561.4587756062</v>
      </c>
    </row>
    <row r="13" spans="1:13">
      <c r="A13" t="s">
        <v>2912</v>
      </c>
      <c r="B13">
        <v>1538.6257104469</v>
      </c>
      <c r="C13">
        <v>1546.5855263238</v>
      </c>
      <c r="D13">
        <v>1555.4875245884</v>
      </c>
      <c r="E13">
        <v>1562.2806625524</v>
      </c>
      <c r="F13">
        <v>1538.3824790963</v>
      </c>
      <c r="G13">
        <v>1546.7881423417</v>
      </c>
      <c r="H13">
        <v>1555.7066575456</v>
      </c>
      <c r="I13">
        <v>1562.1647009777</v>
      </c>
      <c r="J13">
        <v>1538.4577695901</v>
      </c>
      <c r="K13">
        <v>1546.2856911659</v>
      </c>
      <c r="L13">
        <v>1553.5257664076</v>
      </c>
      <c r="M13">
        <v>1561.4583800479</v>
      </c>
    </row>
    <row r="14" spans="1:13">
      <c r="A14" t="s">
        <v>2913</v>
      </c>
      <c r="B14">
        <v>1538.6233984722</v>
      </c>
      <c r="C14">
        <v>1546.5861103143</v>
      </c>
      <c r="D14">
        <v>1555.4851616621</v>
      </c>
      <c r="E14">
        <v>1562.2500818531</v>
      </c>
      <c r="F14">
        <v>1538.3807456628</v>
      </c>
      <c r="G14">
        <v>1546.7906729995</v>
      </c>
      <c r="H14">
        <v>1555.7084283196</v>
      </c>
      <c r="I14">
        <v>1562.1583469377</v>
      </c>
      <c r="J14">
        <v>1538.455843992</v>
      </c>
      <c r="K14">
        <v>1546.28627493</v>
      </c>
      <c r="L14">
        <v>1553.525570633</v>
      </c>
      <c r="M14">
        <v>1561.4603636584</v>
      </c>
    </row>
    <row r="15" spans="1:13">
      <c r="A15" t="s">
        <v>2914</v>
      </c>
      <c r="B15">
        <v>1538.6260945216</v>
      </c>
      <c r="C15">
        <v>1546.5845542753</v>
      </c>
      <c r="D15">
        <v>1555.4871301254</v>
      </c>
      <c r="E15">
        <v>1562.270336216</v>
      </c>
      <c r="F15">
        <v>1538.3805536867</v>
      </c>
      <c r="G15">
        <v>1546.7889205657</v>
      </c>
      <c r="H15">
        <v>1555.7068538703</v>
      </c>
      <c r="I15">
        <v>1562.1537803673</v>
      </c>
      <c r="J15">
        <v>1538.4568077316</v>
      </c>
      <c r="K15">
        <v>1546.2868586946</v>
      </c>
      <c r="L15">
        <v>1553.52498139</v>
      </c>
      <c r="M15">
        <v>1561.4603636584</v>
      </c>
    </row>
    <row r="16" spans="1:13">
      <c r="A16" t="s">
        <v>2915</v>
      </c>
      <c r="B16">
        <v>1538.6222424875</v>
      </c>
      <c r="C16">
        <v>1546.5859162848</v>
      </c>
      <c r="D16">
        <v>1555.4810284827</v>
      </c>
      <c r="E16">
        <v>1562.2643792243</v>
      </c>
      <c r="F16">
        <v>1538.3813234735</v>
      </c>
      <c r="G16">
        <v>1546.7893106293</v>
      </c>
      <c r="H16">
        <v>1555.71098825</v>
      </c>
      <c r="I16">
        <v>1562.1555677893</v>
      </c>
      <c r="J16">
        <v>1538.4552680076</v>
      </c>
      <c r="K16">
        <v>1546.2882201798</v>
      </c>
      <c r="L16">
        <v>1553.5257664076</v>
      </c>
      <c r="M16">
        <v>1561.4581822688</v>
      </c>
    </row>
    <row r="17" spans="1:13">
      <c r="A17" t="s">
        <v>2916</v>
      </c>
      <c r="B17">
        <v>1538.6253244898</v>
      </c>
      <c r="C17">
        <v>1546.5849423337</v>
      </c>
      <c r="D17">
        <v>1555.4822099386</v>
      </c>
      <c r="E17">
        <v>1562.2566346206</v>
      </c>
      <c r="F17">
        <v>1538.3801678525</v>
      </c>
      <c r="G17">
        <v>1546.7869740559</v>
      </c>
      <c r="H17">
        <v>1555.7084283196</v>
      </c>
      <c r="I17">
        <v>1562.1650988347</v>
      </c>
      <c r="J17">
        <v>1538.4568077316</v>
      </c>
      <c r="K17">
        <v>1546.2874424596</v>
      </c>
      <c r="L17">
        <v>1553.5247836962</v>
      </c>
      <c r="M17">
        <v>1561.4605614381</v>
      </c>
    </row>
    <row r="18" spans="1:13">
      <c r="A18" t="s">
        <v>2917</v>
      </c>
      <c r="B18">
        <v>1538.624360539</v>
      </c>
      <c r="C18">
        <v>1546.5857222554</v>
      </c>
      <c r="D18">
        <v>1555.4831932038</v>
      </c>
      <c r="E18">
        <v>1562.2582242962</v>
      </c>
      <c r="F18">
        <v>1538.3788202575</v>
      </c>
      <c r="G18">
        <v>1546.7896987904</v>
      </c>
      <c r="H18">
        <v>1555.7064592961</v>
      </c>
      <c r="I18">
        <v>1562.149809627</v>
      </c>
      <c r="J18">
        <v>1538.4544962644</v>
      </c>
      <c r="K18">
        <v>1546.28627493</v>
      </c>
      <c r="L18">
        <v>1553.5261598764</v>
      </c>
      <c r="M18">
        <v>1561.462347274</v>
      </c>
    </row>
    <row r="19" spans="1:13">
      <c r="A19" t="s">
        <v>2918</v>
      </c>
      <c r="B19">
        <v>1538.6237844284</v>
      </c>
      <c r="C19">
        <v>1546.5863043438</v>
      </c>
      <c r="D19">
        <v>1555.4826024749</v>
      </c>
      <c r="E19">
        <v>1562.2631874432</v>
      </c>
      <c r="F19">
        <v>1538.3824790963</v>
      </c>
      <c r="G19">
        <v>1546.7904789187</v>
      </c>
      <c r="H19">
        <v>1555.7078374195</v>
      </c>
      <c r="I19">
        <v>1562.1545741297</v>
      </c>
      <c r="J19">
        <v>1538.4573855994</v>
      </c>
      <c r="K19">
        <v>1546.2856911659</v>
      </c>
      <c r="L19">
        <v>1553.525570633</v>
      </c>
      <c r="M19">
        <v>1561.4603636584</v>
      </c>
    </row>
    <row r="20" spans="1:13">
      <c r="A20" t="s">
        <v>2919</v>
      </c>
      <c r="B20">
        <v>1538.6237844284</v>
      </c>
      <c r="C20">
        <v>1546.5851382651</v>
      </c>
      <c r="D20">
        <v>1555.4820117464</v>
      </c>
      <c r="E20">
        <v>1562.257230506</v>
      </c>
      <c r="F20">
        <v>1538.3799758765</v>
      </c>
      <c r="G20">
        <v>1546.7889205657</v>
      </c>
      <c r="H20">
        <v>1555.7074447696</v>
      </c>
      <c r="I20">
        <v>1562.1581489813</v>
      </c>
      <c r="J20">
        <v>1538.4548821359</v>
      </c>
      <c r="K20">
        <v>1546.28627493</v>
      </c>
      <c r="L20">
        <v>1553.525570633</v>
      </c>
      <c r="M20">
        <v>1561.4613544961</v>
      </c>
    </row>
    <row r="21" spans="1:13">
      <c r="A21" t="s">
        <v>2920</v>
      </c>
      <c r="B21">
        <v>1538.6245544587</v>
      </c>
      <c r="C21">
        <v>1546.5849423337</v>
      </c>
      <c r="D21">
        <v>1555.4831932038</v>
      </c>
      <c r="E21">
        <v>1562.2608058275</v>
      </c>
      <c r="F21">
        <v>1538.3838266976</v>
      </c>
      <c r="G21">
        <v>1546.7906729995</v>
      </c>
      <c r="H21">
        <v>1555.7078374195</v>
      </c>
      <c r="I21">
        <v>1562.1511991898</v>
      </c>
      <c r="J21">
        <v>1538.460081067</v>
      </c>
      <c r="K21">
        <v>1546.287052649</v>
      </c>
      <c r="L21">
        <v>1553.5273364452</v>
      </c>
      <c r="M21">
        <v>1561.4575869929</v>
      </c>
    </row>
    <row r="22" spans="1:13">
      <c r="A22" t="s">
        <v>2921</v>
      </c>
      <c r="B22">
        <v>1538.6232064356</v>
      </c>
      <c r="C22">
        <v>1546.584358344</v>
      </c>
      <c r="D22">
        <v>1555.4828006673</v>
      </c>
      <c r="E22">
        <v>1562.2496858938</v>
      </c>
      <c r="F22">
        <v>1538.3813234735</v>
      </c>
      <c r="G22">
        <v>1546.7877522787</v>
      </c>
      <c r="H22">
        <v>1555.7046885266</v>
      </c>
      <c r="I22">
        <v>1562.1601343701</v>
      </c>
      <c r="J22">
        <v>1538.4543042699</v>
      </c>
      <c r="K22">
        <v>1546.2849134482</v>
      </c>
      <c r="L22">
        <v>1553.52792569</v>
      </c>
      <c r="M22">
        <v>1561.4609589365</v>
      </c>
    </row>
    <row r="23" spans="1:13">
      <c r="A23" t="s">
        <v>2922</v>
      </c>
      <c r="B23">
        <v>1538.6232064356</v>
      </c>
      <c r="C23">
        <v>1546.5835803259</v>
      </c>
      <c r="D23">
        <v>1555.4806340231</v>
      </c>
      <c r="E23">
        <v>1562.2530612592</v>
      </c>
      <c r="F23">
        <v>1538.3813234735</v>
      </c>
      <c r="G23">
        <v>1546.7898947738</v>
      </c>
      <c r="H23">
        <v>1555.7088228948</v>
      </c>
      <c r="I23">
        <v>1562.1631134332</v>
      </c>
      <c r="J23">
        <v>1538.4573855994</v>
      </c>
      <c r="K23">
        <v>1546.2874424596</v>
      </c>
      <c r="L23">
        <v>1553.5236071312</v>
      </c>
      <c r="M23">
        <v>1561.4587756062</v>
      </c>
    </row>
    <row r="24" spans="1:13">
      <c r="A24" t="s">
        <v>2923</v>
      </c>
      <c r="B24">
        <v>1538.6259024842</v>
      </c>
      <c r="C24">
        <v>1546.5828023085</v>
      </c>
      <c r="D24">
        <v>1555.4831932038</v>
      </c>
      <c r="E24">
        <v>1562.2790747723</v>
      </c>
      <c r="F24">
        <v>1538.3820951432</v>
      </c>
      <c r="G24">
        <v>1546.7871681359</v>
      </c>
      <c r="H24">
        <v>1555.7072484447</v>
      </c>
      <c r="I24">
        <v>1562.1635093487</v>
      </c>
      <c r="J24">
        <v>1538.4593112014</v>
      </c>
      <c r="K24">
        <v>1546.2854972118</v>
      </c>
      <c r="L24">
        <v>1553.525372939</v>
      </c>
      <c r="M24">
        <v>1561.458577827</v>
      </c>
    </row>
    <row r="25" spans="1:13">
      <c r="A25" t="s">
        <v>2924</v>
      </c>
      <c r="B25">
        <v>1538.626286559</v>
      </c>
      <c r="C25">
        <v>1546.5851382651</v>
      </c>
      <c r="D25">
        <v>1555.4845709317</v>
      </c>
      <c r="E25">
        <v>1562.2604079217</v>
      </c>
      <c r="F25">
        <v>1538.3763170497</v>
      </c>
      <c r="G25">
        <v>1546.788336422</v>
      </c>
      <c r="H25">
        <v>1555.7062629715</v>
      </c>
      <c r="I25">
        <v>1562.1770113494</v>
      </c>
      <c r="J25">
        <v>1538.4541122755</v>
      </c>
      <c r="K25">
        <v>1546.2868586946</v>
      </c>
      <c r="L25">
        <v>1553.5267472009</v>
      </c>
      <c r="M25">
        <v>1561.4621494939</v>
      </c>
    </row>
    <row r="26" spans="1:13">
      <c r="A26" t="s">
        <v>2925</v>
      </c>
      <c r="B26">
        <v>1538.6249385328</v>
      </c>
      <c r="C26">
        <v>1546.583776257</v>
      </c>
      <c r="D26">
        <v>1555.4841783945</v>
      </c>
      <c r="E26">
        <v>1562.2756992944</v>
      </c>
      <c r="F26">
        <v>1538.3799758765</v>
      </c>
      <c r="G26">
        <v>1546.7877522787</v>
      </c>
      <c r="H26">
        <v>1555.7080356693</v>
      </c>
      <c r="I26">
        <v>1562.1662885254</v>
      </c>
      <c r="J26">
        <v>1538.4569997267</v>
      </c>
      <c r="K26">
        <v>1546.2876364142</v>
      </c>
      <c r="L26">
        <v>1553.5271406702</v>
      </c>
      <c r="M26">
        <v>1561.4575869929</v>
      </c>
    </row>
    <row r="27" spans="1:13">
      <c r="A27" t="s">
        <v>2926</v>
      </c>
      <c r="B27">
        <v>1538.6224345239</v>
      </c>
      <c r="C27">
        <v>1546.5835803259</v>
      </c>
      <c r="D27">
        <v>1555.4835876648</v>
      </c>
      <c r="E27">
        <v>1562.2669607759</v>
      </c>
      <c r="F27">
        <v>1538.3801678525</v>
      </c>
      <c r="G27">
        <v>1546.788532405</v>
      </c>
      <c r="H27">
        <v>1555.7080356693</v>
      </c>
      <c r="I27">
        <v>1562.1547740259</v>
      </c>
      <c r="J27">
        <v>1538.4546901413</v>
      </c>
      <c r="K27">
        <v>1546.28627493</v>
      </c>
      <c r="L27">
        <v>1553.5261598764</v>
      </c>
      <c r="M27">
        <v>1561.457387275</v>
      </c>
    </row>
    <row r="28" spans="1:13">
      <c r="A28" t="s">
        <v>2927</v>
      </c>
      <c r="B28">
        <v>1538.6232064356</v>
      </c>
      <c r="C28">
        <v>1546.5845542753</v>
      </c>
      <c r="D28">
        <v>1555.4831932038</v>
      </c>
      <c r="E28">
        <v>1562.274507496</v>
      </c>
      <c r="F28">
        <v>1538.3811314973</v>
      </c>
      <c r="G28">
        <v>1546.7887264853</v>
      </c>
      <c r="H28">
        <v>1555.7074447696</v>
      </c>
      <c r="I28">
        <v>1562.1597365157</v>
      </c>
      <c r="J28">
        <v>1538.4577695901</v>
      </c>
      <c r="K28">
        <v>1546.2882201798</v>
      </c>
      <c r="L28">
        <v>1553.5239986796</v>
      </c>
      <c r="M28">
        <v>1561.4601658789</v>
      </c>
    </row>
    <row r="29" spans="1:13">
      <c r="A29" t="s">
        <v>2928</v>
      </c>
      <c r="B29">
        <v>1538.6241685021</v>
      </c>
      <c r="C29">
        <v>1546.5851382651</v>
      </c>
      <c r="D29">
        <v>1555.4851616621</v>
      </c>
      <c r="E29">
        <v>1562.2635853504</v>
      </c>
      <c r="F29">
        <v>1538.3805536867</v>
      </c>
      <c r="G29">
        <v>1546.7889205657</v>
      </c>
      <c r="H29">
        <v>1555.7062629715</v>
      </c>
      <c r="I29">
        <v>1562.1625176197</v>
      </c>
      <c r="J29">
        <v>1538.4548821359</v>
      </c>
      <c r="K29">
        <v>1546.2849134482</v>
      </c>
      <c r="L29">
        <v>1553.525570633</v>
      </c>
      <c r="M29">
        <v>1561.4651239565</v>
      </c>
    </row>
    <row r="30" spans="1:13">
      <c r="A30" t="s">
        <v>2929</v>
      </c>
      <c r="B30">
        <v>1538.6247464957</v>
      </c>
      <c r="C30">
        <v>1546.5857222554</v>
      </c>
      <c r="D30">
        <v>1555.4845709317</v>
      </c>
      <c r="E30">
        <v>1562.2619976049</v>
      </c>
      <c r="F30">
        <v>1538.3819012847</v>
      </c>
      <c r="G30">
        <v>1546.7896987904</v>
      </c>
      <c r="H30">
        <v>1555.7098083712</v>
      </c>
      <c r="I30">
        <v>1562.1617219085</v>
      </c>
      <c r="J30">
        <v>1538.4568077316</v>
      </c>
      <c r="K30">
        <v>1546.28627493</v>
      </c>
      <c r="L30">
        <v>1553.5275341397</v>
      </c>
      <c r="M30">
        <v>1561.4581822688</v>
      </c>
    </row>
    <row r="31" spans="1:13">
      <c r="A31" t="s">
        <v>2930</v>
      </c>
      <c r="B31">
        <v>1538.6239764653</v>
      </c>
      <c r="C31">
        <v>1546.584164315</v>
      </c>
      <c r="D31">
        <v>1555.4845709317</v>
      </c>
      <c r="E31">
        <v>1562.2681525628</v>
      </c>
      <c r="F31">
        <v>1538.3813234735</v>
      </c>
      <c r="G31">
        <v>1546.7891146461</v>
      </c>
      <c r="H31">
        <v>1555.7068538703</v>
      </c>
      <c r="I31">
        <v>1562.1696654713</v>
      </c>
      <c r="J31">
        <v>1538.4568077316</v>
      </c>
      <c r="K31">
        <v>1546.2854972118</v>
      </c>
      <c r="L31">
        <v>1553.5281233846</v>
      </c>
      <c r="M31">
        <v>1561.4601658789</v>
      </c>
    </row>
    <row r="32" spans="1:13">
      <c r="A32" t="s">
        <v>2931</v>
      </c>
      <c r="B32">
        <v>1538.6247464957</v>
      </c>
      <c r="C32">
        <v>1546.584358344</v>
      </c>
      <c r="D32">
        <v>1555.4826024749</v>
      </c>
      <c r="E32">
        <v>1562.2590181647</v>
      </c>
      <c r="F32">
        <v>1538.3801678525</v>
      </c>
      <c r="G32">
        <v>1546.7896987904</v>
      </c>
      <c r="H32">
        <v>1555.7058683976</v>
      </c>
      <c r="I32">
        <v>1562.1531845609</v>
      </c>
      <c r="J32">
        <v>1538.4571936042</v>
      </c>
      <c r="K32">
        <v>1546.2876364142</v>
      </c>
      <c r="L32">
        <v>1553.5261598764</v>
      </c>
      <c r="M32">
        <v>1561.4603636584</v>
      </c>
    </row>
    <row r="33" spans="1:13">
      <c r="A33" t="s">
        <v>2932</v>
      </c>
      <c r="B33">
        <v>1538.6245544587</v>
      </c>
      <c r="C33">
        <v>1546.5859162848</v>
      </c>
      <c r="D33">
        <v>1555.4837839332</v>
      </c>
      <c r="E33">
        <v>1562.2677546533</v>
      </c>
      <c r="F33">
        <v>1538.3817093083</v>
      </c>
      <c r="G33">
        <v>1546.7887264853</v>
      </c>
      <c r="H33">
        <v>1555.7068538703</v>
      </c>
      <c r="I33">
        <v>1562.1617219085</v>
      </c>
      <c r="J33">
        <v>1538.4571936042</v>
      </c>
      <c r="K33">
        <v>1546.2868586946</v>
      </c>
      <c r="L33">
        <v>1553.5275341397</v>
      </c>
      <c r="M33">
        <v>1561.4599661603</v>
      </c>
    </row>
    <row r="34" spans="1:13">
      <c r="A34" t="s">
        <v>2933</v>
      </c>
      <c r="B34">
        <v>1538.6249385328</v>
      </c>
      <c r="C34">
        <v>1546.5851382651</v>
      </c>
      <c r="D34">
        <v>1555.4855561241</v>
      </c>
      <c r="E34">
        <v>1562.2770890811</v>
      </c>
      <c r="F34">
        <v>1538.3793980668</v>
      </c>
      <c r="G34">
        <v>1546.788336422</v>
      </c>
      <c r="H34">
        <v>1555.7080356693</v>
      </c>
      <c r="I34">
        <v>1562.1867406201</v>
      </c>
      <c r="J34">
        <v>1538.4550741306</v>
      </c>
      <c r="K34">
        <v>1546.28627493</v>
      </c>
      <c r="L34">
        <v>1553.5261598764</v>
      </c>
      <c r="M34">
        <v>1561.4609589365</v>
      </c>
    </row>
    <row r="35" spans="1:13">
      <c r="A35" t="s">
        <v>2934</v>
      </c>
      <c r="B35">
        <v>1538.6233984722</v>
      </c>
      <c r="C35">
        <v>1546.584358344</v>
      </c>
      <c r="D35">
        <v>1555.4831932038</v>
      </c>
      <c r="E35">
        <v>1562.2594160697</v>
      </c>
      <c r="F35">
        <v>1538.3807456628</v>
      </c>
      <c r="G35">
        <v>1546.788336422</v>
      </c>
      <c r="H35">
        <v>1555.7037030567</v>
      </c>
      <c r="I35">
        <v>1562.1692676119</v>
      </c>
      <c r="J35">
        <v>1538.4554600023</v>
      </c>
      <c r="K35">
        <v>1546.2849134482</v>
      </c>
      <c r="L35">
        <v>1553.5273364452</v>
      </c>
      <c r="M35">
        <v>1561.4567919997</v>
      </c>
    </row>
    <row r="36" spans="1:13">
      <c r="A36" t="s">
        <v>2935</v>
      </c>
      <c r="B36">
        <v>1538.6226284431</v>
      </c>
      <c r="C36">
        <v>1546.5849423337</v>
      </c>
      <c r="D36">
        <v>1555.4831932038</v>
      </c>
      <c r="E36">
        <v>1562.258422278</v>
      </c>
      <c r="F36">
        <v>1538.3824790963</v>
      </c>
      <c r="G36">
        <v>1546.7879482616</v>
      </c>
      <c r="H36">
        <v>1555.7098083712</v>
      </c>
      <c r="I36">
        <v>1562.1559656416</v>
      </c>
      <c r="J36">
        <v>1538.4568077316</v>
      </c>
      <c r="K36">
        <v>1546.28627493</v>
      </c>
      <c r="L36">
        <v>1553.5267472009</v>
      </c>
      <c r="M36">
        <v>1561.4559989463</v>
      </c>
    </row>
    <row r="37" spans="1:13">
      <c r="A37" t="s">
        <v>2936</v>
      </c>
      <c r="B37">
        <v>1538.6241685021</v>
      </c>
      <c r="C37">
        <v>1546.584358344</v>
      </c>
      <c r="D37">
        <v>1555.4831932038</v>
      </c>
      <c r="E37">
        <v>1562.2683505471</v>
      </c>
      <c r="F37">
        <v>1538.3813234735</v>
      </c>
      <c r="G37">
        <v>1546.7896987904</v>
      </c>
      <c r="H37">
        <v>1555.7080356693</v>
      </c>
      <c r="I37">
        <v>1562.1855489574</v>
      </c>
      <c r="J37">
        <v>1538.455843992</v>
      </c>
      <c r="K37">
        <v>1546.2874424596</v>
      </c>
      <c r="L37">
        <v>1553.5261598764</v>
      </c>
      <c r="M37">
        <v>1561.4538175689</v>
      </c>
    </row>
    <row r="38" spans="1:13">
      <c r="A38" t="s">
        <v>2937</v>
      </c>
      <c r="B38">
        <v>1538.6241685021</v>
      </c>
      <c r="C38">
        <v>1546.584358344</v>
      </c>
      <c r="D38">
        <v>1555.4845709317</v>
      </c>
      <c r="E38">
        <v>1562.2514715942</v>
      </c>
      <c r="F38">
        <v>1538.3799758765</v>
      </c>
      <c r="G38">
        <v>1546.7893106293</v>
      </c>
      <c r="H38">
        <v>1555.7068538703</v>
      </c>
      <c r="I38">
        <v>1562.1426619572</v>
      </c>
      <c r="J38">
        <v>1538.4548821359</v>
      </c>
      <c r="K38">
        <v>1546.2876364142</v>
      </c>
      <c r="L38">
        <v>1553.52498139</v>
      </c>
      <c r="M38">
        <v>1561.4621494939</v>
      </c>
    </row>
    <row r="39" spans="1:13">
      <c r="A39" t="s">
        <v>2938</v>
      </c>
      <c r="B39">
        <v>1538.6224345239</v>
      </c>
      <c r="C39">
        <v>1546.5866943053</v>
      </c>
      <c r="D39">
        <v>1555.4831932038</v>
      </c>
      <c r="E39">
        <v>1562.2637833335</v>
      </c>
      <c r="F39">
        <v>1538.3813234735</v>
      </c>
      <c r="G39">
        <v>1546.7902829351</v>
      </c>
      <c r="H39">
        <v>1555.7084283196</v>
      </c>
      <c r="I39">
        <v>1562.1537803673</v>
      </c>
      <c r="J39">
        <v>1538.4556519971</v>
      </c>
      <c r="K39">
        <v>1546.2849134482</v>
      </c>
      <c r="L39">
        <v>1553.5277299148</v>
      </c>
      <c r="M39">
        <v>1561.4571894962</v>
      </c>
    </row>
    <row r="40" spans="1:13">
      <c r="A40" t="s">
        <v>2939</v>
      </c>
      <c r="B40">
        <v>1538.6241685021</v>
      </c>
      <c r="C40">
        <v>1546.584358344</v>
      </c>
      <c r="D40">
        <v>1555.4820117464</v>
      </c>
      <c r="E40">
        <v>1562.2800666492</v>
      </c>
      <c r="F40">
        <v>1538.3824790963</v>
      </c>
      <c r="G40">
        <v>1546.788532405</v>
      </c>
      <c r="H40">
        <v>1555.7072484447</v>
      </c>
      <c r="I40">
        <v>1562.1537803673</v>
      </c>
      <c r="J40">
        <v>1538.4575775947</v>
      </c>
      <c r="K40">
        <v>1546.2882201798</v>
      </c>
      <c r="L40">
        <v>1553.525570633</v>
      </c>
      <c r="M40">
        <v>1561.461554215</v>
      </c>
    </row>
    <row r="41" spans="1:13">
      <c r="A41" t="s">
        <v>2940</v>
      </c>
      <c r="B41">
        <v>1538.6228204796</v>
      </c>
      <c r="C41">
        <v>1546.584358344</v>
      </c>
      <c r="D41">
        <v>1555.4861468553</v>
      </c>
      <c r="E41">
        <v>1562.2731177139</v>
      </c>
      <c r="F41">
        <v>1538.3819012847</v>
      </c>
      <c r="G41">
        <v>1546.788336422</v>
      </c>
      <c r="H41">
        <v>1555.7076410946</v>
      </c>
      <c r="I41">
        <v>1562.1607301818</v>
      </c>
      <c r="J41">
        <v>1538.4575775947</v>
      </c>
      <c r="K41">
        <v>1546.2849134482</v>
      </c>
      <c r="L41">
        <v>1553.5302826735</v>
      </c>
      <c r="M41">
        <v>1561.4629425536</v>
      </c>
    </row>
    <row r="42" spans="1:13">
      <c r="A42" t="s">
        <v>2941</v>
      </c>
      <c r="B42">
        <v>1538.6241685021</v>
      </c>
      <c r="C42">
        <v>1546.5847483045</v>
      </c>
      <c r="D42">
        <v>1555.4820117464</v>
      </c>
      <c r="E42">
        <v>1562.2637833335</v>
      </c>
      <c r="F42">
        <v>1538.3805536867</v>
      </c>
      <c r="G42">
        <v>1546.7900888544</v>
      </c>
      <c r="H42">
        <v>1555.7068538703</v>
      </c>
      <c r="I42">
        <v>1562.1537803673</v>
      </c>
      <c r="J42">
        <v>1538.4548821359</v>
      </c>
      <c r="K42">
        <v>1546.28627493</v>
      </c>
      <c r="L42">
        <v>1553.5294976513</v>
      </c>
      <c r="M42">
        <v>1561.4607611568</v>
      </c>
    </row>
    <row r="43" spans="1:13">
      <c r="A43" t="s">
        <v>2942</v>
      </c>
      <c r="B43">
        <v>1538.6245544587</v>
      </c>
      <c r="C43">
        <v>1546.5851382651</v>
      </c>
      <c r="D43">
        <v>1555.4855561241</v>
      </c>
      <c r="E43">
        <v>1562.266564808</v>
      </c>
      <c r="F43">
        <v>1538.3824790963</v>
      </c>
      <c r="G43">
        <v>1546.7877522787</v>
      </c>
      <c r="H43">
        <v>1555.7064592961</v>
      </c>
      <c r="I43">
        <v>1562.1539802634</v>
      </c>
      <c r="J43">
        <v>1538.4573855994</v>
      </c>
      <c r="K43">
        <v>1546.2854972118</v>
      </c>
      <c r="L43">
        <v>1553.5269448952</v>
      </c>
      <c r="M43">
        <v>1561.4681003693</v>
      </c>
    </row>
    <row r="44" spans="1:13">
      <c r="A44" t="s">
        <v>2943</v>
      </c>
      <c r="B44">
        <v>1538.624360539</v>
      </c>
      <c r="C44">
        <v>1546.5853322944</v>
      </c>
      <c r="D44">
        <v>1555.4826024749</v>
      </c>
      <c r="E44">
        <v>1562.2606059041</v>
      </c>
      <c r="F44">
        <v>1538.3805536867</v>
      </c>
      <c r="G44">
        <v>1546.7895047098</v>
      </c>
      <c r="H44">
        <v>1555.7064592961</v>
      </c>
      <c r="I44">
        <v>1562.1573552153</v>
      </c>
      <c r="J44">
        <v>1538.4579634678</v>
      </c>
      <c r="K44">
        <v>1546.2874424596</v>
      </c>
      <c r="L44">
        <v>1553.5287126299</v>
      </c>
      <c r="M44">
        <v>1561.4605614381</v>
      </c>
    </row>
    <row r="45" spans="1:13">
      <c r="A45" t="s">
        <v>2944</v>
      </c>
      <c r="B45">
        <v>1538.6264804791</v>
      </c>
      <c r="C45">
        <v>1546.5855263238</v>
      </c>
      <c r="D45">
        <v>1555.4831932038</v>
      </c>
      <c r="E45">
        <v>1562.2580243734</v>
      </c>
      <c r="F45">
        <v>1538.3817093083</v>
      </c>
      <c r="G45">
        <v>1546.7891146461</v>
      </c>
      <c r="H45">
        <v>1555.7098083712</v>
      </c>
      <c r="I45">
        <v>1562.1682739349</v>
      </c>
      <c r="J45">
        <v>1538.4577695901</v>
      </c>
      <c r="K45">
        <v>1546.2882201798</v>
      </c>
      <c r="L45">
        <v>1553.525570633</v>
      </c>
      <c r="M45">
        <v>1561.4583800479</v>
      </c>
    </row>
    <row r="46" spans="1:13">
      <c r="A46" t="s">
        <v>2945</v>
      </c>
      <c r="B46">
        <v>1538.6239764653</v>
      </c>
      <c r="C46">
        <v>1546.5851382651</v>
      </c>
      <c r="D46">
        <v>1555.4806340231</v>
      </c>
      <c r="E46">
        <v>1562.2514715942</v>
      </c>
      <c r="F46">
        <v>1538.3813234735</v>
      </c>
      <c r="G46">
        <v>1546.788532405</v>
      </c>
      <c r="H46">
        <v>1555.7076410946</v>
      </c>
      <c r="I46">
        <v>1562.1567594062</v>
      </c>
      <c r="J46">
        <v>1538.4554600023</v>
      </c>
      <c r="K46">
        <v>1546.287052649</v>
      </c>
      <c r="L46">
        <v>1553.525570633</v>
      </c>
      <c r="M46">
        <v>1561.461554215</v>
      </c>
    </row>
    <row r="47" spans="1:13">
      <c r="A47" t="s">
        <v>2946</v>
      </c>
      <c r="B47">
        <v>1538.6241685021</v>
      </c>
      <c r="C47">
        <v>1546.5847483045</v>
      </c>
      <c r="D47">
        <v>1555.4820117464</v>
      </c>
      <c r="E47">
        <v>1562.2524653771</v>
      </c>
      <c r="F47">
        <v>1538.3813234735</v>
      </c>
      <c r="G47">
        <v>1546.7893106293</v>
      </c>
      <c r="H47">
        <v>1555.7078374195</v>
      </c>
      <c r="I47">
        <v>1562.1533844568</v>
      </c>
      <c r="J47">
        <v>1538.4581554632</v>
      </c>
      <c r="K47">
        <v>1546.2882201798</v>
      </c>
      <c r="L47">
        <v>1553.525570633</v>
      </c>
      <c r="M47">
        <v>1561.457387275</v>
      </c>
    </row>
    <row r="48" spans="1:13">
      <c r="A48" t="s">
        <v>2947</v>
      </c>
      <c r="B48">
        <v>1538.625516527</v>
      </c>
      <c r="C48">
        <v>1546.5847483045</v>
      </c>
      <c r="D48">
        <v>1555.4837839332</v>
      </c>
      <c r="E48">
        <v>1562.2693443514</v>
      </c>
      <c r="F48">
        <v>1538.3786282819</v>
      </c>
      <c r="G48">
        <v>1546.7881423417</v>
      </c>
      <c r="H48">
        <v>1555.7066575456</v>
      </c>
      <c r="I48">
        <v>1562.1648989358</v>
      </c>
      <c r="J48">
        <v>1538.4541122755</v>
      </c>
      <c r="K48">
        <v>1546.2868586946</v>
      </c>
      <c r="L48">
        <v>1553.5261598764</v>
      </c>
      <c r="M48">
        <v>1561.4599661603</v>
      </c>
    </row>
    <row r="49" spans="1:13">
      <c r="A49" t="s">
        <v>2948</v>
      </c>
      <c r="B49">
        <v>1538.6247464957</v>
      </c>
      <c r="C49">
        <v>1546.5835803259</v>
      </c>
      <c r="D49">
        <v>1555.4837839332</v>
      </c>
      <c r="E49">
        <v>1562.267358685</v>
      </c>
      <c r="F49">
        <v>1538.3799758765</v>
      </c>
      <c r="G49">
        <v>1546.7879482616</v>
      </c>
      <c r="H49">
        <v>1555.7074447696</v>
      </c>
      <c r="I49">
        <v>1562.1784009605</v>
      </c>
      <c r="J49">
        <v>1538.4575775947</v>
      </c>
      <c r="K49">
        <v>1546.2856911659</v>
      </c>
      <c r="L49">
        <v>1553.52498139</v>
      </c>
      <c r="M49">
        <v>1561.461554215</v>
      </c>
    </row>
    <row r="50" spans="1:13">
      <c r="A50" t="s">
        <v>2949</v>
      </c>
      <c r="B50">
        <v>1538.6226284431</v>
      </c>
      <c r="C50">
        <v>1546.5835803259</v>
      </c>
      <c r="D50">
        <v>1555.4831932038</v>
      </c>
      <c r="E50">
        <v>1562.2754993672</v>
      </c>
      <c r="F50">
        <v>1538.3813234735</v>
      </c>
      <c r="G50">
        <v>1546.7879482616</v>
      </c>
      <c r="H50">
        <v>1555.7068538703</v>
      </c>
      <c r="I50">
        <v>1562.1595385589</v>
      </c>
      <c r="J50">
        <v>1538.4581554632</v>
      </c>
      <c r="K50">
        <v>1546.2849134482</v>
      </c>
      <c r="L50">
        <v>1553.52498139</v>
      </c>
      <c r="M50">
        <v>1561.4579825508</v>
      </c>
    </row>
    <row r="51" spans="1:13">
      <c r="A51" t="s">
        <v>2950</v>
      </c>
      <c r="B51">
        <v>1538.6245544587</v>
      </c>
      <c r="C51">
        <v>1546.583386297</v>
      </c>
      <c r="D51">
        <v>1555.4829969355</v>
      </c>
      <c r="E51">
        <v>1562.2552448703</v>
      </c>
      <c r="F51">
        <v>1538.3799758765</v>
      </c>
      <c r="G51">
        <v>1546.7873641186</v>
      </c>
      <c r="H51">
        <v>1555.7056720731</v>
      </c>
      <c r="I51">
        <v>1562.1718488492</v>
      </c>
      <c r="J51">
        <v>1538.455843992</v>
      </c>
      <c r="K51">
        <v>1546.2876364142</v>
      </c>
      <c r="L51">
        <v>1553.5281233846</v>
      </c>
      <c r="M51">
        <v>1561.4613544961</v>
      </c>
    </row>
    <row r="52" spans="1:13">
      <c r="A52" t="s">
        <v>2951</v>
      </c>
      <c r="B52">
        <v>1538.6237844284</v>
      </c>
      <c r="C52">
        <v>1546.5855263238</v>
      </c>
      <c r="D52">
        <v>1555.4847691246</v>
      </c>
      <c r="E52">
        <v>1562.2606059041</v>
      </c>
      <c r="F52">
        <v>1538.3813234735</v>
      </c>
      <c r="G52">
        <v>1546.7879482616</v>
      </c>
      <c r="H52">
        <v>1555.7070501951</v>
      </c>
      <c r="I52">
        <v>1562.1623177215</v>
      </c>
      <c r="J52">
        <v>1538.4550741306</v>
      </c>
      <c r="K52">
        <v>1546.2888039458</v>
      </c>
      <c r="L52">
        <v>1553.5247836962</v>
      </c>
      <c r="M52">
        <v>1561.464133114</v>
      </c>
    </row>
    <row r="53" spans="1:13">
      <c r="A53" t="s">
        <v>2952</v>
      </c>
      <c r="B53">
        <v>1538.6241685021</v>
      </c>
      <c r="C53">
        <v>1546.5831922682</v>
      </c>
      <c r="D53">
        <v>1555.4831932038</v>
      </c>
      <c r="E53">
        <v>1562.2645772077</v>
      </c>
      <c r="F53">
        <v>1538.3813234735</v>
      </c>
      <c r="G53">
        <v>1546.7906729995</v>
      </c>
      <c r="H53">
        <v>1555.7078374195</v>
      </c>
      <c r="I53">
        <v>1562.1807842658</v>
      </c>
      <c r="J53">
        <v>1538.4575775947</v>
      </c>
      <c r="K53">
        <v>1546.2868586946</v>
      </c>
      <c r="L53">
        <v>1553.5269448952</v>
      </c>
      <c r="M53">
        <v>1561.4609589365</v>
      </c>
    </row>
    <row r="54" spans="1:13">
      <c r="A54" t="s">
        <v>2953</v>
      </c>
      <c r="B54">
        <v>1538.6232064356</v>
      </c>
      <c r="C54">
        <v>1546.5847483045</v>
      </c>
      <c r="D54">
        <v>1555.4835876648</v>
      </c>
      <c r="E54">
        <v>1562.2536571418</v>
      </c>
      <c r="F54">
        <v>1538.3813234735</v>
      </c>
      <c r="G54">
        <v>1546.7893106293</v>
      </c>
      <c r="H54">
        <v>1555.709610121</v>
      </c>
      <c r="I54">
        <v>1562.1617219085</v>
      </c>
      <c r="J54">
        <v>1538.4562298641</v>
      </c>
      <c r="K54">
        <v>1546.2868586946</v>
      </c>
      <c r="L54">
        <v>1553.5275341397</v>
      </c>
      <c r="M54">
        <v>1561.4639333945</v>
      </c>
    </row>
    <row r="55" spans="1:13">
      <c r="A55" t="s">
        <v>2954</v>
      </c>
      <c r="B55">
        <v>1538.6233984722</v>
      </c>
      <c r="C55">
        <v>1546.5853322944</v>
      </c>
      <c r="D55">
        <v>1555.4835876648</v>
      </c>
      <c r="E55">
        <v>1562.2647771321</v>
      </c>
      <c r="F55">
        <v>1538.3805536867</v>
      </c>
      <c r="G55">
        <v>1546.788336422</v>
      </c>
      <c r="H55">
        <v>1555.7070501951</v>
      </c>
      <c r="I55">
        <v>1562.1623177215</v>
      </c>
      <c r="J55">
        <v>1538.4569997267</v>
      </c>
      <c r="K55">
        <v>1546.2856911659</v>
      </c>
      <c r="L55">
        <v>1553.5267472009</v>
      </c>
      <c r="M55">
        <v>1561.4534200742</v>
      </c>
    </row>
    <row r="56" spans="1:13">
      <c r="A56" t="s">
        <v>2955</v>
      </c>
      <c r="B56">
        <v>1538.6245544587</v>
      </c>
      <c r="C56">
        <v>1546.584358344</v>
      </c>
      <c r="D56">
        <v>1555.4845709317</v>
      </c>
      <c r="E56">
        <v>1562.2627914772</v>
      </c>
      <c r="F56">
        <v>1538.3807456628</v>
      </c>
      <c r="G56">
        <v>1546.788336422</v>
      </c>
      <c r="H56">
        <v>1555.7064592961</v>
      </c>
      <c r="I56">
        <v>1562.1601343701</v>
      </c>
      <c r="J56">
        <v>1538.4569997267</v>
      </c>
      <c r="K56">
        <v>1546.2882201798</v>
      </c>
      <c r="L56">
        <v>1553.5267472009</v>
      </c>
      <c r="M56">
        <v>1561.4595706014</v>
      </c>
    </row>
    <row r="57" spans="1:13">
      <c r="A57" t="s">
        <v>2956</v>
      </c>
      <c r="B57">
        <v>1538.6253244898</v>
      </c>
      <c r="C57">
        <v>1546.5857222554</v>
      </c>
      <c r="D57">
        <v>1555.4826024749</v>
      </c>
      <c r="E57">
        <v>1562.2617976812</v>
      </c>
      <c r="F57">
        <v>1538.3813234735</v>
      </c>
      <c r="G57">
        <v>1546.7871681359</v>
      </c>
      <c r="H57">
        <v>1555.7058683976</v>
      </c>
      <c r="I57">
        <v>1562.1688697528</v>
      </c>
      <c r="J57">
        <v>1538.4569997267</v>
      </c>
      <c r="K57">
        <v>1546.28627493</v>
      </c>
      <c r="L57">
        <v>1553.526551426</v>
      </c>
      <c r="M57">
        <v>1561.458577827</v>
      </c>
    </row>
    <row r="58" spans="1:13">
      <c r="A58" t="s">
        <v>2957</v>
      </c>
      <c r="B58">
        <v>1538.6253244898</v>
      </c>
      <c r="C58">
        <v>1546.5847483045</v>
      </c>
      <c r="D58">
        <v>1555.4881153211</v>
      </c>
      <c r="E58">
        <v>1562.2564366393</v>
      </c>
      <c r="F58">
        <v>1538.3813234735</v>
      </c>
      <c r="G58">
        <v>1546.7879482616</v>
      </c>
      <c r="H58">
        <v>1555.7086265695</v>
      </c>
      <c r="I58">
        <v>1562.1672821999</v>
      </c>
      <c r="J58">
        <v>1538.4564218591</v>
      </c>
      <c r="K58">
        <v>1546.2874424596</v>
      </c>
      <c r="L58">
        <v>1553.5261598764</v>
      </c>
      <c r="M58">
        <v>1561.4617519949</v>
      </c>
    </row>
    <row r="59" spans="1:13">
      <c r="A59" t="s">
        <v>2958</v>
      </c>
      <c r="B59">
        <v>1538.6249385328</v>
      </c>
      <c r="C59">
        <v>1546.5851382651</v>
      </c>
      <c r="D59">
        <v>1555.4835876648</v>
      </c>
      <c r="E59">
        <v>1562.2705361419</v>
      </c>
      <c r="F59">
        <v>1538.3799758765</v>
      </c>
      <c r="G59">
        <v>1546.7908670803</v>
      </c>
      <c r="H59">
        <v>1555.7076410946</v>
      </c>
      <c r="I59">
        <v>1562.1750259177</v>
      </c>
      <c r="J59">
        <v>1538.4564218591</v>
      </c>
      <c r="K59">
        <v>1546.28627493</v>
      </c>
      <c r="L59">
        <v>1553.5261598764</v>
      </c>
      <c r="M59">
        <v>1561.4617519949</v>
      </c>
    </row>
    <row r="60" spans="1:13">
      <c r="A60" t="s">
        <v>2959</v>
      </c>
      <c r="B60">
        <v>1538.624360539</v>
      </c>
      <c r="C60">
        <v>1546.5855263238</v>
      </c>
      <c r="D60">
        <v>1555.4816192104</v>
      </c>
      <c r="E60">
        <v>1562.2484941351</v>
      </c>
      <c r="F60">
        <v>1538.3824790963</v>
      </c>
      <c r="G60">
        <v>1546.7893106293</v>
      </c>
      <c r="H60">
        <v>1555.7070501951</v>
      </c>
      <c r="I60">
        <v>1562.1553698336</v>
      </c>
      <c r="J60">
        <v>1538.4550741306</v>
      </c>
      <c r="K60">
        <v>1546.2856911659</v>
      </c>
      <c r="L60">
        <v>1553.5289084054</v>
      </c>
      <c r="M60">
        <v>1561.4643308946</v>
      </c>
    </row>
    <row r="61" spans="1:13">
      <c r="A61" t="s">
        <v>2960</v>
      </c>
      <c r="B61">
        <v>1538.6245544587</v>
      </c>
      <c r="C61">
        <v>1546.5851382651</v>
      </c>
      <c r="D61">
        <v>1555.4826024749</v>
      </c>
      <c r="E61">
        <v>1562.2699402465</v>
      </c>
      <c r="F61">
        <v>1538.3805536867</v>
      </c>
      <c r="G61">
        <v>1546.7896987904</v>
      </c>
      <c r="H61">
        <v>1555.7082319944</v>
      </c>
      <c r="I61">
        <v>1562.1478242644</v>
      </c>
      <c r="J61">
        <v>1538.4568077316</v>
      </c>
      <c r="K61">
        <v>1546.28627493</v>
      </c>
      <c r="L61">
        <v>1553.5273364452</v>
      </c>
      <c r="M61">
        <v>1561.4625450541</v>
      </c>
    </row>
    <row r="62" spans="1:13">
      <c r="A62" t="s">
        <v>2961</v>
      </c>
      <c r="B62">
        <v>1538.6247464957</v>
      </c>
      <c r="C62">
        <v>1546.5847483045</v>
      </c>
      <c r="D62">
        <v>1555.4855561241</v>
      </c>
      <c r="E62">
        <v>1562.2608058275</v>
      </c>
      <c r="F62">
        <v>1538.3788202575</v>
      </c>
      <c r="G62">
        <v>1546.7898947738</v>
      </c>
      <c r="H62">
        <v>1555.7076410946</v>
      </c>
      <c r="I62">
        <v>1562.1515970399</v>
      </c>
      <c r="J62">
        <v>1538.4529565451</v>
      </c>
      <c r="K62">
        <v>1546.2854972118</v>
      </c>
      <c r="L62">
        <v>1553.5289084054</v>
      </c>
      <c r="M62">
        <v>1561.4597683809</v>
      </c>
    </row>
    <row r="63" spans="1:13">
      <c r="A63" t="s">
        <v>2962</v>
      </c>
      <c r="B63">
        <v>1538.6230125162</v>
      </c>
      <c r="C63">
        <v>1546.5849423337</v>
      </c>
      <c r="D63">
        <v>1555.4855561241</v>
      </c>
      <c r="E63">
        <v>1562.2619976049</v>
      </c>
      <c r="F63">
        <v>1538.3813234735</v>
      </c>
      <c r="G63">
        <v>1546.788336422</v>
      </c>
      <c r="H63">
        <v>1555.7060666469</v>
      </c>
      <c r="I63">
        <v>1562.1609281389</v>
      </c>
      <c r="J63">
        <v>1538.4569997267</v>
      </c>
      <c r="K63">
        <v>1546.2874424596</v>
      </c>
      <c r="L63">
        <v>1553.5261598764</v>
      </c>
      <c r="M63">
        <v>1561.4617519949</v>
      </c>
    </row>
    <row r="64" spans="1:13">
      <c r="A64" t="s">
        <v>2963</v>
      </c>
      <c r="B64">
        <v>1538.625516527</v>
      </c>
      <c r="C64">
        <v>1546.583776257</v>
      </c>
      <c r="D64">
        <v>1555.4831932038</v>
      </c>
      <c r="E64">
        <v>1562.2693443514</v>
      </c>
      <c r="F64">
        <v>1538.3788202575</v>
      </c>
      <c r="G64">
        <v>1546.7889205657</v>
      </c>
      <c r="H64">
        <v>1555.7058683976</v>
      </c>
      <c r="I64">
        <v>1562.1668843418</v>
      </c>
      <c r="J64">
        <v>1538.455843992</v>
      </c>
      <c r="K64">
        <v>1546.2876364142</v>
      </c>
      <c r="L64">
        <v>1553.5267472009</v>
      </c>
      <c r="M64">
        <v>1561.4621494939</v>
      </c>
    </row>
    <row r="65" spans="1:13">
      <c r="A65" t="s">
        <v>2964</v>
      </c>
      <c r="B65">
        <v>1538.6247464957</v>
      </c>
      <c r="C65">
        <v>1546.5847483045</v>
      </c>
      <c r="D65">
        <v>1555.4812247505</v>
      </c>
      <c r="E65">
        <v>1562.2540531032</v>
      </c>
      <c r="F65">
        <v>1538.3805536867</v>
      </c>
      <c r="G65">
        <v>1546.7900888544</v>
      </c>
      <c r="H65">
        <v>1555.7068538703</v>
      </c>
      <c r="I65">
        <v>1562.1803864008</v>
      </c>
      <c r="J65">
        <v>1538.4575775947</v>
      </c>
      <c r="K65">
        <v>1546.2868586946</v>
      </c>
      <c r="L65">
        <v>1553.5259621823</v>
      </c>
      <c r="M65">
        <v>1561.4589753244</v>
      </c>
    </row>
    <row r="66" spans="1:13">
      <c r="A66" t="s">
        <v>2965</v>
      </c>
      <c r="B66">
        <v>1538.6228204796</v>
      </c>
      <c r="C66">
        <v>1546.5828023085</v>
      </c>
      <c r="D66">
        <v>1555.4800432961</v>
      </c>
      <c r="E66">
        <v>1562.2699402465</v>
      </c>
      <c r="F66">
        <v>1538.3805536867</v>
      </c>
      <c r="G66">
        <v>1546.7893106293</v>
      </c>
      <c r="H66">
        <v>1555.7078374195</v>
      </c>
      <c r="I66">
        <v>1562.1694655712</v>
      </c>
      <c r="J66">
        <v>1538.4560378692</v>
      </c>
      <c r="K66">
        <v>1546.2876364142</v>
      </c>
      <c r="L66">
        <v>1553.5261598764</v>
      </c>
      <c r="M66">
        <v>1561.4577847718</v>
      </c>
    </row>
    <row r="67" spans="1:13">
      <c r="A67" t="s">
        <v>2966</v>
      </c>
      <c r="B67">
        <v>1538.6241685021</v>
      </c>
      <c r="C67">
        <v>1546.586888335</v>
      </c>
      <c r="D67">
        <v>1555.4855561241</v>
      </c>
      <c r="E67">
        <v>1562.2550468893</v>
      </c>
      <c r="F67">
        <v>1538.3824790963</v>
      </c>
      <c r="G67">
        <v>1546.7904789187</v>
      </c>
      <c r="H67">
        <v>1555.7080356693</v>
      </c>
      <c r="I67">
        <v>1562.1553698336</v>
      </c>
      <c r="J67">
        <v>1538.4568077316</v>
      </c>
      <c r="K67">
        <v>1546.2876364142</v>
      </c>
      <c r="L67">
        <v>1553.526551426</v>
      </c>
      <c r="M67">
        <v>1561.4591731037</v>
      </c>
    </row>
    <row r="68" spans="1:13">
      <c r="A68" t="s">
        <v>2967</v>
      </c>
      <c r="B68">
        <v>1538.6226284431</v>
      </c>
      <c r="C68">
        <v>1546.584358344</v>
      </c>
      <c r="D68">
        <v>1555.4829969355</v>
      </c>
      <c r="E68">
        <v>1562.2617976812</v>
      </c>
      <c r="F68">
        <v>1538.3780504732</v>
      </c>
      <c r="G68">
        <v>1546.7889205657</v>
      </c>
      <c r="H68">
        <v>1555.7050811752</v>
      </c>
      <c r="I68">
        <v>1562.1583469377</v>
      </c>
      <c r="J68">
        <v>1538.4544962644</v>
      </c>
      <c r="K68">
        <v>1546.2876364142</v>
      </c>
      <c r="L68">
        <v>1553.5261598764</v>
      </c>
      <c r="M68">
        <v>1561.4556033895</v>
      </c>
    </row>
    <row r="69" spans="1:13">
      <c r="A69" t="s">
        <v>2968</v>
      </c>
      <c r="B69">
        <v>1538.6247464957</v>
      </c>
      <c r="C69">
        <v>1546.5826082799</v>
      </c>
      <c r="D69">
        <v>1555.4851616621</v>
      </c>
      <c r="E69">
        <v>1562.2518694954</v>
      </c>
      <c r="F69">
        <v>1538.3813234735</v>
      </c>
      <c r="G69">
        <v>1546.7895047098</v>
      </c>
      <c r="H69">
        <v>1555.7058683976</v>
      </c>
      <c r="I69">
        <v>1562.1533844568</v>
      </c>
      <c r="J69">
        <v>1538.4556519971</v>
      </c>
      <c r="K69">
        <v>1546.28627493</v>
      </c>
      <c r="L69">
        <v>1553.5261598764</v>
      </c>
      <c r="M69">
        <v>1561.4583800479</v>
      </c>
    </row>
    <row r="70" spans="1:13">
      <c r="A70" t="s">
        <v>2969</v>
      </c>
      <c r="B70">
        <v>1538.6226284431</v>
      </c>
      <c r="C70">
        <v>1546.5851382651</v>
      </c>
      <c r="D70">
        <v>1555.4829969355</v>
      </c>
      <c r="E70">
        <v>1562.2633873673</v>
      </c>
      <c r="F70">
        <v>1538.3824790963</v>
      </c>
      <c r="G70">
        <v>1546.7902829351</v>
      </c>
      <c r="H70">
        <v>1555.709610121</v>
      </c>
      <c r="I70">
        <v>1562.1756217407</v>
      </c>
      <c r="J70">
        <v>1538.4568077316</v>
      </c>
      <c r="K70">
        <v>1546.28627493</v>
      </c>
      <c r="L70">
        <v>1553.5273364452</v>
      </c>
      <c r="M70">
        <v>1561.462347274</v>
      </c>
    </row>
    <row r="71" spans="1:13">
      <c r="A71" t="s">
        <v>2970</v>
      </c>
      <c r="B71">
        <v>1538.6251324526</v>
      </c>
      <c r="C71">
        <v>1546.5853322944</v>
      </c>
      <c r="D71">
        <v>1555.4796507611</v>
      </c>
      <c r="E71">
        <v>1562.2594160697</v>
      </c>
      <c r="F71">
        <v>1538.3813234735</v>
      </c>
      <c r="G71">
        <v>1546.7906729995</v>
      </c>
      <c r="H71">
        <v>1555.7064592961</v>
      </c>
      <c r="I71">
        <v>1562.1444493537</v>
      </c>
      <c r="J71">
        <v>1538.4573855994</v>
      </c>
      <c r="K71">
        <v>1546.2868586946</v>
      </c>
      <c r="L71">
        <v>1553.5275341397</v>
      </c>
      <c r="M71">
        <v>1561.4643308946</v>
      </c>
    </row>
    <row r="72" spans="1:13">
      <c r="A72" t="s">
        <v>2971</v>
      </c>
      <c r="B72">
        <v>1538.6228204796</v>
      </c>
      <c r="C72">
        <v>1546.583970286</v>
      </c>
      <c r="D72">
        <v>1555.485752393</v>
      </c>
      <c r="E72">
        <v>1562.2619976049</v>
      </c>
      <c r="F72">
        <v>1538.3819012847</v>
      </c>
      <c r="G72">
        <v>1546.7906729995</v>
      </c>
      <c r="H72">
        <v>1555.7056720731</v>
      </c>
      <c r="I72">
        <v>1562.1750259177</v>
      </c>
      <c r="J72">
        <v>1538.4571936042</v>
      </c>
      <c r="K72">
        <v>1546.2876364142</v>
      </c>
      <c r="L72">
        <v>1553.5261598764</v>
      </c>
      <c r="M72">
        <v>1561.4591731037</v>
      </c>
    </row>
    <row r="73" spans="1:13">
      <c r="A73" t="s">
        <v>2972</v>
      </c>
      <c r="B73">
        <v>1538.6239764653</v>
      </c>
      <c r="C73">
        <v>1546.586888335</v>
      </c>
      <c r="D73">
        <v>1555.4829969355</v>
      </c>
      <c r="E73">
        <v>1562.2592161467</v>
      </c>
      <c r="F73">
        <v>1538.3807456628</v>
      </c>
      <c r="G73">
        <v>1546.7871681359</v>
      </c>
      <c r="H73">
        <v>1555.7070501951</v>
      </c>
      <c r="I73">
        <v>1562.1543761742</v>
      </c>
      <c r="J73">
        <v>1538.4550741306</v>
      </c>
      <c r="K73">
        <v>1546.2868586946</v>
      </c>
      <c r="L73">
        <v>1553.5275341397</v>
      </c>
      <c r="M73">
        <v>1561.4619497749</v>
      </c>
    </row>
    <row r="74" spans="1:13">
      <c r="A74" t="s">
        <v>2973</v>
      </c>
      <c r="B74">
        <v>1538.6224345239</v>
      </c>
      <c r="C74">
        <v>1546.5847483045</v>
      </c>
      <c r="D74">
        <v>1555.4828006673</v>
      </c>
      <c r="E74">
        <v>1562.2679545785</v>
      </c>
      <c r="F74">
        <v>1538.3813234735</v>
      </c>
      <c r="G74">
        <v>1546.7871681359</v>
      </c>
      <c r="H74">
        <v>1555.7084283196</v>
      </c>
      <c r="I74">
        <v>1562.1567594062</v>
      </c>
      <c r="J74">
        <v>1538.4552680076</v>
      </c>
      <c r="K74">
        <v>1546.2854972118</v>
      </c>
      <c r="L74">
        <v>1553.525570633</v>
      </c>
      <c r="M74">
        <v>1561.4609589365</v>
      </c>
    </row>
    <row r="75" spans="1:13">
      <c r="A75" t="s">
        <v>2974</v>
      </c>
      <c r="B75">
        <v>1538.6235905089</v>
      </c>
      <c r="C75">
        <v>1546.5855263238</v>
      </c>
      <c r="D75">
        <v>1555.4841783945</v>
      </c>
      <c r="E75">
        <v>1562.2544510057</v>
      </c>
      <c r="F75">
        <v>1538.3799758765</v>
      </c>
      <c r="G75">
        <v>1546.7887264853</v>
      </c>
      <c r="H75">
        <v>1555.7090192201</v>
      </c>
      <c r="I75">
        <v>1562.1601343701</v>
      </c>
      <c r="J75">
        <v>1538.4548821359</v>
      </c>
      <c r="K75">
        <v>1546.2876364142</v>
      </c>
      <c r="L75">
        <v>1553.5281233846</v>
      </c>
      <c r="M75">
        <v>1561.4609589365</v>
      </c>
    </row>
    <row r="76" spans="1:13">
      <c r="A76" t="s">
        <v>2975</v>
      </c>
      <c r="B76">
        <v>1538.6241685021</v>
      </c>
      <c r="C76">
        <v>1546.5849423337</v>
      </c>
      <c r="D76">
        <v>1555.4847691246</v>
      </c>
      <c r="E76">
        <v>1562.2623935705</v>
      </c>
      <c r="F76">
        <v>1538.3799758765</v>
      </c>
      <c r="G76">
        <v>1546.7893106293</v>
      </c>
      <c r="H76">
        <v>1555.7076410946</v>
      </c>
      <c r="I76">
        <v>1562.1718488492</v>
      </c>
      <c r="J76">
        <v>1538.4541122755</v>
      </c>
      <c r="K76">
        <v>1546.287052649</v>
      </c>
      <c r="L76">
        <v>1553.525570633</v>
      </c>
      <c r="M76">
        <v>1561.4609589365</v>
      </c>
    </row>
    <row r="77" spans="1:13">
      <c r="A77" t="s">
        <v>2976</v>
      </c>
      <c r="B77">
        <v>1538.6245544587</v>
      </c>
      <c r="C77">
        <v>1546.5829963372</v>
      </c>
      <c r="D77">
        <v>1555.4829969355</v>
      </c>
      <c r="E77">
        <v>1562.2701382312</v>
      </c>
      <c r="F77">
        <v>1538.3799758765</v>
      </c>
      <c r="G77">
        <v>1546.7871681359</v>
      </c>
      <c r="H77">
        <v>1555.7072484447</v>
      </c>
      <c r="I77">
        <v>1562.1611260961</v>
      </c>
      <c r="J77">
        <v>1538.4568077316</v>
      </c>
      <c r="K77">
        <v>1546.28627493</v>
      </c>
      <c r="L77">
        <v>1553.526551426</v>
      </c>
      <c r="M77">
        <v>1561.4591731037</v>
      </c>
    </row>
    <row r="78" spans="1:13">
      <c r="A78" t="s">
        <v>2977</v>
      </c>
      <c r="B78">
        <v>1538.624360539</v>
      </c>
      <c r="C78">
        <v>1546.5855263238</v>
      </c>
      <c r="D78">
        <v>1555.485752393</v>
      </c>
      <c r="E78">
        <v>1562.2621955877</v>
      </c>
      <c r="F78">
        <v>1538.3793980668</v>
      </c>
      <c r="G78">
        <v>1546.7887264853</v>
      </c>
      <c r="H78">
        <v>1555.7084283196</v>
      </c>
      <c r="I78">
        <v>1562.1583469377</v>
      </c>
      <c r="J78">
        <v>1538.4550741306</v>
      </c>
      <c r="K78">
        <v>1546.2856911659</v>
      </c>
      <c r="L78">
        <v>1553.5292999564</v>
      </c>
      <c r="M78">
        <v>1561.4633381142</v>
      </c>
    </row>
    <row r="79" spans="1:13">
      <c r="A79" t="s">
        <v>2978</v>
      </c>
      <c r="B79">
        <v>1538.6241685021</v>
      </c>
      <c r="C79">
        <v>1546.5847483045</v>
      </c>
      <c r="D79">
        <v>1555.4851616621</v>
      </c>
      <c r="E79">
        <v>1562.2619976049</v>
      </c>
      <c r="F79">
        <v>1538.3805536867</v>
      </c>
      <c r="G79">
        <v>1546.7887264853</v>
      </c>
      <c r="H79">
        <v>1555.7080356693</v>
      </c>
      <c r="I79">
        <v>1562.1543761742</v>
      </c>
      <c r="J79">
        <v>1538.4546901413</v>
      </c>
      <c r="K79">
        <v>1546.28627493</v>
      </c>
      <c r="L79">
        <v>1553.5259621823</v>
      </c>
      <c r="M79">
        <v>1561.4540153469</v>
      </c>
    </row>
    <row r="80" spans="1:13">
      <c r="A80" t="s">
        <v>2979</v>
      </c>
      <c r="B80">
        <v>1538.625516527</v>
      </c>
      <c r="C80">
        <v>1546.584358344</v>
      </c>
      <c r="D80">
        <v>1555.4855561241</v>
      </c>
      <c r="E80">
        <v>1562.2689464413</v>
      </c>
      <c r="F80">
        <v>1538.3801678525</v>
      </c>
      <c r="G80">
        <v>1546.7889205657</v>
      </c>
      <c r="H80">
        <v>1555.7060666469</v>
      </c>
      <c r="I80">
        <v>1562.1583469377</v>
      </c>
      <c r="J80">
        <v>1538.455843992</v>
      </c>
      <c r="K80">
        <v>1546.2868586946</v>
      </c>
      <c r="L80">
        <v>1553.5267472009</v>
      </c>
      <c r="M80">
        <v>1561.459370883</v>
      </c>
    </row>
    <row r="81" spans="1:13">
      <c r="A81" t="s">
        <v>2980</v>
      </c>
      <c r="B81">
        <v>1538.6224345239</v>
      </c>
      <c r="C81">
        <v>1546.583776257</v>
      </c>
      <c r="D81">
        <v>1555.4810284827</v>
      </c>
      <c r="E81">
        <v>1562.2496858938</v>
      </c>
      <c r="F81">
        <v>1538.3824790963</v>
      </c>
      <c r="G81">
        <v>1546.788336422</v>
      </c>
      <c r="H81">
        <v>1555.7060666469</v>
      </c>
      <c r="I81">
        <v>1562.1569573623</v>
      </c>
      <c r="J81">
        <v>1538.4569997267</v>
      </c>
      <c r="K81">
        <v>1546.2868586946</v>
      </c>
      <c r="L81">
        <v>1553.525570633</v>
      </c>
      <c r="M81">
        <v>1561.459370883</v>
      </c>
    </row>
    <row r="82" spans="1:13">
      <c r="A82" t="s">
        <v>2981</v>
      </c>
      <c r="B82">
        <v>1538.6241685021</v>
      </c>
      <c r="C82">
        <v>1546.5855263238</v>
      </c>
      <c r="D82">
        <v>1555.4800432961</v>
      </c>
      <c r="E82">
        <v>1562.2538551225</v>
      </c>
      <c r="F82">
        <v>1538.3801678525</v>
      </c>
      <c r="G82">
        <v>1546.7891146461</v>
      </c>
      <c r="H82">
        <v>1555.7080356693</v>
      </c>
      <c r="I82">
        <v>1562.1500075813</v>
      </c>
      <c r="J82">
        <v>1538.4571936042</v>
      </c>
      <c r="K82">
        <v>1546.2854972118</v>
      </c>
      <c r="L82">
        <v>1553.5267472009</v>
      </c>
      <c r="M82">
        <v>1561.4597683809</v>
      </c>
    </row>
    <row r="83" spans="1:13">
      <c r="A83" t="s">
        <v>2982</v>
      </c>
      <c r="B83">
        <v>1538.6239764653</v>
      </c>
      <c r="C83">
        <v>1546.5855263238</v>
      </c>
      <c r="D83">
        <v>1555.4831932038</v>
      </c>
      <c r="E83">
        <v>1562.2594160697</v>
      </c>
      <c r="F83">
        <v>1538.3799758765</v>
      </c>
      <c r="G83">
        <v>1546.7891146461</v>
      </c>
      <c r="H83">
        <v>1555.7054757487</v>
      </c>
      <c r="I83">
        <v>1562.1611260961</v>
      </c>
      <c r="J83">
        <v>1538.4543042699</v>
      </c>
      <c r="K83">
        <v>1546.2854972118</v>
      </c>
      <c r="L83">
        <v>1553.5261598764</v>
      </c>
      <c r="M83">
        <v>1561.4581822688</v>
      </c>
    </row>
    <row r="84" spans="1:13">
      <c r="A84" t="s">
        <v>2983</v>
      </c>
      <c r="B84">
        <v>1538.6247464957</v>
      </c>
      <c r="C84">
        <v>1546.5857222554</v>
      </c>
      <c r="D84">
        <v>1555.4875245884</v>
      </c>
      <c r="E84">
        <v>1562.2592161467</v>
      </c>
      <c r="F84">
        <v>1538.379206091</v>
      </c>
      <c r="G84">
        <v>1546.7896987904</v>
      </c>
      <c r="H84">
        <v>1555.7062629715</v>
      </c>
      <c r="I84">
        <v>1562.1615239512</v>
      </c>
      <c r="J84">
        <v>1538.4571936042</v>
      </c>
      <c r="K84">
        <v>1546.2876364142</v>
      </c>
      <c r="L84">
        <v>1553.5267472009</v>
      </c>
      <c r="M84">
        <v>1561.4597683809</v>
      </c>
    </row>
    <row r="85" spans="1:13">
      <c r="A85" t="s">
        <v>2984</v>
      </c>
      <c r="B85">
        <v>1538.6232064356</v>
      </c>
      <c r="C85">
        <v>1546.5851382651</v>
      </c>
      <c r="D85">
        <v>1555.4835876648</v>
      </c>
      <c r="E85">
        <v>1562.2790747723</v>
      </c>
      <c r="F85">
        <v>1538.3813234735</v>
      </c>
      <c r="G85">
        <v>1546.7891146461</v>
      </c>
      <c r="H85">
        <v>1555.7094137955</v>
      </c>
      <c r="I85">
        <v>1562.1674801586</v>
      </c>
      <c r="J85">
        <v>1538.4562298641</v>
      </c>
      <c r="K85">
        <v>1546.2843296851</v>
      </c>
      <c r="L85">
        <v>1553.5292999564</v>
      </c>
      <c r="M85">
        <v>1561.4603636584</v>
      </c>
    </row>
    <row r="86" spans="1:13">
      <c r="A86" t="s">
        <v>2985</v>
      </c>
      <c r="B86">
        <v>1538.6228204796</v>
      </c>
      <c r="C86">
        <v>1546.583970286</v>
      </c>
      <c r="D86">
        <v>1555.4867375869</v>
      </c>
      <c r="E86">
        <v>1562.2540531032</v>
      </c>
      <c r="F86">
        <v>1538.3807456628</v>
      </c>
      <c r="G86">
        <v>1546.7900888544</v>
      </c>
      <c r="H86">
        <v>1555.7062629715</v>
      </c>
      <c r="I86">
        <v>1562.1492138236</v>
      </c>
      <c r="J86">
        <v>1538.4546901413</v>
      </c>
      <c r="K86">
        <v>1546.2835519688</v>
      </c>
      <c r="L86">
        <v>1553.5273364452</v>
      </c>
      <c r="M86">
        <v>1561.4595706014</v>
      </c>
    </row>
    <row r="87" spans="1:13">
      <c r="A87" t="s">
        <v>2986</v>
      </c>
      <c r="B87">
        <v>1538.6230125162</v>
      </c>
      <c r="C87">
        <v>1546.5831922682</v>
      </c>
      <c r="D87">
        <v>1555.4841783945</v>
      </c>
      <c r="E87">
        <v>1562.2697403207</v>
      </c>
      <c r="F87">
        <v>1538.3826710729</v>
      </c>
      <c r="G87">
        <v>1546.7871681359</v>
      </c>
      <c r="H87">
        <v>1555.7070501951</v>
      </c>
      <c r="I87">
        <v>1562.1494117778</v>
      </c>
      <c r="J87">
        <v>1538.4587333321</v>
      </c>
      <c r="K87">
        <v>1546.28627493</v>
      </c>
      <c r="L87">
        <v>1553.5287126299</v>
      </c>
      <c r="M87">
        <v>1561.459370883</v>
      </c>
    </row>
    <row r="88" spans="1:13">
      <c r="A88" t="s">
        <v>2987</v>
      </c>
      <c r="B88">
        <v>1538.6253244898</v>
      </c>
      <c r="C88">
        <v>1546.5835803259</v>
      </c>
      <c r="D88">
        <v>1555.4885097845</v>
      </c>
      <c r="E88">
        <v>1562.2429332656</v>
      </c>
      <c r="F88">
        <v>1538.3793980668</v>
      </c>
      <c r="G88">
        <v>1546.788532405</v>
      </c>
      <c r="H88">
        <v>1555.7074447696</v>
      </c>
      <c r="I88">
        <v>1562.1617219085</v>
      </c>
      <c r="J88">
        <v>1538.4564218591</v>
      </c>
      <c r="K88">
        <v>1546.2876364142</v>
      </c>
      <c r="L88">
        <v>1553.5273364452</v>
      </c>
      <c r="M88">
        <v>1561.4603636584</v>
      </c>
    </row>
    <row r="89" spans="1:13">
      <c r="A89" t="s">
        <v>2988</v>
      </c>
      <c r="B89">
        <v>1538.6230125162</v>
      </c>
      <c r="C89">
        <v>1546.5855263238</v>
      </c>
      <c r="D89">
        <v>1555.4881153211</v>
      </c>
      <c r="E89">
        <v>1562.270336216</v>
      </c>
      <c r="F89">
        <v>1538.3813234735</v>
      </c>
      <c r="G89">
        <v>1546.7887264853</v>
      </c>
      <c r="H89">
        <v>1555.7082319944</v>
      </c>
      <c r="I89">
        <v>1562.1615239512</v>
      </c>
      <c r="J89">
        <v>1538.4564218591</v>
      </c>
      <c r="K89">
        <v>1546.2856911659</v>
      </c>
      <c r="L89">
        <v>1553.5281233846</v>
      </c>
      <c r="M89">
        <v>1561.4581822688</v>
      </c>
    </row>
    <row r="90" spans="1:13">
      <c r="A90" t="s">
        <v>2989</v>
      </c>
      <c r="B90">
        <v>1538.6241685021</v>
      </c>
      <c r="C90">
        <v>1546.5829963372</v>
      </c>
      <c r="D90">
        <v>1555.4816192104</v>
      </c>
      <c r="E90">
        <v>1562.2707341268</v>
      </c>
      <c r="F90">
        <v>1538.3805536867</v>
      </c>
      <c r="G90">
        <v>1546.7891146461</v>
      </c>
      <c r="H90">
        <v>1555.7092174702</v>
      </c>
      <c r="I90">
        <v>1562.17284059</v>
      </c>
      <c r="J90">
        <v>1538.4556519971</v>
      </c>
      <c r="K90">
        <v>1546.2868586946</v>
      </c>
      <c r="L90">
        <v>1553.52498139</v>
      </c>
      <c r="M90">
        <v>1561.4631403338</v>
      </c>
    </row>
    <row r="91" spans="1:13">
      <c r="A91" t="s">
        <v>2990</v>
      </c>
      <c r="B91">
        <v>1538.624360539</v>
      </c>
      <c r="C91">
        <v>1546.5845542753</v>
      </c>
      <c r="D91">
        <v>1555.4875245884</v>
      </c>
      <c r="E91">
        <v>1562.2552448703</v>
      </c>
      <c r="F91">
        <v>1538.3801678525</v>
      </c>
      <c r="G91">
        <v>1546.7889205657</v>
      </c>
      <c r="H91">
        <v>1555.7070501951</v>
      </c>
      <c r="I91">
        <v>1562.1647009777</v>
      </c>
      <c r="J91">
        <v>1538.4560378692</v>
      </c>
      <c r="K91">
        <v>1546.2856911659</v>
      </c>
      <c r="L91">
        <v>1553.5259621823</v>
      </c>
      <c r="M91">
        <v>1561.4591731037</v>
      </c>
    </row>
    <row r="92" spans="1:13">
      <c r="A92" t="s">
        <v>2991</v>
      </c>
      <c r="B92">
        <v>1538.6224345239</v>
      </c>
      <c r="C92">
        <v>1546.5851382651</v>
      </c>
      <c r="D92">
        <v>1555.4820117464</v>
      </c>
      <c r="E92">
        <v>1562.2627914772</v>
      </c>
      <c r="F92">
        <v>1538.3807456628</v>
      </c>
      <c r="G92">
        <v>1546.7889205657</v>
      </c>
      <c r="H92">
        <v>1555.7068538703</v>
      </c>
      <c r="I92">
        <v>1562.1500075813</v>
      </c>
      <c r="J92">
        <v>1538.4546901413</v>
      </c>
      <c r="K92">
        <v>1546.2849134482</v>
      </c>
      <c r="L92">
        <v>1553.5287126299</v>
      </c>
      <c r="M92">
        <v>1561.458577827</v>
      </c>
    </row>
    <row r="93" spans="1:13">
      <c r="A93" t="s">
        <v>2992</v>
      </c>
      <c r="B93">
        <v>1538.6241685021</v>
      </c>
      <c r="C93">
        <v>1546.5853322944</v>
      </c>
      <c r="D93">
        <v>1555.4841783945</v>
      </c>
      <c r="E93">
        <v>1562.2475003572</v>
      </c>
      <c r="F93">
        <v>1538.3805536867</v>
      </c>
      <c r="G93">
        <v>1546.791257145</v>
      </c>
      <c r="H93">
        <v>1555.7076410946</v>
      </c>
      <c r="I93">
        <v>1562.1537803673</v>
      </c>
      <c r="J93">
        <v>1538.4575775947</v>
      </c>
      <c r="K93">
        <v>1546.2835519688</v>
      </c>
      <c r="L93">
        <v>1553.5287126299</v>
      </c>
      <c r="M93">
        <v>1561.4597683809</v>
      </c>
    </row>
    <row r="94" spans="1:13">
      <c r="A94" t="s">
        <v>2993</v>
      </c>
      <c r="B94">
        <v>1538.6249385328</v>
      </c>
      <c r="C94">
        <v>1546.5847483045</v>
      </c>
      <c r="D94">
        <v>1555.4865393935</v>
      </c>
      <c r="E94">
        <v>1562.2600100162</v>
      </c>
      <c r="F94">
        <v>1538.3805536867</v>
      </c>
      <c r="G94">
        <v>1546.7908670803</v>
      </c>
      <c r="H94">
        <v>1555.7042939535</v>
      </c>
      <c r="I94">
        <v>1562.1682739349</v>
      </c>
      <c r="J94">
        <v>1538.4566157365</v>
      </c>
      <c r="K94">
        <v>1546.287052649</v>
      </c>
      <c r="L94">
        <v>1553.52498139</v>
      </c>
      <c r="M94">
        <v>1561.4581822688</v>
      </c>
    </row>
    <row r="95" spans="1:13">
      <c r="A95" t="s">
        <v>2994</v>
      </c>
      <c r="B95">
        <v>1538.6239764653</v>
      </c>
      <c r="C95">
        <v>1546.584164315</v>
      </c>
      <c r="D95">
        <v>1555.4822099386</v>
      </c>
      <c r="E95">
        <v>1562.2435291405</v>
      </c>
      <c r="F95">
        <v>1538.3819012847</v>
      </c>
      <c r="G95">
        <v>1546.7887264853</v>
      </c>
      <c r="H95">
        <v>1555.7070501951</v>
      </c>
      <c r="I95">
        <v>1562.1521928451</v>
      </c>
      <c r="J95">
        <v>1538.4568077316</v>
      </c>
      <c r="K95">
        <v>1546.2868586946</v>
      </c>
      <c r="L95">
        <v>1553.5267472009</v>
      </c>
      <c r="M95">
        <v>1561.4581822688</v>
      </c>
    </row>
    <row r="96" spans="1:13">
      <c r="A96" t="s">
        <v>2995</v>
      </c>
      <c r="B96">
        <v>1538.6230125162</v>
      </c>
      <c r="C96">
        <v>1546.584164315</v>
      </c>
      <c r="D96">
        <v>1555.4826024749</v>
      </c>
      <c r="E96">
        <v>1562.2635853504</v>
      </c>
      <c r="F96">
        <v>1538.3799758765</v>
      </c>
      <c r="G96">
        <v>1546.7891146461</v>
      </c>
      <c r="H96">
        <v>1555.7056720731</v>
      </c>
      <c r="I96">
        <v>1562.1720468091</v>
      </c>
      <c r="J96">
        <v>1538.4550741306</v>
      </c>
      <c r="K96">
        <v>1546.2874424596</v>
      </c>
      <c r="L96">
        <v>1553.5275341397</v>
      </c>
      <c r="M96">
        <v>1561.4599661603</v>
      </c>
    </row>
    <row r="97" spans="1:13">
      <c r="A97" t="s">
        <v>2996</v>
      </c>
      <c r="B97">
        <v>1538.6247464957</v>
      </c>
      <c r="C97">
        <v>1546.5835803259</v>
      </c>
      <c r="D97">
        <v>1555.4845709317</v>
      </c>
      <c r="E97">
        <v>1562.2524653771</v>
      </c>
      <c r="F97">
        <v>1538.3805536867</v>
      </c>
      <c r="G97">
        <v>1546.7879482616</v>
      </c>
      <c r="H97">
        <v>1555.7074447696</v>
      </c>
      <c r="I97">
        <v>1562.1545741297</v>
      </c>
      <c r="J97">
        <v>1538.4548821359</v>
      </c>
      <c r="K97">
        <v>1546.28627493</v>
      </c>
      <c r="L97">
        <v>1553.5263556512</v>
      </c>
      <c r="M97">
        <v>1561.4599661603</v>
      </c>
    </row>
    <row r="98" spans="1:13">
      <c r="A98" t="s">
        <v>2997</v>
      </c>
      <c r="B98">
        <v>1538.6220504511</v>
      </c>
      <c r="C98">
        <v>1546.583970286</v>
      </c>
      <c r="D98">
        <v>1555.4835876648</v>
      </c>
      <c r="E98">
        <v>1562.2586202598</v>
      </c>
      <c r="F98">
        <v>1538.3813234735</v>
      </c>
      <c r="G98">
        <v>1546.7906729995</v>
      </c>
      <c r="H98">
        <v>1555.7066575456</v>
      </c>
      <c r="I98">
        <v>1562.1674801586</v>
      </c>
      <c r="J98">
        <v>1538.4568077316</v>
      </c>
      <c r="K98">
        <v>1546.2868586946</v>
      </c>
      <c r="L98">
        <v>1553.5236071312</v>
      </c>
      <c r="M98">
        <v>1561.4633381142</v>
      </c>
    </row>
    <row r="99" spans="1:13">
      <c r="A99" t="s">
        <v>2998</v>
      </c>
      <c r="B99">
        <v>1538.6226284431</v>
      </c>
      <c r="C99">
        <v>1546.5851382651</v>
      </c>
      <c r="D99">
        <v>1555.4861468553</v>
      </c>
      <c r="E99">
        <v>1562.2606059041</v>
      </c>
      <c r="F99">
        <v>1538.3813234735</v>
      </c>
      <c r="G99">
        <v>1546.7875581986</v>
      </c>
      <c r="H99">
        <v>1555.7058683976</v>
      </c>
      <c r="I99">
        <v>1562.1537803673</v>
      </c>
      <c r="J99">
        <v>1538.455843992</v>
      </c>
      <c r="K99">
        <v>1546.2868586946</v>
      </c>
      <c r="L99">
        <v>1553.5285149352</v>
      </c>
      <c r="M99">
        <v>1561.4617519949</v>
      </c>
    </row>
    <row r="100" spans="1:13">
      <c r="A100" t="s">
        <v>2999</v>
      </c>
      <c r="B100">
        <v>1538.6245544587</v>
      </c>
      <c r="C100">
        <v>1546.5835803259</v>
      </c>
      <c r="D100">
        <v>1555.4826024749</v>
      </c>
      <c r="E100">
        <v>1562.2713300229</v>
      </c>
      <c r="F100">
        <v>1538.3805536867</v>
      </c>
      <c r="G100">
        <v>1546.7898947738</v>
      </c>
      <c r="H100">
        <v>1555.7070501951</v>
      </c>
      <c r="I100">
        <v>1562.1488179154</v>
      </c>
      <c r="J100">
        <v>1538.4562298641</v>
      </c>
      <c r="K100">
        <v>1546.287052649</v>
      </c>
      <c r="L100">
        <v>1553.5261598764</v>
      </c>
      <c r="M100">
        <v>1561.4629425536</v>
      </c>
    </row>
    <row r="101" spans="1:13">
      <c r="A101" t="s">
        <v>3000</v>
      </c>
      <c r="B101">
        <v>1538.6247464957</v>
      </c>
      <c r="C101">
        <v>1546.5847483045</v>
      </c>
      <c r="D101">
        <v>1555.4855561241</v>
      </c>
      <c r="E101">
        <v>1562.2498838734</v>
      </c>
      <c r="F101">
        <v>1538.3799758765</v>
      </c>
      <c r="G101">
        <v>1546.7893106293</v>
      </c>
      <c r="H101">
        <v>1555.7072484447</v>
      </c>
      <c r="I101">
        <v>1562.1553698336</v>
      </c>
      <c r="J101">
        <v>1538.4548821359</v>
      </c>
      <c r="K101">
        <v>1546.2868586946</v>
      </c>
      <c r="L101">
        <v>1553.525570633</v>
      </c>
      <c r="M101">
        <v>1561.4599661603</v>
      </c>
    </row>
    <row r="102" spans="1:13">
      <c r="A102" t="s">
        <v>3001</v>
      </c>
      <c r="B102">
        <v>1538.6222424875</v>
      </c>
      <c r="C102">
        <v>1546.583970286</v>
      </c>
      <c r="D102">
        <v>1555.4845709317</v>
      </c>
      <c r="E102">
        <v>1562.2647771321</v>
      </c>
      <c r="F102">
        <v>1538.3819012847</v>
      </c>
      <c r="G102">
        <v>1546.7900888544</v>
      </c>
      <c r="H102">
        <v>1555.7068538703</v>
      </c>
      <c r="I102">
        <v>1562.1601343701</v>
      </c>
      <c r="J102">
        <v>1538.4562298641</v>
      </c>
      <c r="K102">
        <v>1546.2868586946</v>
      </c>
      <c r="L102">
        <v>1553.5275341397</v>
      </c>
      <c r="M102">
        <v>1561.4581822688</v>
      </c>
    </row>
    <row r="103" spans="1:13">
      <c r="A103" t="s">
        <v>3002</v>
      </c>
      <c r="B103">
        <v>1538.6247464957</v>
      </c>
      <c r="C103">
        <v>1546.5853322944</v>
      </c>
      <c r="D103">
        <v>1555.4826024749</v>
      </c>
      <c r="E103">
        <v>1562.2617976812</v>
      </c>
      <c r="F103">
        <v>1538.3799758765</v>
      </c>
      <c r="G103">
        <v>1546.791451226</v>
      </c>
      <c r="H103">
        <v>1555.7078374195</v>
      </c>
      <c r="I103">
        <v>1562.1758197016</v>
      </c>
      <c r="J103">
        <v>1538.4552680076</v>
      </c>
      <c r="K103">
        <v>1546.2874424596</v>
      </c>
      <c r="L103">
        <v>1553.525570633</v>
      </c>
      <c r="M103">
        <v>1561.4595706014</v>
      </c>
    </row>
    <row r="104" spans="1:13">
      <c r="A104" t="s">
        <v>3003</v>
      </c>
      <c r="B104">
        <v>1538.6247464957</v>
      </c>
      <c r="C104">
        <v>1546.5861103143</v>
      </c>
      <c r="D104">
        <v>1555.4841783945</v>
      </c>
      <c r="E104">
        <v>1562.2592161467</v>
      </c>
      <c r="F104">
        <v>1538.3807456628</v>
      </c>
      <c r="G104">
        <v>1546.7904789187</v>
      </c>
      <c r="H104">
        <v>1555.7076410946</v>
      </c>
      <c r="I104">
        <v>1562.1513990852</v>
      </c>
      <c r="J104">
        <v>1538.455843992</v>
      </c>
      <c r="K104">
        <v>1546.2874424596</v>
      </c>
      <c r="L104">
        <v>1553.5281233846</v>
      </c>
      <c r="M104">
        <v>1561.4581822688</v>
      </c>
    </row>
    <row r="105" spans="1:13">
      <c r="A105" t="s">
        <v>3004</v>
      </c>
      <c r="B105">
        <v>1538.6237844284</v>
      </c>
      <c r="C105">
        <v>1546.5853322944</v>
      </c>
      <c r="D105">
        <v>1555.4835876648</v>
      </c>
      <c r="E105">
        <v>1562.2695423361</v>
      </c>
      <c r="F105">
        <v>1538.3793980668</v>
      </c>
      <c r="G105">
        <v>1546.791257145</v>
      </c>
      <c r="H105">
        <v>1555.7066575456</v>
      </c>
      <c r="I105">
        <v>1562.1573552153</v>
      </c>
      <c r="J105">
        <v>1538.4546901413</v>
      </c>
      <c r="K105">
        <v>1546.2882201798</v>
      </c>
      <c r="L105">
        <v>1553.5247836962</v>
      </c>
      <c r="M105">
        <v>1561.4591731037</v>
      </c>
    </row>
    <row r="106" spans="1:13">
      <c r="A106" t="s">
        <v>3005</v>
      </c>
      <c r="B106">
        <v>1538.6247464957</v>
      </c>
      <c r="C106">
        <v>1546.5835803259</v>
      </c>
      <c r="D106">
        <v>1555.4845709317</v>
      </c>
      <c r="E106">
        <v>1562.2635853504</v>
      </c>
      <c r="F106">
        <v>1538.3813234735</v>
      </c>
      <c r="G106">
        <v>1546.7879482616</v>
      </c>
      <c r="H106">
        <v>1555.7082319944</v>
      </c>
      <c r="I106">
        <v>1562.1936907279</v>
      </c>
      <c r="J106">
        <v>1538.4552680076</v>
      </c>
      <c r="K106">
        <v>1546.2849134482</v>
      </c>
      <c r="L106">
        <v>1553.5267472009</v>
      </c>
      <c r="M106">
        <v>1561.4617519949</v>
      </c>
    </row>
    <row r="107" spans="1:13">
      <c r="A107" t="s">
        <v>3006</v>
      </c>
      <c r="B107">
        <v>1538.6233984722</v>
      </c>
      <c r="C107">
        <v>1546.584358344</v>
      </c>
      <c r="D107">
        <v>1555.4837839332</v>
      </c>
      <c r="E107">
        <v>1562.2552448703</v>
      </c>
      <c r="F107">
        <v>1538.3813234735</v>
      </c>
      <c r="G107">
        <v>1546.7891146461</v>
      </c>
      <c r="H107">
        <v>1555.7078374195</v>
      </c>
      <c r="I107">
        <v>1562.161325994</v>
      </c>
      <c r="J107">
        <v>1538.455843992</v>
      </c>
      <c r="K107">
        <v>1546.2868586946</v>
      </c>
      <c r="L107">
        <v>1553.5285149352</v>
      </c>
      <c r="M107">
        <v>1561.4619497749</v>
      </c>
    </row>
    <row r="108" spans="1:13">
      <c r="A108" t="s">
        <v>3007</v>
      </c>
      <c r="B108">
        <v>1538.6245544587</v>
      </c>
      <c r="C108">
        <v>1546.5855263238</v>
      </c>
      <c r="D108">
        <v>1555.4845709317</v>
      </c>
      <c r="E108">
        <v>1562.2538551225</v>
      </c>
      <c r="F108">
        <v>1538.3819012847</v>
      </c>
      <c r="G108">
        <v>1546.7879482616</v>
      </c>
      <c r="H108">
        <v>1555.7066575456</v>
      </c>
      <c r="I108">
        <v>1562.1474264162</v>
      </c>
      <c r="J108">
        <v>1538.4569997267</v>
      </c>
      <c r="K108">
        <v>1546.28627493</v>
      </c>
      <c r="L108">
        <v>1553.5273364452</v>
      </c>
      <c r="M108">
        <v>1561.457387275</v>
      </c>
    </row>
    <row r="109" spans="1:13">
      <c r="A109" t="s">
        <v>3008</v>
      </c>
      <c r="B109">
        <v>1538.6228204796</v>
      </c>
      <c r="C109">
        <v>1546.5849423337</v>
      </c>
      <c r="D109">
        <v>1555.4841783945</v>
      </c>
      <c r="E109">
        <v>1562.2610038099</v>
      </c>
      <c r="F109">
        <v>1538.3801678525</v>
      </c>
      <c r="G109">
        <v>1546.7891146461</v>
      </c>
      <c r="H109">
        <v>1555.7084283196</v>
      </c>
      <c r="I109">
        <v>1562.1670842412</v>
      </c>
      <c r="J109">
        <v>1538.4571936042</v>
      </c>
      <c r="K109">
        <v>1546.28627493</v>
      </c>
      <c r="L109">
        <v>1553.5273364452</v>
      </c>
      <c r="M109">
        <v>1561.4563964424</v>
      </c>
    </row>
    <row r="110" spans="1:13">
      <c r="A110" t="s">
        <v>3009</v>
      </c>
      <c r="B110">
        <v>1538.6232064356</v>
      </c>
      <c r="C110">
        <v>1546.5831922682</v>
      </c>
      <c r="D110">
        <v>1555.4867375869</v>
      </c>
      <c r="E110">
        <v>1562.2677546533</v>
      </c>
      <c r="F110">
        <v>1538.3805536867</v>
      </c>
      <c r="G110">
        <v>1546.788336422</v>
      </c>
      <c r="H110">
        <v>1555.7066575456</v>
      </c>
      <c r="I110">
        <v>1562.1523908</v>
      </c>
      <c r="J110">
        <v>1538.4554600023</v>
      </c>
      <c r="K110">
        <v>1546.2849134482</v>
      </c>
      <c r="L110">
        <v>1553.5273364452</v>
      </c>
      <c r="M110">
        <v>1561.459370883</v>
      </c>
    </row>
    <row r="111" spans="1:13">
      <c r="A111" t="s">
        <v>3010</v>
      </c>
      <c r="B111">
        <v>1538.6241685021</v>
      </c>
      <c r="C111">
        <v>1546.584164315</v>
      </c>
      <c r="D111">
        <v>1555.4835876648</v>
      </c>
      <c r="E111">
        <v>1562.2661668994</v>
      </c>
      <c r="F111">
        <v>1538.3801678525</v>
      </c>
      <c r="G111">
        <v>1546.7881423417</v>
      </c>
      <c r="H111">
        <v>1555.7076410946</v>
      </c>
      <c r="I111">
        <v>1562.1591407047</v>
      </c>
      <c r="J111">
        <v>1538.455843992</v>
      </c>
      <c r="K111">
        <v>1546.28627493</v>
      </c>
      <c r="L111">
        <v>1553.5275341397</v>
      </c>
      <c r="M111">
        <v>1561.4603636584</v>
      </c>
    </row>
    <row r="112" spans="1:13">
      <c r="A112" t="s">
        <v>3011</v>
      </c>
      <c r="B112">
        <v>1538.625516527</v>
      </c>
      <c r="C112">
        <v>1546.5847483045</v>
      </c>
      <c r="D112">
        <v>1555.4835876648</v>
      </c>
      <c r="E112">
        <v>1562.259812034</v>
      </c>
      <c r="F112">
        <v>1538.3801678525</v>
      </c>
      <c r="G112">
        <v>1546.7893106293</v>
      </c>
      <c r="H112">
        <v>1555.7072484447</v>
      </c>
      <c r="I112">
        <v>1562.1660905669</v>
      </c>
      <c r="J112">
        <v>1538.4546901413</v>
      </c>
      <c r="K112">
        <v>1546.28627493</v>
      </c>
      <c r="L112">
        <v>1553.5271406702</v>
      </c>
      <c r="M112">
        <v>1561.4613544961</v>
      </c>
    </row>
    <row r="113" spans="1:13">
      <c r="A113" t="s">
        <v>3012</v>
      </c>
      <c r="B113">
        <v>1538.6222424875</v>
      </c>
      <c r="C113">
        <v>1546.5853322944</v>
      </c>
      <c r="D113">
        <v>1555.4826024749</v>
      </c>
      <c r="E113">
        <v>1562.2518694954</v>
      </c>
      <c r="F113">
        <v>1538.3805536867</v>
      </c>
      <c r="G113">
        <v>1546.7900888544</v>
      </c>
      <c r="H113">
        <v>1555.7054757487</v>
      </c>
      <c r="I113">
        <v>1562.1527886507</v>
      </c>
      <c r="J113">
        <v>1538.4543042699</v>
      </c>
      <c r="K113">
        <v>1546.2868586946</v>
      </c>
      <c r="L113">
        <v>1553.5275341397</v>
      </c>
      <c r="M113">
        <v>1561.4565942211</v>
      </c>
    </row>
    <row r="114" spans="1:13">
      <c r="A114" t="s">
        <v>3013</v>
      </c>
      <c r="B114">
        <v>1538.6233984722</v>
      </c>
      <c r="C114">
        <v>1546.584358344</v>
      </c>
      <c r="D114">
        <v>1555.4826024749</v>
      </c>
      <c r="E114">
        <v>1562.256238658</v>
      </c>
      <c r="F114">
        <v>1538.3799758765</v>
      </c>
      <c r="G114">
        <v>1546.7879482616</v>
      </c>
      <c r="H114">
        <v>1555.7064592961</v>
      </c>
      <c r="I114">
        <v>1562.1682739349</v>
      </c>
      <c r="J114">
        <v>1538.4550741306</v>
      </c>
      <c r="K114">
        <v>1546.28627493</v>
      </c>
      <c r="L114">
        <v>1553.5261598764</v>
      </c>
      <c r="M114">
        <v>1561.4581822688</v>
      </c>
    </row>
    <row r="115" spans="1:13">
      <c r="A115" t="s">
        <v>3014</v>
      </c>
      <c r="B115">
        <v>1538.6247464957</v>
      </c>
      <c r="C115">
        <v>1546.584358344</v>
      </c>
      <c r="D115">
        <v>1555.4835876648</v>
      </c>
      <c r="E115">
        <v>1562.2719259195</v>
      </c>
      <c r="F115">
        <v>1538.3801678525</v>
      </c>
      <c r="G115">
        <v>1546.7896987904</v>
      </c>
      <c r="H115">
        <v>1555.7070501951</v>
      </c>
      <c r="I115">
        <v>1562.1577511278</v>
      </c>
      <c r="J115">
        <v>1538.455843992</v>
      </c>
      <c r="K115">
        <v>1546.2868586946</v>
      </c>
      <c r="L115">
        <v>1553.5247836962</v>
      </c>
      <c r="M115">
        <v>1561.4607611568</v>
      </c>
    </row>
    <row r="116" spans="1:13">
      <c r="A116" t="s">
        <v>3015</v>
      </c>
      <c r="B116">
        <v>1538.6226284431</v>
      </c>
      <c r="C116">
        <v>1546.584358344</v>
      </c>
      <c r="D116">
        <v>1555.4845709317</v>
      </c>
      <c r="E116">
        <v>1562.2590181647</v>
      </c>
      <c r="F116">
        <v>1538.3799758765</v>
      </c>
      <c r="G116">
        <v>1546.7904789187</v>
      </c>
      <c r="H116">
        <v>1555.7098083712</v>
      </c>
      <c r="I116">
        <v>1562.1627155772</v>
      </c>
      <c r="J116">
        <v>1538.4568077316</v>
      </c>
      <c r="K116">
        <v>1546.2876364142</v>
      </c>
      <c r="L116">
        <v>1553.5281233846</v>
      </c>
      <c r="M116">
        <v>1561.4563964424</v>
      </c>
    </row>
    <row r="117" spans="1:13">
      <c r="A117" t="s">
        <v>3016</v>
      </c>
      <c r="B117">
        <v>1538.6224345239</v>
      </c>
      <c r="C117">
        <v>1546.5849423337</v>
      </c>
      <c r="D117">
        <v>1555.4822099386</v>
      </c>
      <c r="E117">
        <v>1562.258422278</v>
      </c>
      <c r="F117">
        <v>1538.3807456628</v>
      </c>
      <c r="G117">
        <v>1546.7879482616</v>
      </c>
      <c r="H117">
        <v>1555.7060666469</v>
      </c>
      <c r="I117">
        <v>1562.1593406021</v>
      </c>
      <c r="J117">
        <v>1538.4550741306</v>
      </c>
      <c r="K117">
        <v>1546.2843296851</v>
      </c>
      <c r="L117">
        <v>1553.5263556512</v>
      </c>
      <c r="M117">
        <v>1561.4559989463</v>
      </c>
    </row>
    <row r="118" spans="1:13">
      <c r="A118" t="s">
        <v>3017</v>
      </c>
      <c r="B118">
        <v>1538.6237844284</v>
      </c>
      <c r="C118">
        <v>1546.583970286</v>
      </c>
      <c r="D118">
        <v>1555.4851616621</v>
      </c>
      <c r="E118">
        <v>1562.2645772077</v>
      </c>
      <c r="F118">
        <v>1538.3801678525</v>
      </c>
      <c r="G118">
        <v>1546.7900888544</v>
      </c>
      <c r="H118">
        <v>1555.7078374195</v>
      </c>
      <c r="I118">
        <v>1562.1567594062</v>
      </c>
      <c r="J118">
        <v>1538.4552680076</v>
      </c>
      <c r="K118">
        <v>1546.28627493</v>
      </c>
      <c r="L118">
        <v>1553.5273364452</v>
      </c>
      <c r="M118">
        <v>1561.4587756062</v>
      </c>
    </row>
    <row r="119" spans="1:13">
      <c r="A119" t="s">
        <v>3018</v>
      </c>
      <c r="B119">
        <v>1538.626286559</v>
      </c>
      <c r="C119">
        <v>1546.5851382651</v>
      </c>
      <c r="D119">
        <v>1555.4837839332</v>
      </c>
      <c r="E119">
        <v>1562.2695423361</v>
      </c>
      <c r="F119">
        <v>1538.3805536867</v>
      </c>
      <c r="G119">
        <v>1546.7875581986</v>
      </c>
      <c r="H119">
        <v>1555.7056720731</v>
      </c>
      <c r="I119">
        <v>1562.1347206097</v>
      </c>
      <c r="J119">
        <v>1538.4585413365</v>
      </c>
      <c r="K119">
        <v>1546.2856911659</v>
      </c>
      <c r="L119">
        <v>1553.5273364452</v>
      </c>
      <c r="M119">
        <v>1561.4603636584</v>
      </c>
    </row>
    <row r="120" spans="1:13">
      <c r="A120" t="s">
        <v>3019</v>
      </c>
      <c r="B120">
        <v>1538.6235905089</v>
      </c>
      <c r="C120">
        <v>1546.5835803259</v>
      </c>
      <c r="D120">
        <v>1555.4806340231</v>
      </c>
      <c r="E120">
        <v>1562.2574284875</v>
      </c>
      <c r="F120">
        <v>1538.3788202575</v>
      </c>
      <c r="G120">
        <v>1546.7887264853</v>
      </c>
      <c r="H120">
        <v>1555.7068538703</v>
      </c>
      <c r="I120">
        <v>1562.1631134332</v>
      </c>
      <c r="J120">
        <v>1538.455843992</v>
      </c>
      <c r="K120">
        <v>1546.2849134482</v>
      </c>
      <c r="L120">
        <v>1553.5273364452</v>
      </c>
      <c r="M120">
        <v>1561.462347274</v>
      </c>
    </row>
    <row r="121" spans="1:13">
      <c r="A121" t="s">
        <v>3020</v>
      </c>
      <c r="B121">
        <v>1538.6241685021</v>
      </c>
      <c r="C121">
        <v>1546.583776257</v>
      </c>
      <c r="D121">
        <v>1555.4831932038</v>
      </c>
      <c r="E121">
        <v>1562.2540531032</v>
      </c>
      <c r="F121">
        <v>1538.3805536867</v>
      </c>
      <c r="G121">
        <v>1546.7900888544</v>
      </c>
      <c r="H121">
        <v>1555.7082319944</v>
      </c>
      <c r="I121">
        <v>1562.1722467099</v>
      </c>
      <c r="J121">
        <v>1538.4556519971</v>
      </c>
      <c r="K121">
        <v>1546.2868586946</v>
      </c>
      <c r="L121">
        <v>1553.5275341397</v>
      </c>
      <c r="M121">
        <v>1561.4635378336</v>
      </c>
    </row>
    <row r="122" spans="1:13">
      <c r="A122" t="s">
        <v>3021</v>
      </c>
      <c r="B122">
        <v>1538.6232064356</v>
      </c>
      <c r="C122">
        <v>1546.583970286</v>
      </c>
      <c r="D122">
        <v>1555.485752393</v>
      </c>
      <c r="E122">
        <v>1562.2778829688</v>
      </c>
      <c r="F122">
        <v>1538.3799758765</v>
      </c>
      <c r="G122">
        <v>1546.7900888544</v>
      </c>
      <c r="H122">
        <v>1555.7084283196</v>
      </c>
      <c r="I122">
        <v>1562.1506033853</v>
      </c>
      <c r="J122">
        <v>1538.4562298641</v>
      </c>
      <c r="K122">
        <v>1546.2843296851</v>
      </c>
      <c r="L122">
        <v>1553.5275341397</v>
      </c>
      <c r="M122">
        <v>1561.4617519949</v>
      </c>
    </row>
    <row r="123" spans="1:13">
      <c r="A123" t="s">
        <v>3022</v>
      </c>
      <c r="B123">
        <v>1538.6245544587</v>
      </c>
      <c r="C123">
        <v>1546.5847483045</v>
      </c>
      <c r="D123">
        <v>1555.4826024749</v>
      </c>
      <c r="E123">
        <v>1562.2687484569</v>
      </c>
      <c r="F123">
        <v>1538.3813234735</v>
      </c>
      <c r="G123">
        <v>1546.7900888544</v>
      </c>
      <c r="H123">
        <v>1555.7094137955</v>
      </c>
      <c r="I123">
        <v>1562.1573552153</v>
      </c>
      <c r="J123">
        <v>1538.4568077316</v>
      </c>
      <c r="K123">
        <v>1546.28627493</v>
      </c>
      <c r="L123">
        <v>1553.52792569</v>
      </c>
      <c r="M123">
        <v>1561.4611567163</v>
      </c>
    </row>
    <row r="124" spans="1:13">
      <c r="A124" t="s">
        <v>3023</v>
      </c>
      <c r="B124">
        <v>1538.6235905089</v>
      </c>
      <c r="C124">
        <v>1546.586888335</v>
      </c>
      <c r="D124">
        <v>1555.4841783945</v>
      </c>
      <c r="E124">
        <v>1562.2661668994</v>
      </c>
      <c r="F124">
        <v>1538.3793980668</v>
      </c>
      <c r="G124">
        <v>1546.788532405</v>
      </c>
      <c r="H124">
        <v>1555.7082319944</v>
      </c>
      <c r="I124">
        <v>1562.1591407047</v>
      </c>
      <c r="J124">
        <v>1538.455843992</v>
      </c>
      <c r="K124">
        <v>1546.28627493</v>
      </c>
      <c r="L124">
        <v>1553.5281233846</v>
      </c>
      <c r="M124">
        <v>1561.4589753244</v>
      </c>
    </row>
    <row r="125" spans="1:13">
      <c r="A125" t="s">
        <v>3024</v>
      </c>
      <c r="B125">
        <v>1538.6245544587</v>
      </c>
      <c r="C125">
        <v>1546.5831922682</v>
      </c>
      <c r="D125">
        <v>1555.4839802017</v>
      </c>
      <c r="E125">
        <v>1562.2617976812</v>
      </c>
      <c r="F125">
        <v>1538.3811314973</v>
      </c>
      <c r="G125">
        <v>1546.7908670803</v>
      </c>
      <c r="H125">
        <v>1555.7084283196</v>
      </c>
      <c r="I125">
        <v>1562.1654947511</v>
      </c>
      <c r="J125">
        <v>1538.4568077316</v>
      </c>
      <c r="K125">
        <v>1546.2849134482</v>
      </c>
      <c r="L125">
        <v>1553.5241944538</v>
      </c>
      <c r="M125">
        <v>1561.4589753244</v>
      </c>
    </row>
    <row r="126" spans="1:13">
      <c r="A126" t="s">
        <v>3025</v>
      </c>
      <c r="B126">
        <v>1538.6241685021</v>
      </c>
      <c r="C126">
        <v>1546.5851382651</v>
      </c>
      <c r="D126">
        <v>1555.4845709317</v>
      </c>
      <c r="E126">
        <v>1562.2524653771</v>
      </c>
      <c r="F126">
        <v>1538.3782424487</v>
      </c>
      <c r="G126">
        <v>1546.7875581986</v>
      </c>
      <c r="H126">
        <v>1555.7062629715</v>
      </c>
      <c r="I126">
        <v>1562.17284059</v>
      </c>
      <c r="J126">
        <v>1538.4548821359</v>
      </c>
      <c r="K126">
        <v>1546.2854972118</v>
      </c>
      <c r="L126">
        <v>1553.526551426</v>
      </c>
      <c r="M126">
        <v>1561.459370883</v>
      </c>
    </row>
    <row r="127" spans="1:13">
      <c r="A127" t="s">
        <v>3026</v>
      </c>
      <c r="B127">
        <v>1538.624360539</v>
      </c>
      <c r="C127">
        <v>1546.5855263238</v>
      </c>
      <c r="D127">
        <v>1555.4810284827</v>
      </c>
      <c r="E127">
        <v>1562.2685504725</v>
      </c>
      <c r="F127">
        <v>1538.3799758765</v>
      </c>
      <c r="G127">
        <v>1546.7891146461</v>
      </c>
      <c r="H127">
        <v>1555.7086265695</v>
      </c>
      <c r="I127">
        <v>1562.1829676749</v>
      </c>
      <c r="J127">
        <v>1538.4564218591</v>
      </c>
      <c r="K127">
        <v>1546.2874424596</v>
      </c>
      <c r="L127">
        <v>1553.5281233846</v>
      </c>
      <c r="M127">
        <v>1561.4579825508</v>
      </c>
    </row>
    <row r="128" spans="1:13">
      <c r="A128" t="s">
        <v>3027</v>
      </c>
      <c r="B128">
        <v>1538.6226284431</v>
      </c>
      <c r="C128">
        <v>1546.583970286</v>
      </c>
      <c r="D128">
        <v>1555.4829969355</v>
      </c>
      <c r="E128">
        <v>1562.2683505471</v>
      </c>
      <c r="F128">
        <v>1538.3805536867</v>
      </c>
      <c r="G128">
        <v>1546.7893106293</v>
      </c>
      <c r="H128">
        <v>1555.7072484447</v>
      </c>
      <c r="I128">
        <v>1562.1595385589</v>
      </c>
      <c r="J128">
        <v>1538.4554600023</v>
      </c>
      <c r="K128">
        <v>1546.2856911659</v>
      </c>
      <c r="L128">
        <v>1553.52498139</v>
      </c>
      <c r="M128">
        <v>1561.4591731037</v>
      </c>
    </row>
    <row r="129" spans="1:13">
      <c r="A129" t="s">
        <v>3028</v>
      </c>
      <c r="B129">
        <v>1538.6245544587</v>
      </c>
      <c r="C129">
        <v>1546.5847483045</v>
      </c>
      <c r="D129">
        <v>1555.4841783945</v>
      </c>
      <c r="E129">
        <v>1562.2488900938</v>
      </c>
      <c r="F129">
        <v>1538.383248885</v>
      </c>
      <c r="G129">
        <v>1546.788532405</v>
      </c>
      <c r="H129">
        <v>1555.7050811752</v>
      </c>
      <c r="I129">
        <v>1562.1611260961</v>
      </c>
      <c r="J129">
        <v>1538.4564218591</v>
      </c>
      <c r="K129">
        <v>1546.2868586946</v>
      </c>
      <c r="L129">
        <v>1553.5263556512</v>
      </c>
      <c r="M129">
        <v>1561.462347274</v>
      </c>
    </row>
    <row r="130" spans="1:13">
      <c r="A130" t="s">
        <v>3029</v>
      </c>
      <c r="B130">
        <v>1538.6233984722</v>
      </c>
      <c r="C130">
        <v>1546.583970286</v>
      </c>
      <c r="D130">
        <v>1555.4816192104</v>
      </c>
      <c r="E130">
        <v>1562.2558407546</v>
      </c>
      <c r="F130">
        <v>1538.379206091</v>
      </c>
      <c r="G130">
        <v>1546.7895047098</v>
      </c>
      <c r="H130">
        <v>1555.7080356693</v>
      </c>
      <c r="I130">
        <v>1562.1565595094</v>
      </c>
      <c r="J130">
        <v>1538.4552680076</v>
      </c>
      <c r="K130">
        <v>1546.2854972118</v>
      </c>
      <c r="L130">
        <v>1553.5273364452</v>
      </c>
      <c r="M130">
        <v>1561.4603636584</v>
      </c>
    </row>
    <row r="131" spans="1:13">
      <c r="A131" t="s">
        <v>3030</v>
      </c>
      <c r="B131">
        <v>1538.6237844284</v>
      </c>
      <c r="C131">
        <v>1546.584358344</v>
      </c>
      <c r="D131">
        <v>1555.4820117464</v>
      </c>
      <c r="E131">
        <v>1562.2683505471</v>
      </c>
      <c r="F131">
        <v>1538.3826710729</v>
      </c>
      <c r="G131">
        <v>1546.7889205657</v>
      </c>
      <c r="H131">
        <v>1555.7062629715</v>
      </c>
      <c r="I131">
        <v>1562.1583469377</v>
      </c>
      <c r="J131">
        <v>1538.4569997267</v>
      </c>
      <c r="K131">
        <v>1546.2849134482</v>
      </c>
      <c r="L131">
        <v>1553.5259621823</v>
      </c>
      <c r="M131">
        <v>1561.4581822688</v>
      </c>
    </row>
    <row r="132" spans="1:13">
      <c r="A132" t="s">
        <v>3031</v>
      </c>
      <c r="B132">
        <v>1538.6233984722</v>
      </c>
      <c r="C132">
        <v>1546.584164315</v>
      </c>
      <c r="D132">
        <v>1555.485752393</v>
      </c>
      <c r="E132">
        <v>1562.2679545785</v>
      </c>
      <c r="F132">
        <v>1538.3815173319</v>
      </c>
      <c r="G132">
        <v>1546.7871681359</v>
      </c>
      <c r="H132">
        <v>1555.7066575456</v>
      </c>
      <c r="I132">
        <v>1562.1863427521</v>
      </c>
      <c r="J132">
        <v>1538.4554600023</v>
      </c>
      <c r="K132">
        <v>1546.2829682068</v>
      </c>
      <c r="L132">
        <v>1553.5267472009</v>
      </c>
      <c r="M132">
        <v>1561.4629425536</v>
      </c>
    </row>
    <row r="133" spans="1:13">
      <c r="A133" t="s">
        <v>3032</v>
      </c>
      <c r="B133">
        <v>1538.6232064356</v>
      </c>
      <c r="C133">
        <v>1546.5831922682</v>
      </c>
      <c r="D133">
        <v>1555.4841783945</v>
      </c>
      <c r="E133">
        <v>1562.2570325245</v>
      </c>
      <c r="F133">
        <v>1538.3824790963</v>
      </c>
      <c r="G133">
        <v>1546.7896987904</v>
      </c>
      <c r="H133">
        <v>1555.7086265695</v>
      </c>
      <c r="I133">
        <v>1562.1690696527</v>
      </c>
      <c r="J133">
        <v>1538.4568077316</v>
      </c>
      <c r="K133">
        <v>1546.2882201798</v>
      </c>
      <c r="L133">
        <v>1553.525372939</v>
      </c>
      <c r="M133">
        <v>1561.459370883</v>
      </c>
    </row>
    <row r="134" spans="1:13">
      <c r="A134" t="s">
        <v>3033</v>
      </c>
      <c r="B134">
        <v>1538.6239764653</v>
      </c>
      <c r="C134">
        <v>1546.584358344</v>
      </c>
      <c r="D134">
        <v>1555.4841783945</v>
      </c>
      <c r="E134">
        <v>1562.2419414358</v>
      </c>
      <c r="F134">
        <v>1538.3799758765</v>
      </c>
      <c r="G134">
        <v>1546.7869740559</v>
      </c>
      <c r="H134">
        <v>1555.7066575456</v>
      </c>
      <c r="I134">
        <v>1562.1549719815</v>
      </c>
      <c r="J134">
        <v>1538.4564218591</v>
      </c>
      <c r="K134">
        <v>1546.2849134482</v>
      </c>
      <c r="L134">
        <v>1553.5275341397</v>
      </c>
      <c r="M134">
        <v>1561.4613544961</v>
      </c>
    </row>
    <row r="135" spans="1:13">
      <c r="A135" t="s">
        <v>3034</v>
      </c>
      <c r="B135">
        <v>1538.6216644958</v>
      </c>
      <c r="C135">
        <v>1546.5826082799</v>
      </c>
      <c r="D135">
        <v>1555.4822099386</v>
      </c>
      <c r="E135">
        <v>1562.256834543</v>
      </c>
      <c r="F135">
        <v>1538.3813234735</v>
      </c>
      <c r="G135">
        <v>1546.7889205657</v>
      </c>
      <c r="H135">
        <v>1555.7105955985</v>
      </c>
      <c r="I135">
        <v>1562.1567594062</v>
      </c>
      <c r="J135">
        <v>1538.4556519971</v>
      </c>
      <c r="K135">
        <v>1546.28627493</v>
      </c>
      <c r="L135">
        <v>1553.5259621823</v>
      </c>
      <c r="M135">
        <v>1561.4577847718</v>
      </c>
    </row>
    <row r="136" spans="1:13">
      <c r="A136" t="s">
        <v>3035</v>
      </c>
      <c r="B136">
        <v>1538.624360539</v>
      </c>
      <c r="C136">
        <v>1546.5855263238</v>
      </c>
      <c r="D136">
        <v>1555.4839802017</v>
      </c>
      <c r="E136">
        <v>1562.2465085216</v>
      </c>
      <c r="F136">
        <v>1538.3788202575</v>
      </c>
      <c r="G136">
        <v>1546.7898947738</v>
      </c>
      <c r="H136">
        <v>1555.7070501951</v>
      </c>
      <c r="I136">
        <v>1562.1575531716</v>
      </c>
      <c r="J136">
        <v>1538.4544962644</v>
      </c>
      <c r="K136">
        <v>1546.2851074022</v>
      </c>
      <c r="L136">
        <v>1553.525570633</v>
      </c>
      <c r="M136">
        <v>1561.4617519949</v>
      </c>
    </row>
    <row r="137" spans="1:13">
      <c r="A137" t="s">
        <v>3036</v>
      </c>
      <c r="B137">
        <v>1538.6228204796</v>
      </c>
      <c r="C137">
        <v>1546.5857222554</v>
      </c>
      <c r="D137">
        <v>1555.4826024749</v>
      </c>
      <c r="E137">
        <v>1562.2437271185</v>
      </c>
      <c r="F137">
        <v>1538.3805536867</v>
      </c>
      <c r="G137">
        <v>1546.788532405</v>
      </c>
      <c r="H137">
        <v>1555.7090192201</v>
      </c>
      <c r="I137">
        <v>1562.1551699371</v>
      </c>
      <c r="J137">
        <v>1538.4566157365</v>
      </c>
      <c r="K137">
        <v>1546.2876364142</v>
      </c>
      <c r="L137">
        <v>1553.5294976513</v>
      </c>
      <c r="M137">
        <v>1561.4603636584</v>
      </c>
    </row>
    <row r="138" spans="1:13">
      <c r="A138" t="s">
        <v>3037</v>
      </c>
      <c r="B138">
        <v>1538.624360539</v>
      </c>
      <c r="C138">
        <v>1546.5853322944</v>
      </c>
      <c r="D138">
        <v>1555.4829969355</v>
      </c>
      <c r="E138">
        <v>1562.2669607759</v>
      </c>
      <c r="F138">
        <v>1538.3820951432</v>
      </c>
      <c r="G138">
        <v>1546.7895047098</v>
      </c>
      <c r="H138">
        <v>1555.7066575456</v>
      </c>
      <c r="I138">
        <v>1562.1647009777</v>
      </c>
      <c r="J138">
        <v>1538.4579634678</v>
      </c>
      <c r="K138">
        <v>1546.2874424596</v>
      </c>
      <c r="L138">
        <v>1553.525372939</v>
      </c>
      <c r="M138">
        <v>1561.4587756062</v>
      </c>
    </row>
    <row r="139" spans="1:13">
      <c r="A139" t="s">
        <v>3038</v>
      </c>
      <c r="B139">
        <v>1538.6241685021</v>
      </c>
      <c r="C139">
        <v>1546.5828023085</v>
      </c>
      <c r="D139">
        <v>1555.4845709317</v>
      </c>
      <c r="E139">
        <v>1562.257230506</v>
      </c>
      <c r="F139">
        <v>1538.3813234735</v>
      </c>
      <c r="G139">
        <v>1546.7893106293</v>
      </c>
      <c r="H139">
        <v>1555.7074447696</v>
      </c>
      <c r="I139">
        <v>1562.1557657451</v>
      </c>
      <c r="J139">
        <v>1538.4577695901</v>
      </c>
      <c r="K139">
        <v>1546.2868586946</v>
      </c>
      <c r="L139">
        <v>1553.5259621823</v>
      </c>
      <c r="M139">
        <v>1561.457387275</v>
      </c>
    </row>
    <row r="140" spans="1:13">
      <c r="A140" t="s">
        <v>3039</v>
      </c>
      <c r="B140">
        <v>1538.6239764653</v>
      </c>
      <c r="C140">
        <v>1546.583776257</v>
      </c>
      <c r="D140">
        <v>1555.4828006673</v>
      </c>
      <c r="E140">
        <v>1562.2631874432</v>
      </c>
      <c r="F140">
        <v>1538.3801678525</v>
      </c>
      <c r="G140">
        <v>1546.7908670803</v>
      </c>
      <c r="H140">
        <v>1555.7090192201</v>
      </c>
      <c r="I140">
        <v>1562.17284059</v>
      </c>
      <c r="J140">
        <v>1538.4560378692</v>
      </c>
      <c r="K140">
        <v>1546.2876364142</v>
      </c>
      <c r="L140">
        <v>1553.525372939</v>
      </c>
      <c r="M140">
        <v>1561.4589753244</v>
      </c>
    </row>
    <row r="141" spans="1:13">
      <c r="A141" t="s">
        <v>3040</v>
      </c>
      <c r="B141">
        <v>1538.6251324526</v>
      </c>
      <c r="C141">
        <v>1546.5863043438</v>
      </c>
      <c r="D141">
        <v>1555.4822099386</v>
      </c>
      <c r="E141">
        <v>1562.256834543</v>
      </c>
      <c r="F141">
        <v>1538.3813234735</v>
      </c>
      <c r="G141">
        <v>1546.7891146461</v>
      </c>
      <c r="H141">
        <v>1555.7082319944</v>
      </c>
      <c r="I141">
        <v>1562.1587447915</v>
      </c>
      <c r="J141">
        <v>1538.4581554632</v>
      </c>
      <c r="K141">
        <v>1546.2876364142</v>
      </c>
      <c r="L141">
        <v>1553.5267472009</v>
      </c>
      <c r="M141">
        <v>1561.4607611568</v>
      </c>
    </row>
    <row r="142" spans="1:13">
      <c r="A142" t="s">
        <v>3041</v>
      </c>
      <c r="B142">
        <v>1538.6230125162</v>
      </c>
      <c r="C142">
        <v>1546.5857222554</v>
      </c>
      <c r="D142">
        <v>1555.4845709317</v>
      </c>
      <c r="E142">
        <v>1562.2480962356</v>
      </c>
      <c r="F142">
        <v>1538.3793980668</v>
      </c>
      <c r="G142">
        <v>1546.7889205657</v>
      </c>
      <c r="H142">
        <v>1555.7068538703</v>
      </c>
      <c r="I142">
        <v>1562.1627155772</v>
      </c>
      <c r="J142">
        <v>1538.4550741306</v>
      </c>
      <c r="K142">
        <v>1546.2882201798</v>
      </c>
      <c r="L142">
        <v>1553.5267472009</v>
      </c>
      <c r="M142">
        <v>1561.4563964424</v>
      </c>
    </row>
    <row r="143" spans="1:13">
      <c r="A143" t="s">
        <v>3042</v>
      </c>
      <c r="B143">
        <v>1538.6237844284</v>
      </c>
      <c r="C143">
        <v>1546.5853322944</v>
      </c>
      <c r="D143">
        <v>1555.4849653933</v>
      </c>
      <c r="E143">
        <v>1562.2534572203</v>
      </c>
      <c r="F143">
        <v>1538.3803617106</v>
      </c>
      <c r="G143">
        <v>1546.7893106293</v>
      </c>
      <c r="H143">
        <v>1555.7068538703</v>
      </c>
      <c r="I143">
        <v>1562.1611260961</v>
      </c>
      <c r="J143">
        <v>1538.4560378692</v>
      </c>
      <c r="K143">
        <v>1546.28627493</v>
      </c>
      <c r="L143">
        <v>1553.5247836962</v>
      </c>
      <c r="M143">
        <v>1561.4605614381</v>
      </c>
    </row>
    <row r="144" spans="1:13">
      <c r="A144" t="s">
        <v>3043</v>
      </c>
      <c r="B144">
        <v>1538.6259024842</v>
      </c>
      <c r="C144">
        <v>1546.584358344</v>
      </c>
      <c r="D144">
        <v>1555.4829969355</v>
      </c>
      <c r="E144">
        <v>1562.2667627919</v>
      </c>
      <c r="F144">
        <v>1538.3813234735</v>
      </c>
      <c r="G144">
        <v>1546.788532405</v>
      </c>
      <c r="H144">
        <v>1555.7076410946</v>
      </c>
      <c r="I144">
        <v>1562.1611260961</v>
      </c>
      <c r="J144">
        <v>1538.4568077316</v>
      </c>
      <c r="K144">
        <v>1546.2876364142</v>
      </c>
      <c r="L144">
        <v>1553.5273364452</v>
      </c>
      <c r="M144">
        <v>1561.458577827</v>
      </c>
    </row>
    <row r="145" spans="1:13">
      <c r="A145" t="s">
        <v>3044</v>
      </c>
      <c r="B145">
        <v>1538.6249385328</v>
      </c>
      <c r="C145">
        <v>1546.5831922682</v>
      </c>
      <c r="D145">
        <v>1555.4822099386</v>
      </c>
      <c r="E145">
        <v>1562.2848338876</v>
      </c>
      <c r="F145">
        <v>1538.3805536867</v>
      </c>
      <c r="G145">
        <v>1546.7877522787</v>
      </c>
      <c r="H145">
        <v>1555.7066575456</v>
      </c>
      <c r="I145">
        <v>1562.1639072051</v>
      </c>
      <c r="J145">
        <v>1538.4593112014</v>
      </c>
      <c r="K145">
        <v>1546.2843296851</v>
      </c>
      <c r="L145">
        <v>1553.5287126299</v>
      </c>
      <c r="M145">
        <v>1561.4577847718</v>
      </c>
    </row>
    <row r="146" spans="1:13">
      <c r="A146" t="s">
        <v>3045</v>
      </c>
      <c r="B146">
        <v>1538.6235905089</v>
      </c>
      <c r="C146">
        <v>1546.5857222554</v>
      </c>
      <c r="D146">
        <v>1555.4826024749</v>
      </c>
      <c r="E146">
        <v>1562.2500818531</v>
      </c>
      <c r="F146">
        <v>1538.3805536867</v>
      </c>
      <c r="G146">
        <v>1546.7891146461</v>
      </c>
      <c r="H146">
        <v>1555.7068538703</v>
      </c>
      <c r="I146">
        <v>1562.1569573623</v>
      </c>
      <c r="J146">
        <v>1538.4562298641</v>
      </c>
      <c r="K146">
        <v>1546.287052649</v>
      </c>
      <c r="L146">
        <v>1553.5269448952</v>
      </c>
      <c r="M146">
        <v>1561.4563964424</v>
      </c>
    </row>
    <row r="147" spans="1:13">
      <c r="A147" t="s">
        <v>3046</v>
      </c>
      <c r="B147">
        <v>1538.6249385328</v>
      </c>
      <c r="C147">
        <v>1546.5849423337</v>
      </c>
      <c r="D147">
        <v>1555.4855561241</v>
      </c>
      <c r="E147">
        <v>1562.2590181647</v>
      </c>
      <c r="F147">
        <v>1538.3807456628</v>
      </c>
      <c r="G147">
        <v>1546.7891146461</v>
      </c>
      <c r="H147">
        <v>1555.7066575456</v>
      </c>
      <c r="I147">
        <v>1562.1539802634</v>
      </c>
      <c r="J147">
        <v>1538.4568077316</v>
      </c>
      <c r="K147">
        <v>1546.28627493</v>
      </c>
      <c r="L147">
        <v>1553.5261598764</v>
      </c>
      <c r="M147">
        <v>1561.4595706014</v>
      </c>
    </row>
    <row r="148" spans="1:13">
      <c r="A148" t="s">
        <v>3047</v>
      </c>
      <c r="B148">
        <v>1538.6241685021</v>
      </c>
      <c r="C148">
        <v>1546.5849423337</v>
      </c>
      <c r="D148">
        <v>1555.4822099386</v>
      </c>
      <c r="E148">
        <v>1562.2540531032</v>
      </c>
      <c r="F148">
        <v>1538.3807456628</v>
      </c>
      <c r="G148">
        <v>1546.7896987904</v>
      </c>
      <c r="H148">
        <v>1555.7070501951</v>
      </c>
      <c r="I148">
        <v>1562.1539802634</v>
      </c>
      <c r="J148">
        <v>1538.4568077316</v>
      </c>
      <c r="K148">
        <v>1546.2868586946</v>
      </c>
      <c r="L148">
        <v>1553.525570633</v>
      </c>
      <c r="M148">
        <v>1561.4587756062</v>
      </c>
    </row>
    <row r="149" spans="1:13">
      <c r="A149" t="s">
        <v>3048</v>
      </c>
      <c r="B149">
        <v>1538.6239764653</v>
      </c>
      <c r="C149">
        <v>1546.5835803259</v>
      </c>
      <c r="D149">
        <v>1555.4837839332</v>
      </c>
      <c r="E149">
        <v>1562.2655710072</v>
      </c>
      <c r="F149">
        <v>1538.3799758765</v>
      </c>
      <c r="G149">
        <v>1546.7898947738</v>
      </c>
      <c r="H149">
        <v>1555.7082319944</v>
      </c>
      <c r="I149">
        <v>1562.1573552153</v>
      </c>
      <c r="J149">
        <v>1538.4529565451</v>
      </c>
      <c r="K149">
        <v>1546.2849134482</v>
      </c>
      <c r="L149">
        <v>1553.5239986796</v>
      </c>
      <c r="M149">
        <v>1561.4621494939</v>
      </c>
    </row>
    <row r="150" spans="1:13">
      <c r="A150" t="s">
        <v>3049</v>
      </c>
      <c r="B150">
        <v>1538.6245544587</v>
      </c>
      <c r="C150">
        <v>1546.584358344</v>
      </c>
      <c r="D150">
        <v>1555.4826024749</v>
      </c>
      <c r="E150">
        <v>1562.2699402465</v>
      </c>
      <c r="F150">
        <v>1538.3819012847</v>
      </c>
      <c r="G150">
        <v>1546.788532405</v>
      </c>
      <c r="H150">
        <v>1555.7064592961</v>
      </c>
      <c r="I150">
        <v>1562.1698634306</v>
      </c>
      <c r="J150">
        <v>1538.4568077316</v>
      </c>
      <c r="K150">
        <v>1546.2868586946</v>
      </c>
      <c r="L150">
        <v>1553.5234094378</v>
      </c>
      <c r="M150">
        <v>1561.4601658789</v>
      </c>
    </row>
    <row r="151" spans="1:13">
      <c r="A151" t="s">
        <v>3050</v>
      </c>
      <c r="B151">
        <v>1538.6247464957</v>
      </c>
      <c r="C151">
        <v>1546.5855263238</v>
      </c>
      <c r="D151">
        <v>1555.4875245884</v>
      </c>
      <c r="E151">
        <v>1562.2649751155</v>
      </c>
      <c r="F151">
        <v>1538.3799758765</v>
      </c>
      <c r="G151">
        <v>1546.7879482616</v>
      </c>
      <c r="H151">
        <v>1555.7072484447</v>
      </c>
      <c r="I151">
        <v>1562.1635093487</v>
      </c>
      <c r="J151">
        <v>1538.4562298641</v>
      </c>
      <c r="K151">
        <v>1546.2849134482</v>
      </c>
      <c r="L151">
        <v>1553.5281233846</v>
      </c>
      <c r="M151">
        <v>1561.4597683809</v>
      </c>
    </row>
    <row r="152" spans="1:13">
      <c r="A152" t="s">
        <v>3051</v>
      </c>
      <c r="B152">
        <v>1538.6249385328</v>
      </c>
      <c r="C152">
        <v>1546.5853322944</v>
      </c>
      <c r="D152">
        <v>1555.4806340231</v>
      </c>
      <c r="E152">
        <v>1562.2705361419</v>
      </c>
      <c r="F152">
        <v>1538.3813234735</v>
      </c>
      <c r="G152">
        <v>1546.7895047098</v>
      </c>
      <c r="H152">
        <v>1555.7082319944</v>
      </c>
      <c r="I152">
        <v>1562.1581489813</v>
      </c>
      <c r="J152">
        <v>1538.4583474587</v>
      </c>
      <c r="K152">
        <v>1546.2876364142</v>
      </c>
      <c r="L152">
        <v>1553.5267472009</v>
      </c>
      <c r="M152">
        <v>1561.4583800479</v>
      </c>
    </row>
    <row r="153" spans="1:13">
      <c r="A153" t="s">
        <v>3052</v>
      </c>
      <c r="B153">
        <v>1538.6251324526</v>
      </c>
      <c r="C153">
        <v>1546.583970286</v>
      </c>
      <c r="D153">
        <v>1555.4835876648</v>
      </c>
      <c r="E153">
        <v>1562.275103395</v>
      </c>
      <c r="F153">
        <v>1538.3801678525</v>
      </c>
      <c r="G153">
        <v>1546.7887264853</v>
      </c>
      <c r="H153">
        <v>1555.7060666469</v>
      </c>
      <c r="I153">
        <v>1562.1533844568</v>
      </c>
      <c r="J153">
        <v>1538.4566157365</v>
      </c>
      <c r="K153">
        <v>1546.2876364142</v>
      </c>
      <c r="L153">
        <v>1553.5259621823</v>
      </c>
      <c r="M153">
        <v>1561.459370883</v>
      </c>
    </row>
    <row r="154" spans="1:13">
      <c r="A154" t="s">
        <v>3053</v>
      </c>
      <c r="B154">
        <v>1538.6216644958</v>
      </c>
      <c r="C154">
        <v>1546.584358344</v>
      </c>
      <c r="D154">
        <v>1555.485752393</v>
      </c>
      <c r="E154">
        <v>1562.2635853504</v>
      </c>
      <c r="F154">
        <v>1538.3820951432</v>
      </c>
      <c r="G154">
        <v>1546.788532405</v>
      </c>
      <c r="H154">
        <v>1555.7072484447</v>
      </c>
      <c r="I154">
        <v>1562.1591407047</v>
      </c>
      <c r="J154">
        <v>1538.4566157365</v>
      </c>
      <c r="K154">
        <v>1546.2868586946</v>
      </c>
      <c r="L154">
        <v>1553.5261598764</v>
      </c>
      <c r="M154">
        <v>1561.4583800479</v>
      </c>
    </row>
    <row r="155" spans="1:13">
      <c r="A155" t="s">
        <v>3054</v>
      </c>
      <c r="B155">
        <v>1538.6239764653</v>
      </c>
      <c r="C155">
        <v>1546.584358344</v>
      </c>
      <c r="D155">
        <v>1555.4835876648</v>
      </c>
      <c r="E155">
        <v>1562.2625915533</v>
      </c>
      <c r="F155">
        <v>1538.3813234735</v>
      </c>
      <c r="G155">
        <v>1546.7891146461</v>
      </c>
      <c r="H155">
        <v>1555.7062629715</v>
      </c>
      <c r="I155">
        <v>1562.1571553184</v>
      </c>
      <c r="J155">
        <v>1538.4568077316</v>
      </c>
      <c r="K155">
        <v>1546.2876364142</v>
      </c>
      <c r="L155">
        <v>1553.5269448952</v>
      </c>
      <c r="M155">
        <v>1561.4558011679</v>
      </c>
    </row>
    <row r="156" spans="1:13">
      <c r="A156" t="s">
        <v>3055</v>
      </c>
      <c r="B156">
        <v>1538.6233984722</v>
      </c>
      <c r="C156">
        <v>1546.5857222554</v>
      </c>
      <c r="D156">
        <v>1555.4820117464</v>
      </c>
      <c r="E156">
        <v>1562.256834543</v>
      </c>
      <c r="F156">
        <v>1538.3788202575</v>
      </c>
      <c r="G156">
        <v>1546.7889205657</v>
      </c>
      <c r="H156">
        <v>1555.7082319944</v>
      </c>
      <c r="I156">
        <v>1562.1666863832</v>
      </c>
      <c r="J156">
        <v>1538.452764551</v>
      </c>
      <c r="K156">
        <v>1546.2854972118</v>
      </c>
      <c r="L156">
        <v>1553.5275341397</v>
      </c>
      <c r="M156">
        <v>1561.4569917175</v>
      </c>
    </row>
    <row r="157" spans="1:13">
      <c r="A157" t="s">
        <v>3056</v>
      </c>
      <c r="B157">
        <v>1538.6226284431</v>
      </c>
      <c r="C157">
        <v>1546.5831922682</v>
      </c>
      <c r="D157">
        <v>1555.4831932038</v>
      </c>
      <c r="E157">
        <v>1562.2530612592</v>
      </c>
      <c r="F157">
        <v>1538.3801678525</v>
      </c>
      <c r="G157">
        <v>1546.7902829351</v>
      </c>
      <c r="H157">
        <v>1555.7066575456</v>
      </c>
      <c r="I157">
        <v>1562.1785989221</v>
      </c>
      <c r="J157">
        <v>1538.4560378692</v>
      </c>
      <c r="K157">
        <v>1546.2888039458</v>
      </c>
      <c r="L157">
        <v>1553.5273364452</v>
      </c>
      <c r="M157">
        <v>1561.4613544961</v>
      </c>
    </row>
    <row r="158" spans="1:13">
      <c r="A158" t="s">
        <v>3057</v>
      </c>
      <c r="B158">
        <v>1538.6247464957</v>
      </c>
      <c r="C158">
        <v>1546.5847483045</v>
      </c>
      <c r="D158">
        <v>1555.4881153211</v>
      </c>
      <c r="E158">
        <v>1562.2494859732</v>
      </c>
      <c r="F158">
        <v>1538.3813234735</v>
      </c>
      <c r="G158">
        <v>1546.7893106293</v>
      </c>
      <c r="H158">
        <v>1555.7066575456</v>
      </c>
      <c r="I158">
        <v>1562.1567594062</v>
      </c>
      <c r="J158">
        <v>1538.4562298641</v>
      </c>
      <c r="K158">
        <v>1546.2876364142</v>
      </c>
      <c r="L158">
        <v>1553.5259621823</v>
      </c>
      <c r="M158">
        <v>1561.454412842</v>
      </c>
    </row>
    <row r="159" spans="1:13">
      <c r="A159" t="s">
        <v>3058</v>
      </c>
      <c r="B159">
        <v>1538.6224345239</v>
      </c>
      <c r="C159">
        <v>1546.583970286</v>
      </c>
      <c r="D159">
        <v>1555.4847691246</v>
      </c>
      <c r="E159">
        <v>1562.2463086019</v>
      </c>
      <c r="F159">
        <v>1538.3824790963</v>
      </c>
      <c r="G159">
        <v>1546.7895047098</v>
      </c>
      <c r="H159">
        <v>1555.7070501951</v>
      </c>
      <c r="I159">
        <v>1562.1511991898</v>
      </c>
      <c r="J159">
        <v>1538.4564218591</v>
      </c>
      <c r="K159">
        <v>1546.2837459225</v>
      </c>
      <c r="L159">
        <v>1553.5281233846</v>
      </c>
      <c r="M159">
        <v>1561.4609589365</v>
      </c>
    </row>
    <row r="160" spans="1:13">
      <c r="A160" t="s">
        <v>3059</v>
      </c>
      <c r="B160">
        <v>1538.6239764653</v>
      </c>
      <c r="C160">
        <v>1546.583386297</v>
      </c>
      <c r="D160">
        <v>1555.4812247505</v>
      </c>
      <c r="E160">
        <v>1562.2477002773</v>
      </c>
      <c r="F160">
        <v>1538.3813234735</v>
      </c>
      <c r="G160">
        <v>1546.7873641186</v>
      </c>
      <c r="H160">
        <v>1555.7082319944</v>
      </c>
      <c r="I160">
        <v>1562.1287646522</v>
      </c>
      <c r="J160">
        <v>1538.455843992</v>
      </c>
      <c r="K160">
        <v>1546.2856911659</v>
      </c>
      <c r="L160">
        <v>1553.5275341397</v>
      </c>
      <c r="M160">
        <v>1561.4603636584</v>
      </c>
    </row>
    <row r="161" spans="1:13">
      <c r="A161" t="s">
        <v>3060</v>
      </c>
      <c r="B161">
        <v>1538.6247464957</v>
      </c>
      <c r="C161">
        <v>1546.5847483045</v>
      </c>
      <c r="D161">
        <v>1555.4847691246</v>
      </c>
      <c r="E161">
        <v>1562.259812034</v>
      </c>
      <c r="F161">
        <v>1538.3805536867</v>
      </c>
      <c r="G161">
        <v>1546.788336422</v>
      </c>
      <c r="H161">
        <v>1555.7070501951</v>
      </c>
      <c r="I161">
        <v>1562.1577511278</v>
      </c>
      <c r="J161">
        <v>1538.4562298641</v>
      </c>
      <c r="K161">
        <v>1546.28627493</v>
      </c>
      <c r="L161">
        <v>1553.52792569</v>
      </c>
      <c r="M161">
        <v>1561.4601658789</v>
      </c>
    </row>
    <row r="162" spans="1:13">
      <c r="A162" t="s">
        <v>3061</v>
      </c>
      <c r="B162">
        <v>1538.6251324526</v>
      </c>
      <c r="C162">
        <v>1546.584358344</v>
      </c>
      <c r="D162">
        <v>1555.4835876648</v>
      </c>
      <c r="E162">
        <v>1562.2473023782</v>
      </c>
      <c r="F162">
        <v>1538.3793980668</v>
      </c>
      <c r="G162">
        <v>1546.7891146461</v>
      </c>
      <c r="H162">
        <v>1555.7070501951</v>
      </c>
      <c r="I162">
        <v>1562.1637073065</v>
      </c>
      <c r="J162">
        <v>1538.4560378692</v>
      </c>
      <c r="K162">
        <v>1546.2876364142</v>
      </c>
      <c r="L162">
        <v>1553.5281233846</v>
      </c>
      <c r="M162">
        <v>1561.458577827</v>
      </c>
    </row>
    <row r="163" spans="1:13">
      <c r="A163" t="s">
        <v>3062</v>
      </c>
      <c r="B163">
        <v>1538.6253244898</v>
      </c>
      <c r="C163">
        <v>1546.582024292</v>
      </c>
      <c r="D163">
        <v>1555.4835876648</v>
      </c>
      <c r="E163">
        <v>1562.2747054819</v>
      </c>
      <c r="F163">
        <v>1538.3811314973</v>
      </c>
      <c r="G163">
        <v>1546.7902829351</v>
      </c>
      <c r="H163">
        <v>1555.7076410946</v>
      </c>
      <c r="I163">
        <v>1562.1559656416</v>
      </c>
      <c r="J163">
        <v>1538.4566157365</v>
      </c>
      <c r="K163">
        <v>1546.2856911659</v>
      </c>
      <c r="L163">
        <v>1553.5281233846</v>
      </c>
      <c r="M163">
        <v>1561.458577827</v>
      </c>
    </row>
    <row r="164" spans="1:13">
      <c r="A164" t="s">
        <v>3063</v>
      </c>
      <c r="B164">
        <v>1538.6245544587</v>
      </c>
      <c r="C164">
        <v>1546.5859162848</v>
      </c>
      <c r="D164">
        <v>1555.4847691246</v>
      </c>
      <c r="E164">
        <v>1562.2566346206</v>
      </c>
      <c r="F164">
        <v>1538.3805536867</v>
      </c>
      <c r="G164">
        <v>1546.7875581986</v>
      </c>
      <c r="H164">
        <v>1555.7070501951</v>
      </c>
      <c r="I164">
        <v>1562.1738342729</v>
      </c>
      <c r="J164">
        <v>1538.4566157365</v>
      </c>
      <c r="K164">
        <v>1546.2849134482</v>
      </c>
      <c r="L164">
        <v>1553.5263556512</v>
      </c>
      <c r="M164">
        <v>1561.4591731037</v>
      </c>
    </row>
    <row r="165" spans="1:13">
      <c r="A165" t="s">
        <v>3064</v>
      </c>
      <c r="B165">
        <v>1538.6247464957</v>
      </c>
      <c r="C165">
        <v>1546.583386297</v>
      </c>
      <c r="D165">
        <v>1555.4812247505</v>
      </c>
      <c r="E165">
        <v>1562.2518694954</v>
      </c>
      <c r="F165">
        <v>1538.3805536867</v>
      </c>
      <c r="G165">
        <v>1546.7881423417</v>
      </c>
      <c r="H165">
        <v>1555.7064592961</v>
      </c>
      <c r="I165">
        <v>1562.1690696527</v>
      </c>
      <c r="J165">
        <v>1538.4581554632</v>
      </c>
      <c r="K165">
        <v>1546.2876364142</v>
      </c>
      <c r="L165">
        <v>1553.5241944538</v>
      </c>
      <c r="M165">
        <v>1561.4597683809</v>
      </c>
    </row>
    <row r="166" spans="1:13">
      <c r="A166" t="s">
        <v>3065</v>
      </c>
      <c r="B166">
        <v>1538.624360539</v>
      </c>
      <c r="C166">
        <v>1546.586888335</v>
      </c>
      <c r="D166">
        <v>1555.4835876648</v>
      </c>
      <c r="E166">
        <v>1562.2671587599</v>
      </c>
      <c r="F166">
        <v>1538.3799758765</v>
      </c>
      <c r="G166">
        <v>1546.7904789187</v>
      </c>
      <c r="H166">
        <v>1555.7060666469</v>
      </c>
      <c r="I166">
        <v>1562.1740322333</v>
      </c>
      <c r="J166">
        <v>1538.4544962644</v>
      </c>
      <c r="K166">
        <v>1546.28627493</v>
      </c>
      <c r="L166">
        <v>1553.5261598764</v>
      </c>
      <c r="M166">
        <v>1561.4607611568</v>
      </c>
    </row>
    <row r="167" spans="1:13">
      <c r="A167" t="s">
        <v>3066</v>
      </c>
      <c r="B167">
        <v>1538.6233984722</v>
      </c>
      <c r="C167">
        <v>1546.5851382651</v>
      </c>
      <c r="D167">
        <v>1555.485752393</v>
      </c>
      <c r="E167">
        <v>1562.2528613378</v>
      </c>
      <c r="F167">
        <v>1538.3807456628</v>
      </c>
      <c r="G167">
        <v>1546.788336422</v>
      </c>
      <c r="H167">
        <v>1555.7048848509</v>
      </c>
      <c r="I167">
        <v>1562.1476263106</v>
      </c>
      <c r="J167">
        <v>1538.4564218591</v>
      </c>
      <c r="K167">
        <v>1546.2854972118</v>
      </c>
      <c r="L167">
        <v>1553.5259621823</v>
      </c>
      <c r="M167">
        <v>1561.4599661603</v>
      </c>
    </row>
    <row r="168" spans="1:13">
      <c r="A168" t="s">
        <v>3067</v>
      </c>
      <c r="B168">
        <v>1538.6232064356</v>
      </c>
      <c r="C168">
        <v>1546.5847483045</v>
      </c>
      <c r="D168">
        <v>1555.4839802017</v>
      </c>
      <c r="E168">
        <v>1562.2602099394</v>
      </c>
      <c r="F168">
        <v>1538.3805536867</v>
      </c>
      <c r="G168">
        <v>1546.7887264853</v>
      </c>
      <c r="H168">
        <v>1555.7088228948</v>
      </c>
      <c r="I168">
        <v>1562.162119764</v>
      </c>
      <c r="J168">
        <v>1538.4554600023</v>
      </c>
      <c r="K168">
        <v>1546.28627493</v>
      </c>
      <c r="L168">
        <v>1553.5283191599</v>
      </c>
      <c r="M168">
        <v>1561.4556033895</v>
      </c>
    </row>
    <row r="169" spans="1:13">
      <c r="A169" t="s">
        <v>3068</v>
      </c>
      <c r="B169">
        <v>1538.6245544587</v>
      </c>
      <c r="C169">
        <v>1546.5824123491</v>
      </c>
      <c r="D169">
        <v>1555.4835876648</v>
      </c>
      <c r="E169">
        <v>1562.2477002773</v>
      </c>
      <c r="F169">
        <v>1538.3788202575</v>
      </c>
      <c r="G169">
        <v>1546.788532405</v>
      </c>
      <c r="H169">
        <v>1555.7070501951</v>
      </c>
      <c r="I169">
        <v>1562.1553698336</v>
      </c>
      <c r="J169">
        <v>1538.4554600023</v>
      </c>
      <c r="K169">
        <v>1546.28627493</v>
      </c>
      <c r="L169">
        <v>1553.5275341397</v>
      </c>
      <c r="M169">
        <v>1561.4627447733</v>
      </c>
    </row>
    <row r="170" spans="1:13">
      <c r="A170" t="s">
        <v>3069</v>
      </c>
      <c r="B170">
        <v>1538.6249385328</v>
      </c>
      <c r="C170">
        <v>1546.584164315</v>
      </c>
      <c r="D170">
        <v>1555.4835876648</v>
      </c>
      <c r="E170">
        <v>1562.264181241</v>
      </c>
      <c r="F170">
        <v>1538.3795919247</v>
      </c>
      <c r="G170">
        <v>1546.7893106293</v>
      </c>
      <c r="H170">
        <v>1555.7040976294</v>
      </c>
      <c r="I170">
        <v>1562.1488179154</v>
      </c>
      <c r="J170">
        <v>1538.4562298641</v>
      </c>
      <c r="K170">
        <v>1546.2874424596</v>
      </c>
      <c r="L170">
        <v>1553.5287126299</v>
      </c>
      <c r="M170">
        <v>1561.4607611568</v>
      </c>
    </row>
    <row r="171" spans="1:13">
      <c r="A171" t="s">
        <v>3070</v>
      </c>
      <c r="B171">
        <v>1538.6237844284</v>
      </c>
      <c r="C171">
        <v>1546.5828023085</v>
      </c>
      <c r="D171">
        <v>1555.4831932038</v>
      </c>
      <c r="E171">
        <v>1562.2552448703</v>
      </c>
      <c r="F171">
        <v>1538.3801678525</v>
      </c>
      <c r="G171">
        <v>1546.791257145</v>
      </c>
      <c r="H171">
        <v>1555.7074447696</v>
      </c>
      <c r="I171">
        <v>1562.1601343701</v>
      </c>
      <c r="J171">
        <v>1538.4566157365</v>
      </c>
      <c r="K171">
        <v>1546.2856911659</v>
      </c>
      <c r="L171">
        <v>1553.525570633</v>
      </c>
      <c r="M171">
        <v>1561.4647283949</v>
      </c>
    </row>
    <row r="172" spans="1:13">
      <c r="A172" t="s">
        <v>3071</v>
      </c>
      <c r="B172">
        <v>1538.6237844284</v>
      </c>
      <c r="C172">
        <v>1546.584164315</v>
      </c>
      <c r="D172">
        <v>1555.4831932038</v>
      </c>
      <c r="E172">
        <v>1562.2554428514</v>
      </c>
      <c r="F172">
        <v>1538.3786282819</v>
      </c>
      <c r="G172">
        <v>1546.7887264853</v>
      </c>
      <c r="H172">
        <v>1555.7068538703</v>
      </c>
      <c r="I172">
        <v>1562.1565595094</v>
      </c>
      <c r="J172">
        <v>1538.4541122755</v>
      </c>
      <c r="K172">
        <v>1546.2882201798</v>
      </c>
      <c r="L172">
        <v>1553.5261598764</v>
      </c>
      <c r="M172">
        <v>1561.453619791</v>
      </c>
    </row>
    <row r="173" spans="1:13">
      <c r="A173" t="s">
        <v>3072</v>
      </c>
      <c r="B173">
        <v>1538.6216644958</v>
      </c>
      <c r="C173">
        <v>1546.584358344</v>
      </c>
      <c r="D173">
        <v>1555.4820117464</v>
      </c>
      <c r="E173">
        <v>1562.2621955877</v>
      </c>
      <c r="F173">
        <v>1538.3813234735</v>
      </c>
      <c r="G173">
        <v>1546.7898947738</v>
      </c>
      <c r="H173">
        <v>1555.7080356693</v>
      </c>
      <c r="I173">
        <v>1562.1654947511</v>
      </c>
      <c r="J173">
        <v>1538.4562298641</v>
      </c>
      <c r="K173">
        <v>1546.2843296851</v>
      </c>
      <c r="L173">
        <v>1553.5263556512</v>
      </c>
      <c r="M173">
        <v>1561.4595706014</v>
      </c>
    </row>
    <row r="174" spans="1:13">
      <c r="A174" t="s">
        <v>3073</v>
      </c>
      <c r="B174">
        <v>1538.6237844284</v>
      </c>
      <c r="C174">
        <v>1546.5835803259</v>
      </c>
      <c r="D174">
        <v>1555.4802414878</v>
      </c>
      <c r="E174">
        <v>1562.2812584561</v>
      </c>
      <c r="F174">
        <v>1538.3813234735</v>
      </c>
      <c r="G174">
        <v>1546.7898947738</v>
      </c>
      <c r="H174">
        <v>1555.7060666469</v>
      </c>
      <c r="I174">
        <v>1562.1539802634</v>
      </c>
      <c r="J174">
        <v>1538.4569997267</v>
      </c>
      <c r="K174">
        <v>1546.2868586946</v>
      </c>
      <c r="L174">
        <v>1553.5273364452</v>
      </c>
      <c r="M174">
        <v>1561.4597683809</v>
      </c>
    </row>
    <row r="175" spans="1:13">
      <c r="A175" t="s">
        <v>3074</v>
      </c>
      <c r="B175">
        <v>1538.6241685021</v>
      </c>
      <c r="C175">
        <v>1546.584164315</v>
      </c>
      <c r="D175">
        <v>1555.4837839332</v>
      </c>
      <c r="E175">
        <v>1562.2447208916</v>
      </c>
      <c r="F175">
        <v>1538.3811314973</v>
      </c>
      <c r="G175">
        <v>1546.7871681359</v>
      </c>
      <c r="H175">
        <v>1555.7052774995</v>
      </c>
      <c r="I175">
        <v>1562.1762175643</v>
      </c>
      <c r="J175">
        <v>1538.4560378692</v>
      </c>
      <c r="K175">
        <v>1546.2849134482</v>
      </c>
      <c r="L175">
        <v>1553.5281233846</v>
      </c>
      <c r="M175">
        <v>1561.462347274</v>
      </c>
    </row>
    <row r="176" spans="1:13">
      <c r="A176" t="s">
        <v>3075</v>
      </c>
      <c r="B176">
        <v>1538.6222424875</v>
      </c>
      <c r="C176">
        <v>1546.5847483045</v>
      </c>
      <c r="D176">
        <v>1555.4845709317</v>
      </c>
      <c r="E176">
        <v>1562.2558407546</v>
      </c>
      <c r="F176">
        <v>1538.3788202575</v>
      </c>
      <c r="G176">
        <v>1546.788336422</v>
      </c>
      <c r="H176">
        <v>1555.7072484447</v>
      </c>
      <c r="I176">
        <v>1562.1676800582</v>
      </c>
      <c r="J176">
        <v>1538.4543042699</v>
      </c>
      <c r="K176">
        <v>1546.2837459225</v>
      </c>
      <c r="L176">
        <v>1553.52498139</v>
      </c>
      <c r="M176">
        <v>1561.4561986639</v>
      </c>
    </row>
    <row r="177" spans="1:13">
      <c r="A177" t="s">
        <v>3076</v>
      </c>
      <c r="B177">
        <v>1538.6245544587</v>
      </c>
      <c r="C177">
        <v>1546.584164315</v>
      </c>
      <c r="D177">
        <v>1555.4835876648</v>
      </c>
      <c r="E177">
        <v>1562.257230506</v>
      </c>
      <c r="F177">
        <v>1538.3805536867</v>
      </c>
      <c r="G177">
        <v>1546.7906729995</v>
      </c>
      <c r="H177">
        <v>1555.7076410946</v>
      </c>
      <c r="I177">
        <v>1562.1654947511</v>
      </c>
      <c r="J177">
        <v>1538.4562298641</v>
      </c>
      <c r="K177">
        <v>1546.2856911659</v>
      </c>
      <c r="L177">
        <v>1553.5287126299</v>
      </c>
      <c r="M177">
        <v>1561.461554215</v>
      </c>
    </row>
    <row r="178" spans="1:13">
      <c r="A178" t="s">
        <v>3077</v>
      </c>
      <c r="B178">
        <v>1538.624360539</v>
      </c>
      <c r="C178">
        <v>1546.584358344</v>
      </c>
      <c r="D178">
        <v>1555.4855561241</v>
      </c>
      <c r="E178">
        <v>1562.2699402465</v>
      </c>
      <c r="F178">
        <v>1538.3824790963</v>
      </c>
      <c r="G178">
        <v>1546.7891146461</v>
      </c>
      <c r="H178">
        <v>1555.7074447696</v>
      </c>
      <c r="I178">
        <v>1562.167878017</v>
      </c>
      <c r="J178">
        <v>1538.4585413365</v>
      </c>
      <c r="K178">
        <v>1546.28627493</v>
      </c>
      <c r="L178">
        <v>1553.5275341397</v>
      </c>
      <c r="M178">
        <v>1561.4603636584</v>
      </c>
    </row>
    <row r="179" spans="1:13">
      <c r="A179" t="s">
        <v>3078</v>
      </c>
      <c r="B179">
        <v>1538.6237844284</v>
      </c>
      <c r="C179">
        <v>1546.5822183205</v>
      </c>
      <c r="D179">
        <v>1555.4835876648</v>
      </c>
      <c r="E179">
        <v>1562.2602099394</v>
      </c>
      <c r="F179">
        <v>1538.3813234735</v>
      </c>
      <c r="G179">
        <v>1546.7891146461</v>
      </c>
      <c r="H179">
        <v>1555.7072484447</v>
      </c>
      <c r="I179">
        <v>1562.1615239512</v>
      </c>
      <c r="J179">
        <v>1538.4571936042</v>
      </c>
      <c r="K179">
        <v>1546.2874424596</v>
      </c>
      <c r="L179">
        <v>1553.5251771645</v>
      </c>
      <c r="M179">
        <v>1561.4530245186</v>
      </c>
    </row>
    <row r="180" spans="1:13">
      <c r="A180" t="s">
        <v>3079</v>
      </c>
      <c r="B180">
        <v>1538.6235905089</v>
      </c>
      <c r="C180">
        <v>1546.584164315</v>
      </c>
      <c r="D180">
        <v>1555.4835876648</v>
      </c>
      <c r="E180">
        <v>1562.2588201827</v>
      </c>
      <c r="F180">
        <v>1538.3811314973</v>
      </c>
      <c r="G180">
        <v>1546.7879482616</v>
      </c>
      <c r="H180">
        <v>1555.7076410946</v>
      </c>
      <c r="I180">
        <v>1562.1513990852</v>
      </c>
      <c r="J180">
        <v>1538.4581554632</v>
      </c>
      <c r="K180">
        <v>1546.2868586946</v>
      </c>
      <c r="L180">
        <v>1553.5267472009</v>
      </c>
      <c r="M180">
        <v>1561.4579825508</v>
      </c>
    </row>
    <row r="181" spans="1:13">
      <c r="A181" t="s">
        <v>3080</v>
      </c>
      <c r="B181">
        <v>1538.6241685021</v>
      </c>
      <c r="C181">
        <v>1546.5845542753</v>
      </c>
      <c r="D181">
        <v>1555.4855561241</v>
      </c>
      <c r="E181">
        <v>1562.2691463669</v>
      </c>
      <c r="F181">
        <v>1538.3805536867</v>
      </c>
      <c r="G181">
        <v>1546.7875581986</v>
      </c>
      <c r="H181">
        <v>1555.7070501951</v>
      </c>
      <c r="I181">
        <v>1562.1887260816</v>
      </c>
      <c r="J181">
        <v>1538.4556519971</v>
      </c>
      <c r="K181">
        <v>1546.2849134482</v>
      </c>
      <c r="L181">
        <v>1553.5275341397</v>
      </c>
      <c r="M181">
        <v>1561.4569917175</v>
      </c>
    </row>
    <row r="182" spans="1:13">
      <c r="A182" t="s">
        <v>3081</v>
      </c>
      <c r="B182">
        <v>1538.6224345239</v>
      </c>
      <c r="C182">
        <v>1546.584358344</v>
      </c>
      <c r="D182">
        <v>1555.4831932038</v>
      </c>
      <c r="E182">
        <v>1562.2689464413</v>
      </c>
      <c r="F182">
        <v>1538.3799758765</v>
      </c>
      <c r="G182">
        <v>1546.788336422</v>
      </c>
      <c r="H182">
        <v>1555.7078374195</v>
      </c>
      <c r="I182">
        <v>1562.1734364114</v>
      </c>
      <c r="J182">
        <v>1538.4550741306</v>
      </c>
      <c r="K182">
        <v>1546.2874424596</v>
      </c>
      <c r="L182">
        <v>1553.5267472009</v>
      </c>
      <c r="M182">
        <v>1561.4565942211</v>
      </c>
    </row>
    <row r="183" spans="1:13">
      <c r="A183" t="s">
        <v>3082</v>
      </c>
      <c r="B183">
        <v>1538.6239764653</v>
      </c>
      <c r="C183">
        <v>1546.5857222554</v>
      </c>
      <c r="D183">
        <v>1555.4845709317</v>
      </c>
      <c r="E183">
        <v>1562.2560387358</v>
      </c>
      <c r="F183">
        <v>1538.3805536867</v>
      </c>
      <c r="G183">
        <v>1546.7891146461</v>
      </c>
      <c r="H183">
        <v>1555.7074447696</v>
      </c>
      <c r="I183">
        <v>1562.1476263106</v>
      </c>
      <c r="J183">
        <v>1538.4564218591</v>
      </c>
      <c r="K183">
        <v>1546.28627493</v>
      </c>
      <c r="L183">
        <v>1553.52792569</v>
      </c>
      <c r="M183">
        <v>1561.4520317525</v>
      </c>
    </row>
    <row r="184" spans="1:13">
      <c r="A184" t="s">
        <v>3083</v>
      </c>
      <c r="B184">
        <v>1538.6222424875</v>
      </c>
      <c r="C184">
        <v>1546.584358344</v>
      </c>
      <c r="D184">
        <v>1555.4831932038</v>
      </c>
      <c r="E184">
        <v>1562.2411456437</v>
      </c>
      <c r="F184">
        <v>1538.3799758765</v>
      </c>
      <c r="G184">
        <v>1546.7891146461</v>
      </c>
      <c r="H184">
        <v>1555.7060666469</v>
      </c>
      <c r="I184">
        <v>1562.1718488492</v>
      </c>
      <c r="J184">
        <v>1538.4560378692</v>
      </c>
      <c r="K184">
        <v>1546.28627493</v>
      </c>
      <c r="L184">
        <v>1553.5261598764</v>
      </c>
      <c r="M184">
        <v>1561.4556033895</v>
      </c>
    </row>
    <row r="185" spans="1:13">
      <c r="A185" t="s">
        <v>3084</v>
      </c>
      <c r="B185">
        <v>1538.6247464957</v>
      </c>
      <c r="C185">
        <v>1546.5831922682</v>
      </c>
      <c r="D185">
        <v>1555.4831932038</v>
      </c>
      <c r="E185">
        <v>1562.2657689909</v>
      </c>
      <c r="F185">
        <v>1538.3813234735</v>
      </c>
      <c r="G185">
        <v>1546.7889205657</v>
      </c>
      <c r="H185">
        <v>1555.7068538703</v>
      </c>
      <c r="I185">
        <v>1562.1694655712</v>
      </c>
      <c r="J185">
        <v>1538.4568077316</v>
      </c>
      <c r="K185">
        <v>1546.2849134482</v>
      </c>
      <c r="L185">
        <v>1553.5247836962</v>
      </c>
      <c r="M185">
        <v>1561.458577827</v>
      </c>
    </row>
    <row r="186" spans="1:13">
      <c r="A186" t="s">
        <v>3085</v>
      </c>
      <c r="B186">
        <v>1538.6251324526</v>
      </c>
      <c r="C186">
        <v>1546.584358344</v>
      </c>
      <c r="D186">
        <v>1555.4831932038</v>
      </c>
      <c r="E186">
        <v>1562.2514715942</v>
      </c>
      <c r="F186">
        <v>1538.3805536867</v>
      </c>
      <c r="G186">
        <v>1546.7877522787</v>
      </c>
      <c r="H186">
        <v>1555.7062629715</v>
      </c>
      <c r="I186">
        <v>1562.1617219085</v>
      </c>
      <c r="J186">
        <v>1538.4554600023</v>
      </c>
      <c r="K186">
        <v>1546.2854972118</v>
      </c>
      <c r="L186">
        <v>1553.5251771645</v>
      </c>
      <c r="M186">
        <v>1561.4599661603</v>
      </c>
    </row>
    <row r="187" spans="1:13">
      <c r="A187" t="s">
        <v>3086</v>
      </c>
      <c r="B187">
        <v>1538.624360539</v>
      </c>
      <c r="C187">
        <v>1546.5831922682</v>
      </c>
      <c r="D187">
        <v>1555.4831932038</v>
      </c>
      <c r="E187">
        <v>1562.2512736142</v>
      </c>
      <c r="F187">
        <v>1538.3801678525</v>
      </c>
      <c r="G187">
        <v>1546.7895047098</v>
      </c>
      <c r="H187">
        <v>1555.7074447696</v>
      </c>
      <c r="I187">
        <v>1562.1490158695</v>
      </c>
      <c r="J187">
        <v>1538.4560378692</v>
      </c>
      <c r="K187">
        <v>1546.2868586946</v>
      </c>
      <c r="L187">
        <v>1553.5281233846</v>
      </c>
      <c r="M187">
        <v>1561.4577847718</v>
      </c>
    </row>
    <row r="188" spans="1:13">
      <c r="A188" t="s">
        <v>3087</v>
      </c>
      <c r="B188">
        <v>1538.6241685021</v>
      </c>
      <c r="C188">
        <v>1546.584164315</v>
      </c>
      <c r="D188">
        <v>1555.4822099386</v>
      </c>
      <c r="E188">
        <v>1562.2621955877</v>
      </c>
      <c r="F188">
        <v>1538.3805536867</v>
      </c>
      <c r="G188">
        <v>1546.7898947738</v>
      </c>
      <c r="H188">
        <v>1555.7070501951</v>
      </c>
      <c r="I188">
        <v>1562.1619218066</v>
      </c>
      <c r="J188">
        <v>1538.4560378692</v>
      </c>
      <c r="K188">
        <v>1546.28627493</v>
      </c>
      <c r="L188">
        <v>1553.5247836962</v>
      </c>
      <c r="M188">
        <v>1561.461554215</v>
      </c>
    </row>
    <row r="189" spans="1:13">
      <c r="A189" t="s">
        <v>3088</v>
      </c>
      <c r="B189">
        <v>1538.6241685021</v>
      </c>
      <c r="C189">
        <v>1546.5853322944</v>
      </c>
      <c r="D189">
        <v>1555.4871301254</v>
      </c>
      <c r="E189">
        <v>1562.2586202598</v>
      </c>
      <c r="F189">
        <v>1538.3813234735</v>
      </c>
      <c r="G189">
        <v>1546.7887264853</v>
      </c>
      <c r="H189">
        <v>1555.7072484447</v>
      </c>
      <c r="I189">
        <v>1562.1563615534</v>
      </c>
      <c r="J189">
        <v>1538.4552680076</v>
      </c>
      <c r="K189">
        <v>1546.2882201798</v>
      </c>
      <c r="L189">
        <v>1553.5287126299</v>
      </c>
      <c r="M189">
        <v>1561.4649261757</v>
      </c>
    </row>
    <row r="190" spans="1:13">
      <c r="A190" t="s">
        <v>3089</v>
      </c>
      <c r="B190">
        <v>1538.6247464957</v>
      </c>
      <c r="C190">
        <v>1546.5845542753</v>
      </c>
      <c r="D190">
        <v>1555.4796507611</v>
      </c>
      <c r="E190">
        <v>1562.2699402465</v>
      </c>
      <c r="F190">
        <v>1538.3805536867</v>
      </c>
      <c r="G190">
        <v>1546.7881423417</v>
      </c>
      <c r="H190">
        <v>1555.7090192201</v>
      </c>
      <c r="I190">
        <v>1562.1652967929</v>
      </c>
      <c r="J190">
        <v>1538.4575775947</v>
      </c>
      <c r="K190">
        <v>1546.2888039458</v>
      </c>
      <c r="L190">
        <v>1553.5261598764</v>
      </c>
      <c r="M190">
        <v>1561.4563964424</v>
      </c>
    </row>
    <row r="191" spans="1:13">
      <c r="A191" t="s">
        <v>3090</v>
      </c>
      <c r="B191">
        <v>1538.6232064356</v>
      </c>
      <c r="C191">
        <v>1546.5851382651</v>
      </c>
      <c r="D191">
        <v>1555.4847691246</v>
      </c>
      <c r="E191">
        <v>1562.2482942148</v>
      </c>
      <c r="F191">
        <v>1538.3819012847</v>
      </c>
      <c r="G191">
        <v>1546.7895047098</v>
      </c>
      <c r="H191">
        <v>1555.7082319944</v>
      </c>
      <c r="I191">
        <v>1562.1545741297</v>
      </c>
      <c r="J191">
        <v>1538.4562298641</v>
      </c>
      <c r="K191">
        <v>1546.2868586946</v>
      </c>
      <c r="L191">
        <v>1553.5267472009</v>
      </c>
      <c r="M191">
        <v>1561.461554215</v>
      </c>
    </row>
    <row r="192" spans="1:13">
      <c r="A192" t="s">
        <v>3091</v>
      </c>
      <c r="B192">
        <v>1538.6245544587</v>
      </c>
      <c r="C192">
        <v>1546.583776257</v>
      </c>
      <c r="D192">
        <v>1555.4812247505</v>
      </c>
      <c r="E192">
        <v>1562.2534572203</v>
      </c>
      <c r="F192">
        <v>1538.3826710729</v>
      </c>
      <c r="G192">
        <v>1546.7900888544</v>
      </c>
      <c r="H192">
        <v>1555.710397348</v>
      </c>
      <c r="I192">
        <v>1562.1625176197</v>
      </c>
      <c r="J192">
        <v>1538.4583474587</v>
      </c>
      <c r="K192">
        <v>1546.2860809758</v>
      </c>
      <c r="L192">
        <v>1553.5267472009</v>
      </c>
      <c r="M192">
        <v>1561.461554215</v>
      </c>
    </row>
    <row r="193" spans="1:13">
      <c r="A193" t="s">
        <v>3092</v>
      </c>
      <c r="B193">
        <v>1538.6253244898</v>
      </c>
      <c r="C193">
        <v>1546.584358344</v>
      </c>
      <c r="D193">
        <v>1555.4820117464</v>
      </c>
      <c r="E193">
        <v>1562.2590181647</v>
      </c>
      <c r="F193">
        <v>1538.3799758765</v>
      </c>
      <c r="G193">
        <v>1546.7889205657</v>
      </c>
      <c r="H193">
        <v>1555.7078374195</v>
      </c>
      <c r="I193">
        <v>1562.1611260961</v>
      </c>
      <c r="J193">
        <v>1538.4569997267</v>
      </c>
      <c r="K193">
        <v>1546.2868586946</v>
      </c>
      <c r="L193">
        <v>1553.5239986796</v>
      </c>
      <c r="M193">
        <v>1561.4575869929</v>
      </c>
    </row>
    <row r="194" spans="1:13">
      <c r="A194" t="s">
        <v>3093</v>
      </c>
      <c r="B194">
        <v>1538.6230125162</v>
      </c>
      <c r="C194">
        <v>1546.583970286</v>
      </c>
      <c r="D194">
        <v>1555.4780748507</v>
      </c>
      <c r="E194">
        <v>1562.2602099394</v>
      </c>
      <c r="F194">
        <v>1538.3795919247</v>
      </c>
      <c r="G194">
        <v>1546.7893106293</v>
      </c>
      <c r="H194">
        <v>1555.7082319944</v>
      </c>
      <c r="I194">
        <v>1562.1668843418</v>
      </c>
      <c r="J194">
        <v>1538.4562298641</v>
      </c>
      <c r="K194">
        <v>1546.28627493</v>
      </c>
      <c r="L194">
        <v>1553.5273364452</v>
      </c>
      <c r="M194">
        <v>1561.4599661603</v>
      </c>
    </row>
    <row r="195" spans="1:13">
      <c r="A195" t="s">
        <v>3094</v>
      </c>
      <c r="B195">
        <v>1538.6251324526</v>
      </c>
      <c r="C195">
        <v>1546.584164315</v>
      </c>
      <c r="D195">
        <v>1555.4841783945</v>
      </c>
      <c r="E195">
        <v>1562.2639832577</v>
      </c>
      <c r="F195">
        <v>1538.3819012847</v>
      </c>
      <c r="G195">
        <v>1546.7898947738</v>
      </c>
      <c r="H195">
        <v>1555.7082319944</v>
      </c>
      <c r="I195">
        <v>1562.1627155772</v>
      </c>
      <c r="J195">
        <v>1538.4562298641</v>
      </c>
      <c r="K195">
        <v>1546.2868586946</v>
      </c>
      <c r="L195">
        <v>1553.525570633</v>
      </c>
      <c r="M195">
        <v>1561.4599661603</v>
      </c>
    </row>
    <row r="196" spans="1:13">
      <c r="A196" t="s">
        <v>3095</v>
      </c>
      <c r="B196">
        <v>1538.6239764653</v>
      </c>
      <c r="C196">
        <v>1546.584358344</v>
      </c>
      <c r="D196">
        <v>1555.4831932038</v>
      </c>
      <c r="E196">
        <v>1562.2709321118</v>
      </c>
      <c r="F196">
        <v>1538.3819012847</v>
      </c>
      <c r="G196">
        <v>1546.7902829351</v>
      </c>
      <c r="H196">
        <v>1555.7064592961</v>
      </c>
      <c r="I196">
        <v>1562.1492138236</v>
      </c>
      <c r="J196">
        <v>1538.4562298641</v>
      </c>
      <c r="K196">
        <v>1546.2843296851</v>
      </c>
      <c r="L196">
        <v>1553.5263556512</v>
      </c>
      <c r="M196">
        <v>1561.4609589365</v>
      </c>
    </row>
    <row r="197" spans="1:13">
      <c r="A197" t="s">
        <v>3096</v>
      </c>
      <c r="B197">
        <v>1538.6239764653</v>
      </c>
      <c r="C197">
        <v>1546.5853322944</v>
      </c>
      <c r="D197">
        <v>1555.4816192104</v>
      </c>
      <c r="E197">
        <v>1562.2681525628</v>
      </c>
      <c r="F197">
        <v>1538.3807456628</v>
      </c>
      <c r="G197">
        <v>1546.7895047098</v>
      </c>
      <c r="H197">
        <v>1555.7086265695</v>
      </c>
      <c r="I197">
        <v>1562.1561635975</v>
      </c>
      <c r="J197">
        <v>1538.455843992</v>
      </c>
      <c r="K197">
        <v>1546.2849134482</v>
      </c>
      <c r="L197">
        <v>1553.5273364452</v>
      </c>
      <c r="M197">
        <v>1561.4581822688</v>
      </c>
    </row>
    <row r="198" spans="1:13">
      <c r="A198" t="s">
        <v>3097</v>
      </c>
      <c r="B198">
        <v>1538.6253244898</v>
      </c>
      <c r="C198">
        <v>1546.584164315</v>
      </c>
      <c r="D198">
        <v>1555.4826024749</v>
      </c>
      <c r="E198">
        <v>1562.2677546533</v>
      </c>
      <c r="F198">
        <v>1538.3788202575</v>
      </c>
      <c r="G198">
        <v>1546.7893106293</v>
      </c>
      <c r="H198">
        <v>1555.7066575456</v>
      </c>
      <c r="I198">
        <v>1562.1668843418</v>
      </c>
      <c r="J198">
        <v>1538.455843992</v>
      </c>
      <c r="K198">
        <v>1546.2856911659</v>
      </c>
      <c r="L198">
        <v>1553.5259621823</v>
      </c>
      <c r="M198">
        <v>1561.4583800479</v>
      </c>
    </row>
    <row r="199" spans="1:13">
      <c r="A199" t="s">
        <v>3098</v>
      </c>
      <c r="B199">
        <v>1538.6216644958</v>
      </c>
      <c r="C199">
        <v>1546.584164315</v>
      </c>
      <c r="D199">
        <v>1555.4796507611</v>
      </c>
      <c r="E199">
        <v>1562.2496858938</v>
      </c>
      <c r="F199">
        <v>1538.3801678525</v>
      </c>
      <c r="G199">
        <v>1546.7898947738</v>
      </c>
      <c r="H199">
        <v>1555.7066575456</v>
      </c>
      <c r="I199">
        <v>1562.1609281389</v>
      </c>
      <c r="J199">
        <v>1538.455843992</v>
      </c>
      <c r="K199">
        <v>1546.28627493</v>
      </c>
      <c r="L199">
        <v>1553.5267472009</v>
      </c>
      <c r="M199">
        <v>1561.4589753244</v>
      </c>
    </row>
    <row r="200" spans="1:13">
      <c r="A200" t="s">
        <v>3099</v>
      </c>
      <c r="B200">
        <v>1538.624360539</v>
      </c>
      <c r="C200">
        <v>1546.5863043438</v>
      </c>
      <c r="D200">
        <v>1555.4835876648</v>
      </c>
      <c r="E200">
        <v>1562.2625915533</v>
      </c>
      <c r="F200">
        <v>1538.3793980668</v>
      </c>
      <c r="G200">
        <v>1546.7896987904</v>
      </c>
      <c r="H200">
        <v>1555.7076410946</v>
      </c>
      <c r="I200">
        <v>1562.1519929495</v>
      </c>
      <c r="J200">
        <v>1538.4564218591</v>
      </c>
      <c r="K200">
        <v>1546.2856911659</v>
      </c>
      <c r="L200">
        <v>1553.5263556512</v>
      </c>
      <c r="M200">
        <v>1561.4609589365</v>
      </c>
    </row>
    <row r="201" spans="1:13">
      <c r="A201" t="s">
        <v>3100</v>
      </c>
      <c r="B201">
        <v>1538.624360539</v>
      </c>
      <c r="C201">
        <v>1546.583776257</v>
      </c>
      <c r="D201">
        <v>1555.4806340231</v>
      </c>
      <c r="E201">
        <v>1562.2645772077</v>
      </c>
      <c r="F201">
        <v>1538.3799758765</v>
      </c>
      <c r="G201">
        <v>1546.7889205657</v>
      </c>
      <c r="H201">
        <v>1555.7048848509</v>
      </c>
      <c r="I201">
        <v>1562.1885281175</v>
      </c>
      <c r="J201">
        <v>1538.4550741306</v>
      </c>
      <c r="K201">
        <v>1546.2868586946</v>
      </c>
      <c r="L201">
        <v>1553.5275341397</v>
      </c>
      <c r="M201">
        <v>1561.4601658789</v>
      </c>
    </row>
    <row r="202" spans="1:13">
      <c r="A202" t="s">
        <v>3101</v>
      </c>
      <c r="B202">
        <v>1538.6233984722</v>
      </c>
      <c r="C202">
        <v>1546.5855263238</v>
      </c>
      <c r="D202">
        <v>1555.4835876648</v>
      </c>
      <c r="E202">
        <v>1562.2623935705</v>
      </c>
      <c r="F202">
        <v>1538.3813234735</v>
      </c>
      <c r="G202">
        <v>1546.7898947738</v>
      </c>
      <c r="H202">
        <v>1555.7060666469</v>
      </c>
      <c r="I202">
        <v>1562.1647009777</v>
      </c>
      <c r="J202">
        <v>1538.4569997267</v>
      </c>
      <c r="K202">
        <v>1546.28627493</v>
      </c>
      <c r="L202">
        <v>1553.5275341397</v>
      </c>
      <c r="M202">
        <v>1561.4621494939</v>
      </c>
    </row>
    <row r="203" spans="1:13">
      <c r="A203" t="s">
        <v>3102</v>
      </c>
      <c r="B203">
        <v>1538.6235905089</v>
      </c>
      <c r="C203">
        <v>1546.583386297</v>
      </c>
      <c r="D203">
        <v>1555.4839802017</v>
      </c>
      <c r="E203">
        <v>1562.2705361419</v>
      </c>
      <c r="F203">
        <v>1538.3797839006</v>
      </c>
      <c r="G203">
        <v>1546.7881423417</v>
      </c>
      <c r="H203">
        <v>1555.7058683976</v>
      </c>
      <c r="I203">
        <v>1562.1517949946</v>
      </c>
      <c r="J203">
        <v>1538.4550741306</v>
      </c>
      <c r="K203">
        <v>1546.2868586946</v>
      </c>
      <c r="L203">
        <v>1553.5263556512</v>
      </c>
      <c r="M203">
        <v>1561.457387275</v>
      </c>
    </row>
    <row r="204" spans="1:13">
      <c r="A204" t="s">
        <v>3103</v>
      </c>
      <c r="B204">
        <v>1538.624360539</v>
      </c>
      <c r="C204">
        <v>1546.5831922682</v>
      </c>
      <c r="D204">
        <v>1555.4810284827</v>
      </c>
      <c r="E204">
        <v>1562.275103395</v>
      </c>
      <c r="F204">
        <v>1538.3819012847</v>
      </c>
      <c r="G204">
        <v>1546.7895047098</v>
      </c>
      <c r="H204">
        <v>1555.7070501951</v>
      </c>
      <c r="I204">
        <v>1562.1664884246</v>
      </c>
      <c r="J204">
        <v>1538.4564218591</v>
      </c>
      <c r="K204">
        <v>1546.28627493</v>
      </c>
      <c r="L204">
        <v>1553.5226244225</v>
      </c>
      <c r="M204">
        <v>1561.461554215</v>
      </c>
    </row>
    <row r="205" spans="1:13">
      <c r="A205" t="s">
        <v>3104</v>
      </c>
      <c r="B205">
        <v>1538.6241685021</v>
      </c>
      <c r="C205">
        <v>1546.5847483045</v>
      </c>
      <c r="D205">
        <v>1555.4845709317</v>
      </c>
      <c r="E205">
        <v>1562.2780809555</v>
      </c>
      <c r="F205">
        <v>1538.3813234735</v>
      </c>
      <c r="G205">
        <v>1546.7900888544</v>
      </c>
      <c r="H205">
        <v>1555.7088228948</v>
      </c>
      <c r="I205">
        <v>1562.152588755</v>
      </c>
      <c r="J205">
        <v>1538.4562298641</v>
      </c>
      <c r="K205">
        <v>1546.2882201798</v>
      </c>
      <c r="L205">
        <v>1553.5292999564</v>
      </c>
      <c r="M205">
        <v>1561.4554036721</v>
      </c>
    </row>
    <row r="206" spans="1:13">
      <c r="A206" t="s">
        <v>3105</v>
      </c>
      <c r="B206">
        <v>1538.6247464957</v>
      </c>
      <c r="C206">
        <v>1546.5857222554</v>
      </c>
      <c r="D206">
        <v>1555.4865393935</v>
      </c>
      <c r="E206">
        <v>1562.2542530249</v>
      </c>
      <c r="F206">
        <v>1538.3838266976</v>
      </c>
      <c r="G206">
        <v>1546.7889205657</v>
      </c>
      <c r="H206">
        <v>1555.7088228948</v>
      </c>
      <c r="I206">
        <v>1562.1555677893</v>
      </c>
      <c r="J206">
        <v>1538.4595031971</v>
      </c>
      <c r="K206">
        <v>1546.2849134482</v>
      </c>
      <c r="L206">
        <v>1553.5267472009</v>
      </c>
      <c r="M206">
        <v>1561.4603636584</v>
      </c>
    </row>
    <row r="207" spans="1:13">
      <c r="A207" t="s">
        <v>3106</v>
      </c>
      <c r="B207">
        <v>1538.6220504511</v>
      </c>
      <c r="C207">
        <v>1546.5824123491</v>
      </c>
      <c r="D207">
        <v>1555.4826024749</v>
      </c>
      <c r="E207">
        <v>1562.2653730236</v>
      </c>
      <c r="F207">
        <v>1538.3788202575</v>
      </c>
      <c r="G207">
        <v>1546.7869740559</v>
      </c>
      <c r="H207">
        <v>1555.7074447696</v>
      </c>
      <c r="I207">
        <v>1562.1855489574</v>
      </c>
      <c r="J207">
        <v>1538.4544962644</v>
      </c>
      <c r="K207">
        <v>1546.28627493</v>
      </c>
      <c r="L207">
        <v>1553.5247836962</v>
      </c>
      <c r="M207">
        <v>1561.462347274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1538.7511115935</v>
      </c>
      <c r="C2">
        <v>1546.7745187927</v>
      </c>
      <c r="D2">
        <v>1555.3125412283</v>
      </c>
      <c r="E2">
        <v>1562.2085829152</v>
      </c>
      <c r="F2">
        <v>1538.6151183462</v>
      </c>
      <c r="G2">
        <v>1547.2225549125</v>
      </c>
      <c r="H2">
        <v>1555.6773191019</v>
      </c>
      <c r="I2">
        <v>1562.1478262051</v>
      </c>
      <c r="J2">
        <v>1538.1141125699</v>
      </c>
      <c r="K2">
        <v>1545.6885089326</v>
      </c>
      <c r="L2">
        <v>1553.6763912265</v>
      </c>
      <c r="M2">
        <v>1561.4903200864</v>
      </c>
    </row>
    <row r="3" spans="1:13">
      <c r="A3" t="s">
        <v>3108</v>
      </c>
      <c r="B3">
        <v>1538.7503414366</v>
      </c>
      <c r="C3">
        <v>1546.7741287366</v>
      </c>
      <c r="D3">
        <v>1555.3127374535</v>
      </c>
      <c r="E3">
        <v>1562.213149806</v>
      </c>
      <c r="F3">
        <v>1538.6143483254</v>
      </c>
      <c r="G3">
        <v>1547.2209956888</v>
      </c>
      <c r="H3">
        <v>1555.6745629657</v>
      </c>
      <c r="I3">
        <v>1562.1434576489</v>
      </c>
      <c r="J3">
        <v>1538.1129573503</v>
      </c>
      <c r="K3">
        <v>1545.6877318156</v>
      </c>
      <c r="L3">
        <v>1553.6763912265</v>
      </c>
      <c r="M3">
        <v>1561.4925015658</v>
      </c>
    </row>
    <row r="4" spans="1:13">
      <c r="A4" t="s">
        <v>3109</v>
      </c>
      <c r="B4">
        <v>1538.7501493682</v>
      </c>
      <c r="C4">
        <v>1546.7727663956</v>
      </c>
      <c r="D4">
        <v>1555.3156904577</v>
      </c>
      <c r="E4">
        <v>1562.2071932503</v>
      </c>
      <c r="F4">
        <v>1538.6129984374</v>
      </c>
      <c r="G4">
        <v>1547.2221646304</v>
      </c>
      <c r="H4">
        <v>1555.675546474</v>
      </c>
      <c r="I4">
        <v>1562.1458408476</v>
      </c>
      <c r="J4">
        <v>1538.1150739999</v>
      </c>
      <c r="K4">
        <v>1545.6869527993</v>
      </c>
      <c r="L4">
        <v>1553.6740337996</v>
      </c>
      <c r="M4">
        <v>1561.4927012927</v>
      </c>
    </row>
    <row r="5" spans="1:13">
      <c r="A5" t="s">
        <v>3110</v>
      </c>
      <c r="B5">
        <v>1538.7522677719</v>
      </c>
      <c r="C5">
        <v>1546.7739346599</v>
      </c>
      <c r="D5">
        <v>1555.3111638051</v>
      </c>
      <c r="E5">
        <v>1562.1972657585</v>
      </c>
      <c r="F5">
        <v>1538.6149244289</v>
      </c>
      <c r="G5">
        <v>1547.2221646304</v>
      </c>
      <c r="H5">
        <v>1555.6798789299</v>
      </c>
      <c r="I5">
        <v>1562.1329351762</v>
      </c>
      <c r="J5">
        <v>1538.1144963892</v>
      </c>
      <c r="K5">
        <v>1545.6885089326</v>
      </c>
      <c r="L5">
        <v>1553.6763912265</v>
      </c>
      <c r="M5">
        <v>1561.4919062637</v>
      </c>
    </row>
    <row r="6" spans="1:13">
      <c r="A6" t="s">
        <v>3111</v>
      </c>
      <c r="B6">
        <v>1538.7511115935</v>
      </c>
      <c r="C6">
        <v>1546.7731545483</v>
      </c>
      <c r="D6">
        <v>1555.3133280535</v>
      </c>
      <c r="E6">
        <v>1562.1861467294</v>
      </c>
      <c r="F6">
        <v>1538.6153103809</v>
      </c>
      <c r="G6">
        <v>1547.2235277631</v>
      </c>
      <c r="H6">
        <v>1555.6790917338</v>
      </c>
      <c r="I6">
        <v>1562.1410763982</v>
      </c>
      <c r="J6">
        <v>1538.1158435211</v>
      </c>
      <c r="K6">
        <v>1545.6857880764</v>
      </c>
      <c r="L6">
        <v>1553.6756060567</v>
      </c>
      <c r="M6">
        <v>1561.4921059904</v>
      </c>
    </row>
    <row r="7" spans="1:13">
      <c r="A7" t="s">
        <v>3112</v>
      </c>
      <c r="B7">
        <v>1538.7501493682</v>
      </c>
      <c r="C7">
        <v>1546.7739346599</v>
      </c>
      <c r="D7">
        <v>1555.3149017063</v>
      </c>
      <c r="E7">
        <v>1562.2103704625</v>
      </c>
      <c r="F7">
        <v>1538.6164663552</v>
      </c>
      <c r="G7">
        <v>1547.2221646304</v>
      </c>
      <c r="H7">
        <v>1555.6783045384</v>
      </c>
      <c r="I7">
        <v>1562.138693214</v>
      </c>
      <c r="J7">
        <v>1538.1177701496</v>
      </c>
      <c r="K7">
        <v>1545.6873423073</v>
      </c>
      <c r="L7">
        <v>1553.6763912265</v>
      </c>
      <c r="M7">
        <v>1561.4927012927</v>
      </c>
    </row>
    <row r="8" spans="1:13">
      <c r="A8" t="s">
        <v>3113</v>
      </c>
      <c r="B8">
        <v>1538.7491852611</v>
      </c>
      <c r="C8">
        <v>1546.773544604</v>
      </c>
      <c r="D8">
        <v>1555.3143111052</v>
      </c>
      <c r="E8">
        <v>1562.2040160511</v>
      </c>
      <c r="F8">
        <v>1538.611844351</v>
      </c>
      <c r="G8">
        <v>1547.2217762522</v>
      </c>
      <c r="H8">
        <v>1555.6800752479</v>
      </c>
      <c r="I8">
        <v>1562.1353183428</v>
      </c>
      <c r="J8">
        <v>1538.1129573503</v>
      </c>
      <c r="K8">
        <v>1545.6869527993</v>
      </c>
      <c r="L8">
        <v>1553.6785509276</v>
      </c>
      <c r="M8">
        <v>1561.489526999</v>
      </c>
    </row>
    <row r="9" spans="1:13">
      <c r="A9" t="s">
        <v>3114</v>
      </c>
      <c r="B9">
        <v>1538.7507274565</v>
      </c>
      <c r="C9">
        <v>1546.773544604</v>
      </c>
      <c r="D9">
        <v>1555.3141148795</v>
      </c>
      <c r="E9">
        <v>1562.2062014659</v>
      </c>
      <c r="F9">
        <v>1538.6178143666</v>
      </c>
      <c r="G9">
        <v>1547.2213859704</v>
      </c>
      <c r="H9">
        <v>1555.6777136613</v>
      </c>
      <c r="I9">
        <v>1562.1376995759</v>
      </c>
      <c r="J9">
        <v>1538.1135349599</v>
      </c>
      <c r="K9">
        <v>1545.6898693644</v>
      </c>
      <c r="L9">
        <v>1553.6777657556</v>
      </c>
      <c r="M9">
        <v>1561.4913129012</v>
      </c>
    </row>
    <row r="10" spans="1:13">
      <c r="A10" t="s">
        <v>3115</v>
      </c>
      <c r="B10">
        <v>1538.7495712804</v>
      </c>
      <c r="C10">
        <v>1546.7731545483</v>
      </c>
      <c r="D10">
        <v>1555.3147054805</v>
      </c>
      <c r="E10">
        <v>1562.1776091148</v>
      </c>
      <c r="F10">
        <v>1538.615696333</v>
      </c>
      <c r="G10">
        <v>1547.2223607233</v>
      </c>
      <c r="H10">
        <v>1555.6757447156</v>
      </c>
      <c r="I10">
        <v>1562.1382953705</v>
      </c>
      <c r="J10">
        <v>1538.1158435211</v>
      </c>
      <c r="K10">
        <v>1545.6879256198</v>
      </c>
      <c r="L10">
        <v>1553.6779615686</v>
      </c>
      <c r="M10">
        <v>1561.4879388874</v>
      </c>
    </row>
    <row r="11" spans="1:13">
      <c r="A11" t="s">
        <v>3116</v>
      </c>
      <c r="B11">
        <v>1538.7501493682</v>
      </c>
      <c r="C11">
        <v>1546.7743228133</v>
      </c>
      <c r="D11">
        <v>1555.3127374535</v>
      </c>
      <c r="E11">
        <v>1562.2044139281</v>
      </c>
      <c r="F11">
        <v>1538.615696333</v>
      </c>
      <c r="G11">
        <v>1547.2217762522</v>
      </c>
      <c r="H11">
        <v>1555.6771227846</v>
      </c>
      <c r="I11">
        <v>1562.1450470941</v>
      </c>
      <c r="J11">
        <v>1538.1166149245</v>
      </c>
      <c r="K11">
        <v>1545.6863694876</v>
      </c>
      <c r="L11">
        <v>1553.6758018691</v>
      </c>
      <c r="M11">
        <v>1561.4925015658</v>
      </c>
    </row>
    <row r="12" spans="1:13">
      <c r="A12" t="s">
        <v>3117</v>
      </c>
      <c r="B12">
        <v>1538.7491852611</v>
      </c>
      <c r="C12">
        <v>1546.7741287366</v>
      </c>
      <c r="D12">
        <v>1555.3172641153</v>
      </c>
      <c r="E12">
        <v>1562.1952802753</v>
      </c>
      <c r="F12">
        <v>1538.6143483254</v>
      </c>
      <c r="G12">
        <v>1547.2225549125</v>
      </c>
      <c r="H12">
        <v>1555.6777136613</v>
      </c>
      <c r="I12">
        <v>1562.1313476963</v>
      </c>
      <c r="J12">
        <v>1538.1135349599</v>
      </c>
      <c r="K12">
        <v>1545.6865651915</v>
      </c>
      <c r="L12">
        <v>1553.6771763971</v>
      </c>
      <c r="M12">
        <v>1561.4958755993</v>
      </c>
    </row>
    <row r="13" spans="1:13">
      <c r="A13" t="s">
        <v>3118</v>
      </c>
      <c r="B13">
        <v>1538.7495712804</v>
      </c>
      <c r="C13">
        <v>1546.7737386806</v>
      </c>
      <c r="D13">
        <v>1555.3156904577</v>
      </c>
      <c r="E13">
        <v>1562.1821758245</v>
      </c>
      <c r="F13">
        <v>1538.6145403599</v>
      </c>
      <c r="G13">
        <v>1547.2208015</v>
      </c>
      <c r="H13">
        <v>1555.6781062962</v>
      </c>
      <c r="I13">
        <v>1562.1359141355</v>
      </c>
      <c r="J13">
        <v>1538.1133430504</v>
      </c>
      <c r="K13">
        <v>1545.689092246</v>
      </c>
      <c r="L13">
        <v>1553.6783551145</v>
      </c>
      <c r="M13">
        <v>1561.4919062637</v>
      </c>
    </row>
    <row r="14" spans="1:13">
      <c r="A14" t="s">
        <v>3119</v>
      </c>
      <c r="B14">
        <v>1538.7507274565</v>
      </c>
      <c r="C14">
        <v>1546.7727663956</v>
      </c>
      <c r="D14">
        <v>1555.3123430792</v>
      </c>
      <c r="E14">
        <v>1562.2012367401</v>
      </c>
      <c r="F14">
        <v>1538.6151183462</v>
      </c>
      <c r="G14">
        <v>1547.2221646304</v>
      </c>
      <c r="H14">
        <v>1555.6769264674</v>
      </c>
      <c r="I14">
        <v>1562.1313476963</v>
      </c>
      <c r="J14">
        <v>1538.1141125699</v>
      </c>
      <c r="K14">
        <v>1545.6871485033</v>
      </c>
      <c r="L14">
        <v>1553.6763912265</v>
      </c>
      <c r="M14">
        <v>1561.4913129012</v>
      </c>
    </row>
    <row r="15" spans="1:13">
      <c r="A15" t="s">
        <v>3120</v>
      </c>
      <c r="B15">
        <v>1538.7491852611</v>
      </c>
      <c r="C15">
        <v>1546.775102926</v>
      </c>
      <c r="D15">
        <v>1555.3149017063</v>
      </c>
      <c r="E15">
        <v>1562.1919051595</v>
      </c>
      <c r="F15">
        <v>1538.6141544083</v>
      </c>
      <c r="G15">
        <v>1547.2233335737</v>
      </c>
      <c r="H15">
        <v>1555.6781062962</v>
      </c>
      <c r="I15">
        <v>1562.125985609</v>
      </c>
      <c r="J15">
        <v>1538.1131492596</v>
      </c>
      <c r="K15">
        <v>1545.6871485033</v>
      </c>
      <c r="L15">
        <v>1553.6765870392</v>
      </c>
      <c r="M15">
        <v>1561.4948827787</v>
      </c>
    </row>
    <row r="16" spans="1:13">
      <c r="A16" t="s">
        <v>3121</v>
      </c>
      <c r="B16">
        <v>1538.7511115935</v>
      </c>
      <c r="C16">
        <v>1546.7733505275</v>
      </c>
      <c r="D16">
        <v>1555.3133280535</v>
      </c>
      <c r="E16">
        <v>1562.2139455696</v>
      </c>
      <c r="F16">
        <v>1538.6160804027</v>
      </c>
      <c r="G16">
        <v>1547.223918046</v>
      </c>
      <c r="H16">
        <v>1555.678500856</v>
      </c>
      <c r="I16">
        <v>1562.1500095221</v>
      </c>
      <c r="J16">
        <v>1538.1133430504</v>
      </c>
      <c r="K16">
        <v>1545.6861756838</v>
      </c>
      <c r="L16">
        <v>1553.6740337996</v>
      </c>
      <c r="M16">
        <v>1561.4958755993</v>
      </c>
    </row>
    <row r="17" spans="1:13">
      <c r="A17" t="s">
        <v>3122</v>
      </c>
      <c r="B17">
        <v>1538.7503414366</v>
      </c>
      <c r="C17">
        <v>1546.7739346599</v>
      </c>
      <c r="D17">
        <v>1555.3139186538</v>
      </c>
      <c r="E17">
        <v>1562.1952802753</v>
      </c>
      <c r="F17">
        <v>1538.6151183462</v>
      </c>
      <c r="G17">
        <v>1547.2221646304</v>
      </c>
      <c r="H17">
        <v>1555.6790917338</v>
      </c>
      <c r="I17">
        <v>1562.133333017</v>
      </c>
      <c r="J17">
        <v>1538.1146901803</v>
      </c>
      <c r="K17">
        <v>1545.6875361114</v>
      </c>
      <c r="L17">
        <v>1553.6783551145</v>
      </c>
      <c r="M17">
        <v>1561.4927012927</v>
      </c>
    </row>
    <row r="18" spans="1:13">
      <c r="A18" t="s">
        <v>3123</v>
      </c>
      <c r="B18">
        <v>1538.7501493682</v>
      </c>
      <c r="C18">
        <v>1546.7733505275</v>
      </c>
      <c r="D18">
        <v>1555.3143111052</v>
      </c>
      <c r="E18">
        <v>1562.1932947972</v>
      </c>
      <c r="F18">
        <v>1538.6158883678</v>
      </c>
      <c r="G18">
        <v>1547.2221646304</v>
      </c>
      <c r="H18">
        <v>1555.6775154192</v>
      </c>
      <c r="I18">
        <v>1562.1436575423</v>
      </c>
      <c r="J18">
        <v>1538.1123797411</v>
      </c>
      <c r="K18">
        <v>1545.6848152586</v>
      </c>
      <c r="L18">
        <v>1553.6754083245</v>
      </c>
      <c r="M18">
        <v>1561.484171256</v>
      </c>
    </row>
    <row r="19" spans="1:13">
      <c r="A19" t="s">
        <v>3124</v>
      </c>
      <c r="B19">
        <v>1538.7507274565</v>
      </c>
      <c r="C19">
        <v>1546.7741287366</v>
      </c>
      <c r="D19">
        <v>1555.3145092547</v>
      </c>
      <c r="E19">
        <v>1562.1994492137</v>
      </c>
      <c r="F19">
        <v>1538.6155024156</v>
      </c>
      <c r="G19">
        <v>1547.2248908983</v>
      </c>
      <c r="H19">
        <v>1555.6773191019</v>
      </c>
      <c r="I19">
        <v>1562.1357142441</v>
      </c>
      <c r="J19">
        <v>1538.1152677912</v>
      </c>
      <c r="K19">
        <v>1545.6867589953</v>
      </c>
      <c r="L19">
        <v>1553.6763912265</v>
      </c>
      <c r="M19">
        <v>1561.4911131747</v>
      </c>
    </row>
    <row r="20" spans="1:13">
      <c r="A20" t="s">
        <v>3125</v>
      </c>
      <c r="B20">
        <v>1538.7491852611</v>
      </c>
      <c r="C20">
        <v>1546.7741287366</v>
      </c>
      <c r="D20">
        <v>1555.313131828</v>
      </c>
      <c r="E20">
        <v>1562.2111642824</v>
      </c>
      <c r="F20">
        <v>1538.615696333</v>
      </c>
      <c r="G20">
        <v>1547.2221646304</v>
      </c>
      <c r="H20">
        <v>1555.6781062962</v>
      </c>
      <c r="I20">
        <v>1562.1444512944</v>
      </c>
      <c r="J20">
        <v>1538.1141125699</v>
      </c>
      <c r="K20">
        <v>1545.6879256198</v>
      </c>
      <c r="L20">
        <v>1553.6773741297</v>
      </c>
      <c r="M20">
        <v>1561.4932965954</v>
      </c>
    </row>
    <row r="21" spans="1:13">
      <c r="A21" t="s">
        <v>3126</v>
      </c>
      <c r="B21">
        <v>1538.7501493682</v>
      </c>
      <c r="C21">
        <v>1546.77549108</v>
      </c>
      <c r="D21">
        <v>1555.3149017063</v>
      </c>
      <c r="E21">
        <v>1562.2006408975</v>
      </c>
      <c r="F21">
        <v>1538.6164663552</v>
      </c>
      <c r="G21">
        <v>1547.2233335737</v>
      </c>
      <c r="H21">
        <v>1555.6767282255</v>
      </c>
      <c r="I21">
        <v>1562.1349205009</v>
      </c>
      <c r="J21">
        <v>1538.1158435211</v>
      </c>
      <c r="K21">
        <v>1545.6867589953</v>
      </c>
      <c r="L21">
        <v>1553.6773741297</v>
      </c>
      <c r="M21">
        <v>1561.4970642708</v>
      </c>
    </row>
    <row r="22" spans="1:13">
      <c r="A22" t="s">
        <v>3127</v>
      </c>
      <c r="B22">
        <v>1538.748415106</v>
      </c>
      <c r="C22">
        <v>1546.7739346599</v>
      </c>
      <c r="D22">
        <v>1555.3145092547</v>
      </c>
      <c r="E22">
        <v>1562.2008408056</v>
      </c>
      <c r="F22">
        <v>1538.6151183462</v>
      </c>
      <c r="G22">
        <v>1547.2235277631</v>
      </c>
      <c r="H22">
        <v>1555.6779099787</v>
      </c>
      <c r="I22">
        <v>1562.1430617436</v>
      </c>
      <c r="J22">
        <v>1538.1154597011</v>
      </c>
      <c r="K22">
        <v>1545.6873423073</v>
      </c>
      <c r="L22">
        <v>1553.6789444738</v>
      </c>
      <c r="M22">
        <v>1561.4927012927</v>
      </c>
    </row>
    <row r="23" spans="1:13">
      <c r="A23" t="s">
        <v>3128</v>
      </c>
      <c r="B23">
        <v>1538.7516896825</v>
      </c>
      <c r="C23">
        <v>1546.7747128696</v>
      </c>
      <c r="D23">
        <v>1555.3139186538</v>
      </c>
      <c r="E23">
        <v>1562.1932947972</v>
      </c>
      <c r="F23">
        <v>1538.6147323944</v>
      </c>
      <c r="G23">
        <v>1547.2213859704</v>
      </c>
      <c r="H23">
        <v>1555.6798789299</v>
      </c>
      <c r="I23">
        <v>1562.1347225504</v>
      </c>
      <c r="J23">
        <v>1538.1146901803</v>
      </c>
      <c r="K23">
        <v>1545.6867589953</v>
      </c>
      <c r="L23">
        <v>1553.6771763971</v>
      </c>
      <c r="M23">
        <v>1561.4956758716</v>
      </c>
    </row>
    <row r="24" spans="1:13">
      <c r="A24" t="s">
        <v>3129</v>
      </c>
      <c r="B24">
        <v>1538.7503414366</v>
      </c>
      <c r="C24">
        <v>1546.7710140023</v>
      </c>
      <c r="D24">
        <v>1555.3141148795</v>
      </c>
      <c r="E24">
        <v>1562.1932947972</v>
      </c>
      <c r="F24">
        <v>1538.6147323944</v>
      </c>
      <c r="G24">
        <v>1547.2221646304</v>
      </c>
      <c r="H24">
        <v>1555.6763355913</v>
      </c>
      <c r="I24">
        <v>1562.1510031759</v>
      </c>
      <c r="J24">
        <v>1538.1141125699</v>
      </c>
      <c r="K24">
        <v>1545.685009062</v>
      </c>
      <c r="L24">
        <v>1553.6777657556</v>
      </c>
      <c r="M24">
        <v>1561.4966686932</v>
      </c>
    </row>
    <row r="25" spans="1:13">
      <c r="A25" t="s">
        <v>3130</v>
      </c>
      <c r="B25">
        <v>1538.748415106</v>
      </c>
      <c r="C25">
        <v>1546.773544604</v>
      </c>
      <c r="D25">
        <v>1555.3139186538</v>
      </c>
      <c r="E25">
        <v>1562.2004429304</v>
      </c>
      <c r="F25">
        <v>1538.6145403599</v>
      </c>
      <c r="G25">
        <v>1547.2233335737</v>
      </c>
      <c r="H25">
        <v>1555.6773191019</v>
      </c>
      <c r="I25">
        <v>1562.1482240535</v>
      </c>
      <c r="J25">
        <v>1538.1143044795</v>
      </c>
      <c r="K25">
        <v>1545.6853985691</v>
      </c>
      <c r="L25">
        <v>1553.6773741297</v>
      </c>
      <c r="M25">
        <v>1561.4932965954</v>
      </c>
    </row>
    <row r="26" spans="1:13">
      <c r="A26" t="s">
        <v>3131</v>
      </c>
      <c r="B26">
        <v>1538.7493792122</v>
      </c>
      <c r="C26">
        <v>1546.7719881879</v>
      </c>
      <c r="D26">
        <v>1555.3119506289</v>
      </c>
      <c r="E26">
        <v>1562.1851530308</v>
      </c>
      <c r="F26">
        <v>1538.6131923543</v>
      </c>
      <c r="G26">
        <v>1547.2231393843</v>
      </c>
      <c r="H26">
        <v>1555.6759410325</v>
      </c>
      <c r="I26">
        <v>1562.1343247089</v>
      </c>
      <c r="J26">
        <v>1538.1143044795</v>
      </c>
      <c r="K26">
        <v>1545.6879256198</v>
      </c>
      <c r="L26">
        <v>1553.6767847716</v>
      </c>
      <c r="M26">
        <v>1561.4907176</v>
      </c>
    </row>
    <row r="27" spans="1:13">
      <c r="A27" t="s">
        <v>3132</v>
      </c>
      <c r="B27">
        <v>1538.7497633486</v>
      </c>
      <c r="C27">
        <v>1546.7743228133</v>
      </c>
      <c r="D27">
        <v>1555.3158866837</v>
      </c>
      <c r="E27">
        <v>1562.1962739867</v>
      </c>
      <c r="F27">
        <v>1538.6145403599</v>
      </c>
      <c r="G27">
        <v>1547.2227491018</v>
      </c>
      <c r="H27">
        <v>1555.678500856</v>
      </c>
      <c r="I27">
        <v>1562.1355162934</v>
      </c>
      <c r="J27">
        <v>1538.1137268693</v>
      </c>
      <c r="K27">
        <v>1545.6857880764</v>
      </c>
      <c r="L27">
        <v>1553.6767847716</v>
      </c>
      <c r="M27">
        <v>1561.4936921713</v>
      </c>
    </row>
    <row r="28" spans="1:13">
      <c r="A28" t="s">
        <v>3133</v>
      </c>
      <c r="B28">
        <v>1538.7507274565</v>
      </c>
      <c r="C28">
        <v>1546.773544604</v>
      </c>
      <c r="D28">
        <v>1555.313131828</v>
      </c>
      <c r="E28">
        <v>1562.2199021767</v>
      </c>
      <c r="F28">
        <v>1538.6131923543</v>
      </c>
      <c r="G28">
        <v>1547.2233335737</v>
      </c>
      <c r="H28">
        <v>1555.6781062962</v>
      </c>
      <c r="I28">
        <v>1562.1474283569</v>
      </c>
      <c r="J28">
        <v>1538.1135349599</v>
      </c>
      <c r="K28">
        <v>1545.688119424</v>
      </c>
      <c r="L28">
        <v>1553.6773741297</v>
      </c>
      <c r="M28">
        <v>1561.489922573</v>
      </c>
    </row>
    <row r="29" spans="1:13">
      <c r="A29" t="s">
        <v>3134</v>
      </c>
      <c r="B29">
        <v>1538.7501493682</v>
      </c>
      <c r="C29">
        <v>1546.7729604719</v>
      </c>
      <c r="D29">
        <v>1555.3139186538</v>
      </c>
      <c r="E29">
        <v>1562.1925009955</v>
      </c>
      <c r="F29">
        <v>1538.6149244289</v>
      </c>
      <c r="G29">
        <v>1547.2221646304</v>
      </c>
      <c r="H29">
        <v>1555.678500856</v>
      </c>
      <c r="I29">
        <v>1562.1345246</v>
      </c>
      <c r="J29">
        <v>1538.1141125699</v>
      </c>
      <c r="K29">
        <v>1545.6863694876</v>
      </c>
      <c r="L29">
        <v>1553.6759976816</v>
      </c>
      <c r="M29">
        <v>1561.4954780831</v>
      </c>
    </row>
    <row r="30" spans="1:13">
      <c r="A30" t="s">
        <v>3135</v>
      </c>
      <c r="B30">
        <v>1538.748801125</v>
      </c>
      <c r="C30">
        <v>1546.7731545483</v>
      </c>
      <c r="D30">
        <v>1555.3149017063</v>
      </c>
      <c r="E30">
        <v>1562.2181146075</v>
      </c>
      <c r="F30">
        <v>1538.6145403599</v>
      </c>
      <c r="G30">
        <v>1547.2227491018</v>
      </c>
      <c r="H30">
        <v>1555.6808643697</v>
      </c>
      <c r="I30">
        <v>1562.158150922</v>
      </c>
      <c r="J30">
        <v>1538.1144963892</v>
      </c>
      <c r="K30">
        <v>1545.6863694876</v>
      </c>
      <c r="L30">
        <v>1553.6754083245</v>
      </c>
      <c r="M30">
        <v>1561.4952802946</v>
      </c>
    </row>
    <row r="31" spans="1:13">
      <c r="A31" t="s">
        <v>3136</v>
      </c>
      <c r="B31">
        <v>1538.7516896825</v>
      </c>
      <c r="C31">
        <v>1546.7743228133</v>
      </c>
      <c r="D31">
        <v>1555.3127374535</v>
      </c>
      <c r="E31">
        <v>1562.2034202063</v>
      </c>
      <c r="F31">
        <v>1538.6143483254</v>
      </c>
      <c r="G31">
        <v>1547.223918046</v>
      </c>
      <c r="H31">
        <v>1555.6783045384</v>
      </c>
      <c r="I31">
        <v>1562.1267812837</v>
      </c>
      <c r="J31">
        <v>1538.1146901803</v>
      </c>
      <c r="K31">
        <v>1545.688119424</v>
      </c>
      <c r="L31">
        <v>1553.6763912265</v>
      </c>
      <c r="M31">
        <v>1561.5018267318</v>
      </c>
    </row>
    <row r="32" spans="1:13">
      <c r="A32" t="s">
        <v>3137</v>
      </c>
      <c r="B32">
        <v>1538.7497633486</v>
      </c>
      <c r="C32">
        <v>1546.7733505275</v>
      </c>
      <c r="D32">
        <v>1555.3141148795</v>
      </c>
      <c r="E32">
        <v>1562.194882403</v>
      </c>
      <c r="F32">
        <v>1538.6155024156</v>
      </c>
      <c r="G32">
        <v>1547.2217762522</v>
      </c>
      <c r="H32">
        <v>1555.6771227846</v>
      </c>
      <c r="I32">
        <v>1562.1490178102</v>
      </c>
      <c r="J32">
        <v>1538.1152677912</v>
      </c>
      <c r="K32">
        <v>1545.6865651915</v>
      </c>
      <c r="L32">
        <v>1553.6783551145</v>
      </c>
      <c r="M32">
        <v>1561.4952802946</v>
      </c>
    </row>
    <row r="33" spans="1:13">
      <c r="A33" t="s">
        <v>3138</v>
      </c>
      <c r="B33">
        <v>1538.7497633486</v>
      </c>
      <c r="C33">
        <v>1546.7745187927</v>
      </c>
      <c r="D33">
        <v>1555.3150998559</v>
      </c>
      <c r="E33">
        <v>1562.1911113592</v>
      </c>
      <c r="F33">
        <v>1538.6149244289</v>
      </c>
      <c r="G33">
        <v>1547.2233335737</v>
      </c>
      <c r="H33">
        <v>1555.6777136613</v>
      </c>
      <c r="I33">
        <v>1562.1430617436</v>
      </c>
      <c r="J33">
        <v>1538.1131492596</v>
      </c>
      <c r="K33">
        <v>1545.6867589953</v>
      </c>
      <c r="L33">
        <v>1553.6775699426</v>
      </c>
      <c r="M33">
        <v>1561.4958755993</v>
      </c>
    </row>
    <row r="34" spans="1:13">
      <c r="A34" t="s">
        <v>3139</v>
      </c>
      <c r="B34">
        <v>1538.7491852611</v>
      </c>
      <c r="C34">
        <v>1546.7727663956</v>
      </c>
      <c r="D34">
        <v>1555.3147054805</v>
      </c>
      <c r="E34">
        <v>1562.1988533724</v>
      </c>
      <c r="F34">
        <v>1538.6149244289</v>
      </c>
      <c r="G34">
        <v>1547.2223607233</v>
      </c>
      <c r="H34">
        <v>1555.6771227846</v>
      </c>
      <c r="I34">
        <v>1562.1384952626</v>
      </c>
      <c r="J34">
        <v>1538.1148820901</v>
      </c>
      <c r="K34">
        <v>1545.6879256198</v>
      </c>
      <c r="L34">
        <v>1553.6783551145</v>
      </c>
      <c r="M34">
        <v>1561.4915106886</v>
      </c>
    </row>
    <row r="35" spans="1:13">
      <c r="A35" t="s">
        <v>3140</v>
      </c>
      <c r="B35">
        <v>1538.7497633486</v>
      </c>
      <c r="C35">
        <v>1546.7725723192</v>
      </c>
      <c r="D35">
        <v>1555.3152960819</v>
      </c>
      <c r="E35">
        <v>1562.2149373638</v>
      </c>
      <c r="F35">
        <v>1538.6145403599</v>
      </c>
      <c r="G35">
        <v>1547.2213859704</v>
      </c>
      <c r="H35">
        <v>1555.6783045384</v>
      </c>
      <c r="I35">
        <v>1562.1430617436</v>
      </c>
      <c r="J35">
        <v>1538.1141125699</v>
      </c>
      <c r="K35">
        <v>1545.6865651915</v>
      </c>
      <c r="L35">
        <v>1553.6795338336</v>
      </c>
      <c r="M35">
        <v>1561.4932965954</v>
      </c>
    </row>
    <row r="36" spans="1:13">
      <c r="A36" t="s">
        <v>3141</v>
      </c>
      <c r="B36">
        <v>1538.7491852611</v>
      </c>
      <c r="C36">
        <v>1546.7739346599</v>
      </c>
      <c r="D36">
        <v>1555.3133280535</v>
      </c>
      <c r="E36">
        <v>1562.1958761138</v>
      </c>
      <c r="F36">
        <v>1538.6137703396</v>
      </c>
      <c r="G36">
        <v>1547.2225549125</v>
      </c>
      <c r="H36">
        <v>1555.678500856</v>
      </c>
      <c r="I36">
        <v>1562.1369058307</v>
      </c>
      <c r="J36">
        <v>1538.1116102234</v>
      </c>
      <c r="K36">
        <v>1545.6877318156</v>
      </c>
      <c r="L36">
        <v>1553.6783551145</v>
      </c>
      <c r="M36">
        <v>1561.4901222992</v>
      </c>
    </row>
    <row r="37" spans="1:13">
      <c r="A37" t="s">
        <v>3142</v>
      </c>
      <c r="B37">
        <v>1538.7516896825</v>
      </c>
      <c r="C37">
        <v>1546.773544604</v>
      </c>
      <c r="D37">
        <v>1555.3145092547</v>
      </c>
      <c r="E37">
        <v>1562.211760133</v>
      </c>
      <c r="F37">
        <v>1538.6145403599</v>
      </c>
      <c r="G37">
        <v>1547.2219704413</v>
      </c>
      <c r="H37">
        <v>1555.6765319083</v>
      </c>
      <c r="I37">
        <v>1562.1325392762</v>
      </c>
      <c r="J37">
        <v>1538.1164211328</v>
      </c>
      <c r="K37">
        <v>1545.6857880764</v>
      </c>
      <c r="L37">
        <v>1553.6809083682</v>
      </c>
      <c r="M37">
        <v>1561.4913129012</v>
      </c>
    </row>
    <row r="38" spans="1:13">
      <c r="A38" t="s">
        <v>3143</v>
      </c>
      <c r="B38">
        <v>1538.7507274565</v>
      </c>
      <c r="C38">
        <v>1546.7723763403</v>
      </c>
      <c r="D38">
        <v>1555.3152960819</v>
      </c>
      <c r="E38">
        <v>1562.2052077419</v>
      </c>
      <c r="F38">
        <v>1538.6151183462</v>
      </c>
      <c r="G38">
        <v>1547.2235277631</v>
      </c>
      <c r="H38">
        <v>1555.6783045384</v>
      </c>
      <c r="I38">
        <v>1562.1341267586</v>
      </c>
      <c r="J38">
        <v>1538.1137268693</v>
      </c>
      <c r="K38">
        <v>1545.6875361114</v>
      </c>
      <c r="L38">
        <v>1553.6793380202</v>
      </c>
      <c r="M38">
        <v>1561.4879388874</v>
      </c>
    </row>
    <row r="39" spans="1:13">
      <c r="A39" t="s">
        <v>3144</v>
      </c>
      <c r="B39">
        <v>1538.7497633486</v>
      </c>
      <c r="C39">
        <v>1546.7749069464</v>
      </c>
      <c r="D39">
        <v>1555.3107694316</v>
      </c>
      <c r="E39">
        <v>1562.1982594725</v>
      </c>
      <c r="F39">
        <v>1538.6139623739</v>
      </c>
      <c r="G39">
        <v>1547.224308329</v>
      </c>
      <c r="H39">
        <v>1555.6771227846</v>
      </c>
      <c r="I39">
        <v>1562.1337289173</v>
      </c>
      <c r="J39">
        <v>1538.1150739999</v>
      </c>
      <c r="K39">
        <v>1545.6871485033</v>
      </c>
      <c r="L39">
        <v>1553.6765870392</v>
      </c>
      <c r="M39">
        <v>1561.4958755993</v>
      </c>
    </row>
    <row r="40" spans="1:13">
      <c r="A40" t="s">
        <v>3145</v>
      </c>
      <c r="B40">
        <v>1538.7513055451</v>
      </c>
      <c r="C40">
        <v>1546.7733505275</v>
      </c>
      <c r="D40">
        <v>1555.3194283806</v>
      </c>
      <c r="E40">
        <v>1562.1807862066</v>
      </c>
      <c r="F40">
        <v>1538.6155024156</v>
      </c>
      <c r="G40">
        <v>1547.2217762522</v>
      </c>
      <c r="H40">
        <v>1555.6767282255</v>
      </c>
      <c r="I40">
        <v>1562.1293623806</v>
      </c>
      <c r="J40">
        <v>1538.1158435211</v>
      </c>
      <c r="K40">
        <v>1545.6885089326</v>
      </c>
      <c r="L40">
        <v>1553.6752125122</v>
      </c>
      <c r="M40">
        <v>1561.4927012927</v>
      </c>
    </row>
    <row r="41" spans="1:13">
      <c r="A41" t="s">
        <v>3146</v>
      </c>
      <c r="B41">
        <v>1538.7501493682</v>
      </c>
      <c r="C41">
        <v>1546.7727663956</v>
      </c>
      <c r="D41">
        <v>1555.3121468541</v>
      </c>
      <c r="E41">
        <v>1562.19905328</v>
      </c>
      <c r="F41">
        <v>1538.6160804027</v>
      </c>
      <c r="G41">
        <v>1547.2231393843</v>
      </c>
      <c r="H41">
        <v>1555.6783045384</v>
      </c>
      <c r="I41">
        <v>1562.1325392762</v>
      </c>
      <c r="J41">
        <v>1538.1141125699</v>
      </c>
      <c r="K41">
        <v>1545.6873423073</v>
      </c>
      <c r="L41">
        <v>1553.6777657556</v>
      </c>
      <c r="M41">
        <v>1561.4940896866</v>
      </c>
    </row>
    <row r="42" spans="1:13">
      <c r="A42" t="s">
        <v>3147</v>
      </c>
      <c r="B42">
        <v>1538.7520757031</v>
      </c>
      <c r="C42">
        <v>1546.773544604</v>
      </c>
      <c r="D42">
        <v>1555.313131828</v>
      </c>
      <c r="E42">
        <v>1562.213149806</v>
      </c>
      <c r="F42">
        <v>1538.617044343</v>
      </c>
      <c r="G42">
        <v>1547.2223607233</v>
      </c>
      <c r="H42">
        <v>1555.6792880516</v>
      </c>
      <c r="I42">
        <v>1562.1444512944</v>
      </c>
      <c r="J42">
        <v>1538.1143044795</v>
      </c>
      <c r="K42">
        <v>1545.6859818801</v>
      </c>
      <c r="L42">
        <v>1553.6759976816</v>
      </c>
      <c r="M42">
        <v>1561.489922573</v>
      </c>
    </row>
    <row r="43" spans="1:13">
      <c r="A43" t="s">
        <v>3148</v>
      </c>
      <c r="B43">
        <v>1538.7501493682</v>
      </c>
      <c r="C43">
        <v>1546.7739346599</v>
      </c>
      <c r="D43">
        <v>1555.3160829099</v>
      </c>
      <c r="E43">
        <v>1562.1831675784</v>
      </c>
      <c r="F43">
        <v>1538.6155024156</v>
      </c>
      <c r="G43">
        <v>1547.2209956888</v>
      </c>
      <c r="H43">
        <v>1555.6763355913</v>
      </c>
      <c r="I43">
        <v>1562.1388911656</v>
      </c>
      <c r="J43">
        <v>1538.1131492596</v>
      </c>
      <c r="K43">
        <v>1545.6873423073</v>
      </c>
      <c r="L43">
        <v>1553.6803190074</v>
      </c>
      <c r="M43">
        <v>1561.4887339123</v>
      </c>
    </row>
    <row r="44" spans="1:13">
      <c r="A44" t="s">
        <v>3149</v>
      </c>
      <c r="B44">
        <v>1538.7507274565</v>
      </c>
      <c r="C44">
        <v>1546.7727663956</v>
      </c>
      <c r="D44">
        <v>1555.3119506289</v>
      </c>
      <c r="E44">
        <v>1562.1917052538</v>
      </c>
      <c r="F44">
        <v>1538.6166583902</v>
      </c>
      <c r="G44">
        <v>1547.2227491018</v>
      </c>
      <c r="H44">
        <v>1555.6773191019</v>
      </c>
      <c r="I44">
        <v>1562.148024159</v>
      </c>
      <c r="J44">
        <v>1538.1129573503</v>
      </c>
      <c r="K44">
        <v>1545.6861756838</v>
      </c>
      <c r="L44">
        <v>1553.6761954139</v>
      </c>
      <c r="M44">
        <v>1561.4932965954</v>
      </c>
    </row>
    <row r="45" spans="1:13">
      <c r="A45" t="s">
        <v>3150</v>
      </c>
      <c r="B45">
        <v>1538.7497633486</v>
      </c>
      <c r="C45">
        <v>1546.7733505275</v>
      </c>
      <c r="D45">
        <v>1555.3141148795</v>
      </c>
      <c r="E45">
        <v>1562.1982594725</v>
      </c>
      <c r="F45">
        <v>1538.6149244289</v>
      </c>
      <c r="G45">
        <v>1547.224308329</v>
      </c>
      <c r="H45">
        <v>1555.6783045384</v>
      </c>
      <c r="I45">
        <v>1562.131147806</v>
      </c>
      <c r="J45">
        <v>1538.1143044795</v>
      </c>
      <c r="K45">
        <v>1545.6867589953</v>
      </c>
      <c r="L45">
        <v>1553.6767847716</v>
      </c>
      <c r="M45">
        <v>1561.4925015658</v>
      </c>
    </row>
    <row r="46" spans="1:13">
      <c r="A46" t="s">
        <v>3151</v>
      </c>
      <c r="B46">
        <v>1538.7511115935</v>
      </c>
      <c r="C46">
        <v>1546.7733505275</v>
      </c>
      <c r="D46">
        <v>1555.3152960819</v>
      </c>
      <c r="E46">
        <v>1562.207789098</v>
      </c>
      <c r="F46">
        <v>1538.6139623739</v>
      </c>
      <c r="G46">
        <v>1547.2217762522</v>
      </c>
      <c r="H46">
        <v>1555.678500856</v>
      </c>
      <c r="I46">
        <v>1562.1424659454</v>
      </c>
      <c r="J46">
        <v>1538.1129573503</v>
      </c>
      <c r="K46">
        <v>1545.6842319485</v>
      </c>
      <c r="L46">
        <v>1553.6769805843</v>
      </c>
      <c r="M46">
        <v>1561.4927012927</v>
      </c>
    </row>
    <row r="47" spans="1:13">
      <c r="A47" t="s">
        <v>3152</v>
      </c>
      <c r="B47">
        <v>1538.7497633486</v>
      </c>
      <c r="C47">
        <v>1546.7727663956</v>
      </c>
      <c r="D47">
        <v>1555.3133280535</v>
      </c>
      <c r="E47">
        <v>1562.2111642824</v>
      </c>
      <c r="F47">
        <v>1538.6158883678</v>
      </c>
      <c r="G47">
        <v>1547.2237238564</v>
      </c>
      <c r="H47">
        <v>1555.6773191019</v>
      </c>
      <c r="I47">
        <v>1562.1373036736</v>
      </c>
      <c r="J47">
        <v>1538.1141125699</v>
      </c>
      <c r="K47">
        <v>1545.6873423073</v>
      </c>
      <c r="L47">
        <v>1553.6756060567</v>
      </c>
      <c r="M47">
        <v>1561.4928990805</v>
      </c>
    </row>
    <row r="48" spans="1:13">
      <c r="A48" t="s">
        <v>3153</v>
      </c>
      <c r="B48">
        <v>1538.7501493682</v>
      </c>
      <c r="C48">
        <v>1546.7731545483</v>
      </c>
      <c r="D48">
        <v>1555.3133280535</v>
      </c>
      <c r="E48">
        <v>1562.2008408056</v>
      </c>
      <c r="F48">
        <v>1538.6153103809</v>
      </c>
      <c r="G48">
        <v>1547.2217762522</v>
      </c>
      <c r="H48">
        <v>1555.6777136613</v>
      </c>
      <c r="I48">
        <v>1562.1394869611</v>
      </c>
      <c r="J48">
        <v>1538.1148820901</v>
      </c>
      <c r="K48">
        <v>1545.6873423073</v>
      </c>
      <c r="L48">
        <v>1553.6785509276</v>
      </c>
      <c r="M48">
        <v>1561.4960733879</v>
      </c>
    </row>
    <row r="49" spans="1:13">
      <c r="A49" t="s">
        <v>3154</v>
      </c>
      <c r="B49">
        <v>1538.7497633486</v>
      </c>
      <c r="C49">
        <v>1546.773544604</v>
      </c>
      <c r="D49">
        <v>1555.313131828</v>
      </c>
      <c r="E49">
        <v>1562.1883301534</v>
      </c>
      <c r="F49">
        <v>1538.6151183462</v>
      </c>
      <c r="G49">
        <v>1547.2217762522</v>
      </c>
      <c r="H49">
        <v>1555.6779099787</v>
      </c>
      <c r="I49">
        <v>1562.1418701476</v>
      </c>
      <c r="J49">
        <v>1538.1141125699</v>
      </c>
      <c r="K49">
        <v>1545.6846214552</v>
      </c>
      <c r="L49">
        <v>1553.6761954139</v>
      </c>
      <c r="M49">
        <v>1561.494485263</v>
      </c>
    </row>
    <row r="50" spans="1:13">
      <c r="A50" t="s">
        <v>3155</v>
      </c>
      <c r="B50">
        <v>1538.7493792122</v>
      </c>
      <c r="C50">
        <v>1546.7745187927</v>
      </c>
      <c r="D50">
        <v>1555.3160829099</v>
      </c>
      <c r="E50">
        <v>1562.1980595651</v>
      </c>
      <c r="F50">
        <v>1538.6149244289</v>
      </c>
      <c r="G50">
        <v>1547.2233335737</v>
      </c>
      <c r="H50">
        <v>1555.6794862941</v>
      </c>
      <c r="I50">
        <v>1562.1438554951</v>
      </c>
      <c r="J50">
        <v>1538.1166149245</v>
      </c>
      <c r="K50">
        <v>1545.6855923727</v>
      </c>
      <c r="L50">
        <v>1553.6769805843</v>
      </c>
      <c r="M50">
        <v>1561.4938899594</v>
      </c>
    </row>
    <row r="51" spans="1:13">
      <c r="A51" t="s">
        <v>3156</v>
      </c>
      <c r="B51">
        <v>1538.7501493682</v>
      </c>
      <c r="C51">
        <v>1546.7727663956</v>
      </c>
      <c r="D51">
        <v>1555.3160829099</v>
      </c>
      <c r="E51">
        <v>1562.1978615986</v>
      </c>
      <c r="F51">
        <v>1538.6151183462</v>
      </c>
      <c r="G51">
        <v>1547.2200228414</v>
      </c>
      <c r="H51">
        <v>1555.6771227846</v>
      </c>
      <c r="I51">
        <v>1562.1416721954</v>
      </c>
      <c r="J51">
        <v>1538.1144963892</v>
      </c>
      <c r="K51">
        <v>1545.6855923727</v>
      </c>
      <c r="L51">
        <v>1553.6771763971</v>
      </c>
      <c r="M51">
        <v>1561.4940896866</v>
      </c>
    </row>
    <row r="52" spans="1:13">
      <c r="A52" t="s">
        <v>3157</v>
      </c>
      <c r="B52">
        <v>1538.7497633486</v>
      </c>
      <c r="C52">
        <v>1546.7737386806</v>
      </c>
      <c r="D52">
        <v>1555.3143111052</v>
      </c>
      <c r="E52">
        <v>1562.1956781479</v>
      </c>
      <c r="F52">
        <v>1538.6137703396</v>
      </c>
      <c r="G52">
        <v>1547.2231393843</v>
      </c>
      <c r="H52">
        <v>1555.6781062962</v>
      </c>
      <c r="I52">
        <v>1562.1517969354</v>
      </c>
      <c r="J52">
        <v>1538.1131492596</v>
      </c>
      <c r="K52">
        <v>1545.6863694876</v>
      </c>
      <c r="L52">
        <v>1553.6771763971</v>
      </c>
      <c r="M52">
        <v>1561.4877411009</v>
      </c>
    </row>
    <row r="53" spans="1:13">
      <c r="A53" t="s">
        <v>3158</v>
      </c>
      <c r="B53">
        <v>1538.7507274565</v>
      </c>
      <c r="C53">
        <v>1546.7731545483</v>
      </c>
      <c r="D53">
        <v>1555.3180509453</v>
      </c>
      <c r="E53">
        <v>1562.2034202063</v>
      </c>
      <c r="F53">
        <v>1538.6174284133</v>
      </c>
      <c r="G53">
        <v>1547.2227491018</v>
      </c>
      <c r="H53">
        <v>1555.678895416</v>
      </c>
      <c r="I53">
        <v>1562.1402807089</v>
      </c>
      <c r="J53">
        <v>1538.1135349599</v>
      </c>
      <c r="K53">
        <v>1545.6857880764</v>
      </c>
      <c r="L53">
        <v>1553.6777657556</v>
      </c>
      <c r="M53">
        <v>1561.489526999</v>
      </c>
    </row>
    <row r="54" spans="1:13">
      <c r="A54" t="s">
        <v>3159</v>
      </c>
      <c r="B54">
        <v>1538.750533505</v>
      </c>
      <c r="C54">
        <v>1546.7731545483</v>
      </c>
      <c r="D54">
        <v>1555.3150998559</v>
      </c>
      <c r="E54">
        <v>1562.1976636321</v>
      </c>
      <c r="F54">
        <v>1538.6145403599</v>
      </c>
      <c r="G54">
        <v>1547.2235277631</v>
      </c>
      <c r="H54">
        <v>1555.6765319083</v>
      </c>
      <c r="I54">
        <v>1562.1305520169</v>
      </c>
      <c r="J54">
        <v>1538.1137268693</v>
      </c>
      <c r="K54">
        <v>1545.6898693644</v>
      </c>
      <c r="L54">
        <v>1553.6769805843</v>
      </c>
      <c r="M54">
        <v>1561.4928990805</v>
      </c>
    </row>
    <row r="55" spans="1:13">
      <c r="A55" t="s">
        <v>3160</v>
      </c>
      <c r="B55">
        <v>1538.7507274565</v>
      </c>
      <c r="C55">
        <v>1546.7741287366</v>
      </c>
      <c r="D55">
        <v>1555.3121468541</v>
      </c>
      <c r="E55">
        <v>1562.1861467294</v>
      </c>
      <c r="F55">
        <v>1538.6178143666</v>
      </c>
      <c r="G55">
        <v>1547.2245025187</v>
      </c>
      <c r="H55">
        <v>1555.6790917338</v>
      </c>
      <c r="I55">
        <v>1562.1482240535</v>
      </c>
      <c r="J55">
        <v>1538.1148820901</v>
      </c>
      <c r="K55">
        <v>1545.6873423073</v>
      </c>
      <c r="L55">
        <v>1553.6758018691</v>
      </c>
      <c r="M55">
        <v>1561.4946849904</v>
      </c>
    </row>
    <row r="56" spans="1:13">
      <c r="A56" t="s">
        <v>3161</v>
      </c>
      <c r="B56">
        <v>1538.748415106</v>
      </c>
      <c r="C56">
        <v>1546.7733505275</v>
      </c>
      <c r="D56">
        <v>1555.3133280535</v>
      </c>
      <c r="E56">
        <v>1562.1919051595</v>
      </c>
      <c r="F56">
        <v>1538.6147323944</v>
      </c>
      <c r="G56">
        <v>1547.2223607233</v>
      </c>
      <c r="H56">
        <v>1555.6779099787</v>
      </c>
      <c r="I56">
        <v>1562.125985609</v>
      </c>
      <c r="J56">
        <v>1538.1148820901</v>
      </c>
      <c r="K56">
        <v>1545.6871485033</v>
      </c>
      <c r="L56">
        <v>1553.6771763971</v>
      </c>
      <c r="M56">
        <v>1561.4952802946</v>
      </c>
    </row>
    <row r="57" spans="1:13">
      <c r="A57" t="s">
        <v>3162</v>
      </c>
      <c r="B57">
        <v>1538.7493792122</v>
      </c>
      <c r="C57">
        <v>1546.7727663956</v>
      </c>
      <c r="D57">
        <v>1555.3156904577</v>
      </c>
      <c r="E57">
        <v>1562.2103704625</v>
      </c>
      <c r="F57">
        <v>1538.6160804027</v>
      </c>
      <c r="G57">
        <v>1547.2215801594</v>
      </c>
      <c r="H57">
        <v>1555.6759410325</v>
      </c>
      <c r="I57">
        <v>1562.1412743503</v>
      </c>
      <c r="J57">
        <v>1538.1148820901</v>
      </c>
      <c r="K57">
        <v>1545.6861756838</v>
      </c>
      <c r="L57">
        <v>1553.6765870392</v>
      </c>
      <c r="M57">
        <v>1561.4913129012</v>
      </c>
    </row>
    <row r="58" spans="1:13">
      <c r="A58" t="s">
        <v>3163</v>
      </c>
      <c r="B58">
        <v>1538.748801125</v>
      </c>
      <c r="C58">
        <v>1546.773544604</v>
      </c>
      <c r="D58">
        <v>1555.3129336789</v>
      </c>
      <c r="E58">
        <v>1562.2071932503</v>
      </c>
      <c r="F58">
        <v>1538.6133843884</v>
      </c>
      <c r="G58">
        <v>1547.2215801594</v>
      </c>
      <c r="H58">
        <v>1555.675546474</v>
      </c>
      <c r="I58">
        <v>1562.1398848052</v>
      </c>
      <c r="J58">
        <v>1538.1146901803</v>
      </c>
      <c r="K58">
        <v>1545.6896755597</v>
      </c>
      <c r="L58">
        <v>1553.6767847716</v>
      </c>
      <c r="M58">
        <v>1561.4911131747</v>
      </c>
    </row>
    <row r="59" spans="1:13">
      <c r="A59" t="s">
        <v>3164</v>
      </c>
      <c r="B59">
        <v>1538.7491852611</v>
      </c>
      <c r="C59">
        <v>1546.7727663956</v>
      </c>
      <c r="D59">
        <v>1555.3145092547</v>
      </c>
      <c r="E59">
        <v>1562.1911113592</v>
      </c>
      <c r="F59">
        <v>1538.6147323944</v>
      </c>
      <c r="G59">
        <v>1547.2233335737</v>
      </c>
      <c r="H59">
        <v>1555.678500856</v>
      </c>
      <c r="I59">
        <v>1562.1329351762</v>
      </c>
      <c r="J59">
        <v>1538.1129573503</v>
      </c>
      <c r="K59">
        <v>1545.6863694876</v>
      </c>
      <c r="L59">
        <v>1553.6783551145</v>
      </c>
      <c r="M59">
        <v>1561.4936921713</v>
      </c>
    </row>
    <row r="60" spans="1:13">
      <c r="A60" t="s">
        <v>3165</v>
      </c>
      <c r="B60">
        <v>1538.7491852611</v>
      </c>
      <c r="C60">
        <v>1546.7727663956</v>
      </c>
      <c r="D60">
        <v>1555.3121468541</v>
      </c>
      <c r="E60">
        <v>1562.1875363567</v>
      </c>
      <c r="F60">
        <v>1538.6129984374</v>
      </c>
      <c r="G60">
        <v>1547.2248908983</v>
      </c>
      <c r="H60">
        <v>1555.678895416</v>
      </c>
      <c r="I60">
        <v>1562.1303540675</v>
      </c>
      <c r="J60">
        <v>1538.1139187789</v>
      </c>
      <c r="K60">
        <v>1545.6859818801</v>
      </c>
      <c r="L60">
        <v>1553.6781593014</v>
      </c>
      <c r="M60">
        <v>1561.4936921713</v>
      </c>
    </row>
    <row r="61" spans="1:13">
      <c r="A61" t="s">
        <v>3166</v>
      </c>
      <c r="B61">
        <v>1538.7493792122</v>
      </c>
      <c r="C61">
        <v>1546.7743228133</v>
      </c>
      <c r="D61">
        <v>1555.3125412283</v>
      </c>
      <c r="E61">
        <v>1562.1841612744</v>
      </c>
      <c r="F61">
        <v>1538.6149244289</v>
      </c>
      <c r="G61">
        <v>1547.2223607233</v>
      </c>
      <c r="H61">
        <v>1555.6765319083</v>
      </c>
      <c r="I61">
        <v>1562.1255897126</v>
      </c>
      <c r="J61">
        <v>1538.1137268693</v>
      </c>
      <c r="K61">
        <v>1545.6879256198</v>
      </c>
      <c r="L61">
        <v>1553.6814977295</v>
      </c>
      <c r="M61">
        <v>1561.4905178736</v>
      </c>
    </row>
    <row r="62" spans="1:13">
      <c r="A62" t="s">
        <v>3167</v>
      </c>
      <c r="B62">
        <v>1538.7497633486</v>
      </c>
      <c r="C62">
        <v>1546.7745187927</v>
      </c>
      <c r="D62">
        <v>1555.3137224283</v>
      </c>
      <c r="E62">
        <v>1562.1986554057</v>
      </c>
      <c r="F62">
        <v>1538.6129984374</v>
      </c>
      <c r="G62">
        <v>1547.2223607233</v>
      </c>
      <c r="H62">
        <v>1555.675546474</v>
      </c>
      <c r="I62">
        <v>1562.1325392762</v>
      </c>
      <c r="J62">
        <v>1538.1135349599</v>
      </c>
      <c r="K62">
        <v>1545.6869527993</v>
      </c>
      <c r="L62">
        <v>1553.6763912265</v>
      </c>
      <c r="M62">
        <v>1561.4934943833</v>
      </c>
    </row>
    <row r="63" spans="1:13">
      <c r="A63" t="s">
        <v>3168</v>
      </c>
      <c r="B63">
        <v>1538.748415106</v>
      </c>
      <c r="C63">
        <v>1546.771792209</v>
      </c>
      <c r="D63">
        <v>1555.3129336789</v>
      </c>
      <c r="E63">
        <v>1562.2034202063</v>
      </c>
      <c r="F63">
        <v>1538.6145403599</v>
      </c>
      <c r="G63">
        <v>1547.2227491018</v>
      </c>
      <c r="H63">
        <v>1555.678895416</v>
      </c>
      <c r="I63">
        <v>1562.1428618504</v>
      </c>
      <c r="J63">
        <v>1538.1144963892</v>
      </c>
      <c r="K63">
        <v>1545.6863694876</v>
      </c>
      <c r="L63">
        <v>1553.6787486605</v>
      </c>
      <c r="M63">
        <v>1561.4952802946</v>
      </c>
    </row>
    <row r="64" spans="1:13">
      <c r="A64" t="s">
        <v>3169</v>
      </c>
      <c r="B64">
        <v>1538.7493792122</v>
      </c>
      <c r="C64">
        <v>1546.7739346599</v>
      </c>
      <c r="D64">
        <v>1555.3139186538</v>
      </c>
      <c r="E64">
        <v>1562.2091787639</v>
      </c>
      <c r="F64">
        <v>1538.6147323944</v>
      </c>
      <c r="G64">
        <v>1547.2217762522</v>
      </c>
      <c r="H64">
        <v>1555.6802734906</v>
      </c>
      <c r="I64">
        <v>1562.1454430004</v>
      </c>
      <c r="J64">
        <v>1538.1154597011</v>
      </c>
      <c r="K64">
        <v>1545.6875361114</v>
      </c>
      <c r="L64">
        <v>1553.6787486605</v>
      </c>
      <c r="M64">
        <v>1561.4938899594</v>
      </c>
    </row>
    <row r="65" spans="1:13">
      <c r="A65" t="s">
        <v>3170</v>
      </c>
      <c r="B65">
        <v>1538.7513055451</v>
      </c>
      <c r="C65">
        <v>1546.7739346599</v>
      </c>
      <c r="D65">
        <v>1555.3137224283</v>
      </c>
      <c r="E65">
        <v>1562.1972657585</v>
      </c>
      <c r="F65">
        <v>1538.6164663552</v>
      </c>
      <c r="G65">
        <v>1547.2229432911</v>
      </c>
      <c r="H65">
        <v>1555.6786971737</v>
      </c>
      <c r="I65">
        <v>1562.1424659454</v>
      </c>
      <c r="J65">
        <v>1538.1150739999</v>
      </c>
      <c r="K65">
        <v>1545.6846214552</v>
      </c>
      <c r="L65">
        <v>1553.6783551145</v>
      </c>
      <c r="M65">
        <v>1561.4915106886</v>
      </c>
    </row>
    <row r="66" spans="1:13">
      <c r="A66" t="s">
        <v>3171</v>
      </c>
      <c r="B66">
        <v>1538.7503414366</v>
      </c>
      <c r="C66">
        <v>1546.7733505275</v>
      </c>
      <c r="D66">
        <v>1555.3172641153</v>
      </c>
      <c r="E66">
        <v>1562.2014347075</v>
      </c>
      <c r="F66">
        <v>1538.615696333</v>
      </c>
      <c r="G66">
        <v>1547.2227491018</v>
      </c>
      <c r="H66">
        <v>1555.6765319083</v>
      </c>
      <c r="I66">
        <v>1562.1440534479</v>
      </c>
      <c r="J66">
        <v>1538.1148820901</v>
      </c>
      <c r="K66">
        <v>1545.6871485033</v>
      </c>
      <c r="L66">
        <v>1553.6769805843</v>
      </c>
      <c r="M66">
        <v>1561.4909153873</v>
      </c>
    </row>
    <row r="67" spans="1:13">
      <c r="A67" t="s">
        <v>3172</v>
      </c>
      <c r="B67">
        <v>1538.7497633486</v>
      </c>
      <c r="C67">
        <v>1546.7737386806</v>
      </c>
      <c r="D67">
        <v>1555.3086051904</v>
      </c>
      <c r="E67">
        <v>1562.1954782412</v>
      </c>
      <c r="F67">
        <v>1538.6139623739</v>
      </c>
      <c r="G67">
        <v>1547.2225549125</v>
      </c>
      <c r="H67">
        <v>1555.6761373495</v>
      </c>
      <c r="I67">
        <v>1562.1323393857</v>
      </c>
      <c r="J67">
        <v>1538.1135349599</v>
      </c>
      <c r="K67">
        <v>1545.6879256198</v>
      </c>
      <c r="L67">
        <v>1553.6777657556</v>
      </c>
      <c r="M67">
        <v>1561.4958755993</v>
      </c>
    </row>
    <row r="68" spans="1:13">
      <c r="A68" t="s">
        <v>3173</v>
      </c>
      <c r="B68">
        <v>1538.7507274565</v>
      </c>
      <c r="C68">
        <v>1546.772182264</v>
      </c>
      <c r="D68">
        <v>1555.3160829099</v>
      </c>
      <c r="E68">
        <v>1562.1988533724</v>
      </c>
      <c r="F68">
        <v>1538.6147323944</v>
      </c>
      <c r="G68">
        <v>1547.2206073112</v>
      </c>
      <c r="H68">
        <v>1555.6775154192</v>
      </c>
      <c r="I68">
        <v>1562.1357142441</v>
      </c>
      <c r="J68">
        <v>1538.1125716503</v>
      </c>
      <c r="K68">
        <v>1545.6859818801</v>
      </c>
      <c r="L68">
        <v>1553.6759976816</v>
      </c>
      <c r="M68">
        <v>1561.4942874748</v>
      </c>
    </row>
    <row r="69" spans="1:13">
      <c r="A69" t="s">
        <v>3174</v>
      </c>
      <c r="B69">
        <v>1538.7501493682</v>
      </c>
      <c r="C69">
        <v>1546.7739346599</v>
      </c>
      <c r="D69">
        <v>1555.3139186538</v>
      </c>
      <c r="E69">
        <v>1562.189323856</v>
      </c>
      <c r="F69">
        <v>1538.6133843884</v>
      </c>
      <c r="G69">
        <v>1547.2217762522</v>
      </c>
      <c r="H69">
        <v>1555.6790917338</v>
      </c>
      <c r="I69">
        <v>1562.130751907</v>
      </c>
      <c r="J69">
        <v>1538.112765441</v>
      </c>
      <c r="K69">
        <v>1545.6885089326</v>
      </c>
      <c r="L69">
        <v>1553.6793380202</v>
      </c>
      <c r="M69">
        <v>1561.489922573</v>
      </c>
    </row>
    <row r="70" spans="1:13">
      <c r="A70" t="s">
        <v>3175</v>
      </c>
      <c r="B70">
        <v>1538.7474510011</v>
      </c>
      <c r="C70">
        <v>1546.772182264</v>
      </c>
      <c r="D70">
        <v>1555.3143111052</v>
      </c>
      <c r="E70">
        <v>1562.2113641931</v>
      </c>
      <c r="F70">
        <v>1538.6155024156</v>
      </c>
      <c r="G70">
        <v>1547.2208015</v>
      </c>
      <c r="H70">
        <v>1555.675546474</v>
      </c>
      <c r="I70">
        <v>1562.1436575423</v>
      </c>
      <c r="J70">
        <v>1538.1152677912</v>
      </c>
      <c r="K70">
        <v>1545.6883132283</v>
      </c>
      <c r="L70">
        <v>1553.6758018691</v>
      </c>
      <c r="M70">
        <v>1561.4946849904</v>
      </c>
    </row>
    <row r="71" spans="1:13">
      <c r="A71" t="s">
        <v>3176</v>
      </c>
      <c r="B71">
        <v>1538.7495712804</v>
      </c>
      <c r="C71">
        <v>1546.775102926</v>
      </c>
      <c r="D71">
        <v>1555.3158866837</v>
      </c>
      <c r="E71">
        <v>1562.1972657585</v>
      </c>
      <c r="F71">
        <v>1538.6137703396</v>
      </c>
      <c r="G71">
        <v>1547.2229432911</v>
      </c>
      <c r="H71">
        <v>1555.678500856</v>
      </c>
      <c r="I71">
        <v>1562.1521947858</v>
      </c>
      <c r="J71">
        <v>1538.1156516111</v>
      </c>
      <c r="K71">
        <v>1545.6873423073</v>
      </c>
      <c r="L71">
        <v>1553.6793380202</v>
      </c>
      <c r="M71">
        <v>1561.4893272729</v>
      </c>
    </row>
    <row r="72" spans="1:13">
      <c r="A72" t="s">
        <v>3177</v>
      </c>
      <c r="B72">
        <v>1538.748801125</v>
      </c>
      <c r="C72">
        <v>1546.771792209</v>
      </c>
      <c r="D72">
        <v>1555.3143111052</v>
      </c>
      <c r="E72">
        <v>1562.2071932503</v>
      </c>
      <c r="F72">
        <v>1538.6139623739</v>
      </c>
      <c r="G72">
        <v>1547.2217762522</v>
      </c>
      <c r="H72">
        <v>1555.678895416</v>
      </c>
      <c r="I72">
        <v>1562.1523927407</v>
      </c>
      <c r="J72">
        <v>1538.1154597011</v>
      </c>
      <c r="K72">
        <v>1545.6875361114</v>
      </c>
      <c r="L72">
        <v>1553.6767847716</v>
      </c>
      <c r="M72">
        <v>1561.4919062637</v>
      </c>
    </row>
    <row r="73" spans="1:13">
      <c r="A73" t="s">
        <v>3178</v>
      </c>
      <c r="B73">
        <v>1538.7507274565</v>
      </c>
      <c r="C73">
        <v>1546.7743228133</v>
      </c>
      <c r="D73">
        <v>1555.3158866837</v>
      </c>
      <c r="E73">
        <v>1562.1875363567</v>
      </c>
      <c r="F73">
        <v>1538.6143483254</v>
      </c>
      <c r="G73">
        <v>1547.223918046</v>
      </c>
      <c r="H73">
        <v>1555.6779099787</v>
      </c>
      <c r="I73">
        <v>1562.1353183428</v>
      </c>
      <c r="J73">
        <v>1538.1154597011</v>
      </c>
      <c r="K73">
        <v>1545.6863694876</v>
      </c>
      <c r="L73">
        <v>1553.6763912265</v>
      </c>
      <c r="M73">
        <v>1561.4917084761</v>
      </c>
    </row>
    <row r="74" spans="1:13">
      <c r="A74" t="s">
        <v>3179</v>
      </c>
      <c r="B74">
        <v>1538.7511115935</v>
      </c>
      <c r="C74">
        <v>1546.7727663956</v>
      </c>
      <c r="D74">
        <v>1555.3121468541</v>
      </c>
      <c r="E74">
        <v>1562.1962739867</v>
      </c>
      <c r="F74">
        <v>1538.6166583902</v>
      </c>
      <c r="G74">
        <v>1547.2206073112</v>
      </c>
      <c r="H74">
        <v>1555.6800752479</v>
      </c>
      <c r="I74">
        <v>1562.140082757</v>
      </c>
      <c r="J74">
        <v>1538.1141125699</v>
      </c>
      <c r="K74">
        <v>1545.6873423073</v>
      </c>
      <c r="L74">
        <v>1553.6771763971</v>
      </c>
      <c r="M74">
        <v>1561.4954780831</v>
      </c>
    </row>
    <row r="75" spans="1:13">
      <c r="A75" t="s">
        <v>3180</v>
      </c>
      <c r="B75">
        <v>1538.7511115935</v>
      </c>
      <c r="C75">
        <v>1546.7741287366</v>
      </c>
      <c r="D75">
        <v>1555.311556255</v>
      </c>
      <c r="E75">
        <v>1562.1992512468</v>
      </c>
      <c r="F75">
        <v>1538.6147323944</v>
      </c>
      <c r="G75">
        <v>1547.2231393843</v>
      </c>
      <c r="H75">
        <v>1555.6777136613</v>
      </c>
      <c r="I75">
        <v>1562.1339288083</v>
      </c>
      <c r="J75">
        <v>1538.1152677912</v>
      </c>
      <c r="K75">
        <v>1545.6848152586</v>
      </c>
      <c r="L75">
        <v>1553.6779615686</v>
      </c>
      <c r="M75">
        <v>1561.4865505044</v>
      </c>
    </row>
    <row r="76" spans="1:13">
      <c r="A76" t="s">
        <v>3181</v>
      </c>
      <c r="B76">
        <v>1538.7501493682</v>
      </c>
      <c r="C76">
        <v>1546.773544604</v>
      </c>
      <c r="D76">
        <v>1555.313131828</v>
      </c>
      <c r="E76">
        <v>1562.1905155244</v>
      </c>
      <c r="F76">
        <v>1538.6164663552</v>
      </c>
      <c r="G76">
        <v>1547.2219704413</v>
      </c>
      <c r="H76">
        <v>1555.6800752479</v>
      </c>
      <c r="I76">
        <v>1562.1271771807</v>
      </c>
      <c r="J76">
        <v>1538.1131492596</v>
      </c>
      <c r="K76">
        <v>1545.6875361114</v>
      </c>
      <c r="L76">
        <v>1553.6775699426</v>
      </c>
      <c r="M76">
        <v>1561.4952802946</v>
      </c>
    </row>
    <row r="77" spans="1:13">
      <c r="A77" t="s">
        <v>3182</v>
      </c>
      <c r="B77">
        <v>1538.7495712804</v>
      </c>
      <c r="C77">
        <v>1546.7737386806</v>
      </c>
      <c r="D77">
        <v>1555.3137224283</v>
      </c>
      <c r="E77">
        <v>1562.19905328</v>
      </c>
      <c r="F77">
        <v>1538.6128064034</v>
      </c>
      <c r="G77">
        <v>1547.2256714656</v>
      </c>
      <c r="H77">
        <v>1555.6779099787</v>
      </c>
      <c r="I77">
        <v>1562.1392890094</v>
      </c>
      <c r="J77">
        <v>1538.1150739999</v>
      </c>
      <c r="K77">
        <v>1545.6892860505</v>
      </c>
      <c r="L77">
        <v>1553.6777657556</v>
      </c>
      <c r="M77">
        <v>1561.4978593051</v>
      </c>
    </row>
    <row r="78" spans="1:13">
      <c r="A78" t="s">
        <v>3183</v>
      </c>
      <c r="B78">
        <v>1538.7501493682</v>
      </c>
      <c r="C78">
        <v>1546.7733505275</v>
      </c>
      <c r="D78">
        <v>1555.3154923079</v>
      </c>
      <c r="E78">
        <v>1562.1911113592</v>
      </c>
      <c r="F78">
        <v>1538.6151183462</v>
      </c>
      <c r="G78">
        <v>1547.2237238564</v>
      </c>
      <c r="H78">
        <v>1555.6781062962</v>
      </c>
      <c r="I78">
        <v>1562.1341267586</v>
      </c>
      <c r="J78">
        <v>1538.1141125699</v>
      </c>
      <c r="K78">
        <v>1545.6859818801</v>
      </c>
      <c r="L78">
        <v>1553.6767847716</v>
      </c>
      <c r="M78">
        <v>1561.4909153873</v>
      </c>
    </row>
    <row r="79" spans="1:13">
      <c r="A79" t="s">
        <v>3184</v>
      </c>
      <c r="B79">
        <v>1538.7501493682</v>
      </c>
      <c r="C79">
        <v>1546.7749069464</v>
      </c>
      <c r="D79">
        <v>1555.3137224283</v>
      </c>
      <c r="E79">
        <v>1562.1936926687</v>
      </c>
      <c r="F79">
        <v>1538.6147323944</v>
      </c>
      <c r="G79">
        <v>1547.2219704413</v>
      </c>
      <c r="H79">
        <v>1555.6761373495</v>
      </c>
      <c r="I79">
        <v>1562.1265813946</v>
      </c>
      <c r="J79">
        <v>1538.1162292227</v>
      </c>
      <c r="K79">
        <v>1545.6857880764</v>
      </c>
      <c r="L79">
        <v>1553.6769805843</v>
      </c>
      <c r="M79">
        <v>1561.4938899594</v>
      </c>
    </row>
    <row r="80" spans="1:13">
      <c r="A80" t="s">
        <v>3185</v>
      </c>
      <c r="B80">
        <v>1538.7507274565</v>
      </c>
      <c r="C80">
        <v>1546.7723763403</v>
      </c>
      <c r="D80">
        <v>1555.3145092547</v>
      </c>
      <c r="E80">
        <v>1562.2006408975</v>
      </c>
      <c r="F80">
        <v>1538.6149244289</v>
      </c>
      <c r="G80">
        <v>1547.2233335737</v>
      </c>
      <c r="H80">
        <v>1555.6765319083</v>
      </c>
      <c r="I80">
        <v>1562.1321414358</v>
      </c>
      <c r="J80">
        <v>1538.1131492596</v>
      </c>
      <c r="K80">
        <v>1545.6848152586</v>
      </c>
      <c r="L80">
        <v>1553.6769805843</v>
      </c>
      <c r="M80">
        <v>1561.4915106886</v>
      </c>
    </row>
    <row r="81" spans="1:13">
      <c r="A81" t="s">
        <v>3186</v>
      </c>
      <c r="B81">
        <v>1538.7516896825</v>
      </c>
      <c r="C81">
        <v>1546.7739346599</v>
      </c>
      <c r="D81">
        <v>1555.3145092547</v>
      </c>
      <c r="E81">
        <v>1562.2032222385</v>
      </c>
      <c r="F81">
        <v>1538.6158883678</v>
      </c>
      <c r="G81">
        <v>1547.2225549125</v>
      </c>
      <c r="H81">
        <v>1555.678500856</v>
      </c>
      <c r="I81">
        <v>1562.1412743503</v>
      </c>
      <c r="J81">
        <v>1538.1137268693</v>
      </c>
      <c r="K81">
        <v>1545.6875361114</v>
      </c>
      <c r="L81">
        <v>1553.6769805843</v>
      </c>
      <c r="M81">
        <v>1561.4972639989</v>
      </c>
    </row>
    <row r="82" spans="1:13">
      <c r="A82" t="s">
        <v>3187</v>
      </c>
      <c r="B82">
        <v>1538.7503414366</v>
      </c>
      <c r="C82">
        <v>1546.7739346599</v>
      </c>
      <c r="D82">
        <v>1555.3145092547</v>
      </c>
      <c r="E82">
        <v>1562.1956781479</v>
      </c>
      <c r="F82">
        <v>1538.6153103809</v>
      </c>
      <c r="G82">
        <v>1547.224308329</v>
      </c>
      <c r="H82">
        <v>1555.6773191019</v>
      </c>
      <c r="I82">
        <v>1562.1426638979</v>
      </c>
      <c r="J82">
        <v>1538.1160373126</v>
      </c>
      <c r="K82">
        <v>1545.685009062</v>
      </c>
      <c r="L82">
        <v>1553.6765870392</v>
      </c>
      <c r="M82">
        <v>1561.489724786</v>
      </c>
    </row>
    <row r="83" spans="1:13">
      <c r="A83" t="s">
        <v>3188</v>
      </c>
      <c r="B83">
        <v>1538.7507274565</v>
      </c>
      <c r="C83">
        <v>1546.77549108</v>
      </c>
      <c r="D83">
        <v>1555.3123430792</v>
      </c>
      <c r="E83">
        <v>1562.1972657585</v>
      </c>
      <c r="F83">
        <v>1538.6143483254</v>
      </c>
      <c r="G83">
        <v>1547.2213859704</v>
      </c>
      <c r="H83">
        <v>1555.6775154192</v>
      </c>
      <c r="I83">
        <v>1562.1339288083</v>
      </c>
      <c r="J83">
        <v>1538.1152677912</v>
      </c>
      <c r="K83">
        <v>1545.6865651915</v>
      </c>
      <c r="L83">
        <v>1553.6767847716</v>
      </c>
      <c r="M83">
        <v>1561.4919062637</v>
      </c>
    </row>
    <row r="84" spans="1:13">
      <c r="A84" t="s">
        <v>3189</v>
      </c>
      <c r="B84">
        <v>1538.7501493682</v>
      </c>
      <c r="C84">
        <v>1546.7741287366</v>
      </c>
      <c r="D84">
        <v>1555.3133280535</v>
      </c>
      <c r="E84">
        <v>1562.1926989606</v>
      </c>
      <c r="F84">
        <v>1538.6135764226</v>
      </c>
      <c r="G84">
        <v>1547.223918046</v>
      </c>
      <c r="H84">
        <v>1555.6790917338</v>
      </c>
      <c r="I84">
        <v>1562.1371057225</v>
      </c>
      <c r="J84">
        <v>1538.112187832</v>
      </c>
      <c r="K84">
        <v>1545.6875361114</v>
      </c>
      <c r="L84">
        <v>1553.6773741297</v>
      </c>
      <c r="M84">
        <v>1561.4946849904</v>
      </c>
    </row>
    <row r="85" spans="1:13">
      <c r="A85" t="s">
        <v>3190</v>
      </c>
      <c r="B85">
        <v>1538.750533505</v>
      </c>
      <c r="C85">
        <v>1546.7723763403</v>
      </c>
      <c r="D85">
        <v>1555.3160829099</v>
      </c>
      <c r="E85">
        <v>1562.2046118963</v>
      </c>
      <c r="F85">
        <v>1538.6166583902</v>
      </c>
      <c r="G85">
        <v>1547.2213859704</v>
      </c>
      <c r="H85">
        <v>1555.6769264674</v>
      </c>
      <c r="I85">
        <v>1562.1317435956</v>
      </c>
      <c r="J85">
        <v>1538.1139187789</v>
      </c>
      <c r="K85">
        <v>1545.6865651915</v>
      </c>
      <c r="L85">
        <v>1553.6787486605</v>
      </c>
      <c r="M85">
        <v>1561.4901222992</v>
      </c>
    </row>
    <row r="86" spans="1:13">
      <c r="A86" t="s">
        <v>3191</v>
      </c>
      <c r="B86">
        <v>1538.7497633486</v>
      </c>
      <c r="C86">
        <v>1546.7743228133</v>
      </c>
      <c r="D86">
        <v>1555.3160829099</v>
      </c>
      <c r="E86">
        <v>1562.2161290713</v>
      </c>
      <c r="F86">
        <v>1538.6141544083</v>
      </c>
      <c r="G86">
        <v>1547.2209956888</v>
      </c>
      <c r="H86">
        <v>1555.6783045384</v>
      </c>
      <c r="I86">
        <v>1562.1470324497</v>
      </c>
      <c r="J86">
        <v>1538.1148820901</v>
      </c>
      <c r="K86">
        <v>1545.6867589953</v>
      </c>
      <c r="L86">
        <v>1553.6783551145</v>
      </c>
      <c r="M86">
        <v>1561.4964689653</v>
      </c>
    </row>
    <row r="87" spans="1:13">
      <c r="A87" t="s">
        <v>3192</v>
      </c>
      <c r="B87">
        <v>1538.7503414366</v>
      </c>
      <c r="C87">
        <v>1546.7733505275</v>
      </c>
      <c r="D87">
        <v>1555.3123430792</v>
      </c>
      <c r="E87">
        <v>1562.1885300583</v>
      </c>
      <c r="F87">
        <v>1538.6137703396</v>
      </c>
      <c r="G87">
        <v>1547.2221646304</v>
      </c>
      <c r="H87">
        <v>1555.6781062962</v>
      </c>
      <c r="I87">
        <v>1562.1396868535</v>
      </c>
      <c r="J87">
        <v>1538.1143044795</v>
      </c>
      <c r="K87">
        <v>1545.6867589953</v>
      </c>
      <c r="L87">
        <v>1553.6783551145</v>
      </c>
      <c r="M87">
        <v>1561.4921059904</v>
      </c>
    </row>
    <row r="88" spans="1:13">
      <c r="A88" t="s">
        <v>3193</v>
      </c>
      <c r="B88">
        <v>1538.7513055451</v>
      </c>
      <c r="C88">
        <v>1546.7743228133</v>
      </c>
      <c r="D88">
        <v>1555.3141148795</v>
      </c>
      <c r="E88">
        <v>1562.212158014</v>
      </c>
      <c r="F88">
        <v>1538.6164663552</v>
      </c>
      <c r="G88">
        <v>1547.223918046</v>
      </c>
      <c r="H88">
        <v>1555.6777136613</v>
      </c>
      <c r="I88">
        <v>1562.1375016247</v>
      </c>
      <c r="J88">
        <v>1538.1137268693</v>
      </c>
      <c r="K88">
        <v>1545.689092246</v>
      </c>
      <c r="L88">
        <v>1553.6803190074</v>
      </c>
      <c r="M88">
        <v>1561.4921059904</v>
      </c>
    </row>
    <row r="89" spans="1:13">
      <c r="A89" t="s">
        <v>3194</v>
      </c>
      <c r="B89">
        <v>1538.7507274565</v>
      </c>
      <c r="C89">
        <v>1546.7737386806</v>
      </c>
      <c r="D89">
        <v>1555.3150998559</v>
      </c>
      <c r="E89">
        <v>1562.1978615986</v>
      </c>
      <c r="F89">
        <v>1538.6145403599</v>
      </c>
      <c r="G89">
        <v>1547.2229432911</v>
      </c>
      <c r="H89">
        <v>1555.6779099787</v>
      </c>
      <c r="I89">
        <v>1562.1535843528</v>
      </c>
      <c r="J89">
        <v>1538.1141125699</v>
      </c>
      <c r="K89">
        <v>1545.6861756838</v>
      </c>
      <c r="L89">
        <v>1553.6789444738</v>
      </c>
      <c r="M89">
        <v>1561.4966686932</v>
      </c>
    </row>
    <row r="90" spans="1:13">
      <c r="A90" t="s">
        <v>3195</v>
      </c>
      <c r="B90">
        <v>1538.7491852611</v>
      </c>
      <c r="C90">
        <v>1546.7741287366</v>
      </c>
      <c r="D90">
        <v>1555.3158866837</v>
      </c>
      <c r="E90">
        <v>1562.2046118963</v>
      </c>
      <c r="F90">
        <v>1538.6149244289</v>
      </c>
      <c r="G90">
        <v>1547.2225549125</v>
      </c>
      <c r="H90">
        <v>1555.678500856</v>
      </c>
      <c r="I90">
        <v>1562.1470324497</v>
      </c>
      <c r="J90">
        <v>1538.1133430504</v>
      </c>
      <c r="K90">
        <v>1545.6869527993</v>
      </c>
      <c r="L90">
        <v>1553.6781593014</v>
      </c>
      <c r="M90">
        <v>1561.4907176</v>
      </c>
    </row>
    <row r="91" spans="1:13">
      <c r="A91" t="s">
        <v>3196</v>
      </c>
      <c r="B91">
        <v>1538.7503414366</v>
      </c>
      <c r="C91">
        <v>1546.7723763403</v>
      </c>
      <c r="D91">
        <v>1555.3141148795</v>
      </c>
      <c r="E91">
        <v>1562.1972657585</v>
      </c>
      <c r="F91">
        <v>1538.6126143693</v>
      </c>
      <c r="G91">
        <v>1547.2223607233</v>
      </c>
      <c r="H91">
        <v>1555.6763355913</v>
      </c>
      <c r="I91">
        <v>1562.1349205009</v>
      </c>
      <c r="J91">
        <v>1538.1137268693</v>
      </c>
      <c r="K91">
        <v>1545.6873423073</v>
      </c>
      <c r="L91">
        <v>1553.6748208876</v>
      </c>
      <c r="M91">
        <v>1561.4928990805</v>
      </c>
    </row>
    <row r="92" spans="1:13">
      <c r="A92" t="s">
        <v>3197</v>
      </c>
      <c r="B92">
        <v>1538.7511115935</v>
      </c>
      <c r="C92">
        <v>1546.7723763403</v>
      </c>
      <c r="D92">
        <v>1555.3186415492</v>
      </c>
      <c r="E92">
        <v>1562.2119600439</v>
      </c>
      <c r="F92">
        <v>1538.6145403599</v>
      </c>
      <c r="G92">
        <v>1547.2227491018</v>
      </c>
      <c r="H92">
        <v>1555.6794862941</v>
      </c>
      <c r="I92">
        <v>1562.1390910578</v>
      </c>
      <c r="J92">
        <v>1538.1135349599</v>
      </c>
      <c r="K92">
        <v>1545.6892860505</v>
      </c>
      <c r="L92">
        <v>1553.6773741297</v>
      </c>
      <c r="M92">
        <v>1561.4925015658</v>
      </c>
    </row>
    <row r="93" spans="1:13">
      <c r="A93" t="s">
        <v>3198</v>
      </c>
      <c r="B93">
        <v>1538.7491852611</v>
      </c>
      <c r="C93">
        <v>1546.7729604719</v>
      </c>
      <c r="D93">
        <v>1555.3164772861</v>
      </c>
      <c r="E93">
        <v>1562.1905155244</v>
      </c>
      <c r="F93">
        <v>1538.6143483254</v>
      </c>
      <c r="G93">
        <v>1547.2209956888</v>
      </c>
      <c r="H93">
        <v>1555.6779099787</v>
      </c>
      <c r="I93">
        <v>1562.1317435956</v>
      </c>
      <c r="J93">
        <v>1538.1131492596</v>
      </c>
      <c r="K93">
        <v>1545.688119424</v>
      </c>
      <c r="L93">
        <v>1553.6771763971</v>
      </c>
      <c r="M93">
        <v>1561.4911131747</v>
      </c>
    </row>
    <row r="94" spans="1:13">
      <c r="A94" t="s">
        <v>3199</v>
      </c>
      <c r="B94">
        <v>1538.7511115935</v>
      </c>
      <c r="C94">
        <v>1546.7749069464</v>
      </c>
      <c r="D94">
        <v>1555.3194283806</v>
      </c>
      <c r="E94">
        <v>1562.2054076511</v>
      </c>
      <c r="F94">
        <v>1538.6147323944</v>
      </c>
      <c r="G94">
        <v>1547.2229432911</v>
      </c>
      <c r="H94">
        <v>1555.678895416</v>
      </c>
      <c r="I94">
        <v>1562.1486199614</v>
      </c>
      <c r="J94">
        <v>1538.1144963892</v>
      </c>
      <c r="K94">
        <v>1545.6848152586</v>
      </c>
      <c r="L94">
        <v>1553.6765870392</v>
      </c>
      <c r="M94">
        <v>1561.4938899594</v>
      </c>
    </row>
    <row r="95" spans="1:13">
      <c r="A95" t="s">
        <v>3200</v>
      </c>
      <c r="B95">
        <v>1538.748801125</v>
      </c>
      <c r="C95">
        <v>1546.7749069464</v>
      </c>
      <c r="D95">
        <v>1555.3139186538</v>
      </c>
      <c r="E95">
        <v>1562.196669919</v>
      </c>
      <c r="F95">
        <v>1538.6141544083</v>
      </c>
      <c r="G95">
        <v>1547.2221646304</v>
      </c>
      <c r="H95">
        <v>1555.6771227846</v>
      </c>
      <c r="I95">
        <v>1562.1593425429</v>
      </c>
      <c r="J95">
        <v>1538.112765441</v>
      </c>
      <c r="K95">
        <v>1545.688119424</v>
      </c>
      <c r="L95">
        <v>1553.6767847716</v>
      </c>
      <c r="M95">
        <v>1561.4974617878</v>
      </c>
    </row>
    <row r="96" spans="1:13">
      <c r="A96" t="s">
        <v>3201</v>
      </c>
      <c r="B96">
        <v>1538.748415106</v>
      </c>
      <c r="C96">
        <v>1546.773544604</v>
      </c>
      <c r="D96">
        <v>1555.3123430792</v>
      </c>
      <c r="E96">
        <v>1562.2069952815</v>
      </c>
      <c r="F96">
        <v>1538.6137703396</v>
      </c>
      <c r="G96">
        <v>1547.2225549125</v>
      </c>
      <c r="H96">
        <v>1555.6786971737</v>
      </c>
      <c r="I96">
        <v>1562.1349205009</v>
      </c>
      <c r="J96">
        <v>1538.1139187789</v>
      </c>
      <c r="K96">
        <v>1545.6842319485</v>
      </c>
      <c r="L96">
        <v>1553.6799254605</v>
      </c>
      <c r="M96">
        <v>1561.4907176</v>
      </c>
    </row>
    <row r="97" spans="1:13">
      <c r="A97" t="s">
        <v>3202</v>
      </c>
      <c r="B97">
        <v>1538.7516896825</v>
      </c>
      <c r="C97">
        <v>1546.771792209</v>
      </c>
      <c r="D97">
        <v>1555.313131828</v>
      </c>
      <c r="E97">
        <v>1562.2002449633</v>
      </c>
      <c r="F97">
        <v>1538.6147323944</v>
      </c>
      <c r="G97">
        <v>1547.2225549125</v>
      </c>
      <c r="H97">
        <v>1555.6773191019</v>
      </c>
      <c r="I97">
        <v>1562.1388911656</v>
      </c>
      <c r="J97">
        <v>1538.1144963892</v>
      </c>
      <c r="K97">
        <v>1545.6861756838</v>
      </c>
      <c r="L97">
        <v>1553.6763912265</v>
      </c>
      <c r="M97">
        <v>1561.4901222992</v>
      </c>
    </row>
    <row r="98" spans="1:13">
      <c r="A98" t="s">
        <v>3203</v>
      </c>
      <c r="B98">
        <v>1538.7491852611</v>
      </c>
      <c r="C98">
        <v>1546.7731545483</v>
      </c>
      <c r="D98">
        <v>1555.3152960819</v>
      </c>
      <c r="E98">
        <v>1562.1928969258</v>
      </c>
      <c r="F98">
        <v>1538.6141544083</v>
      </c>
      <c r="G98">
        <v>1547.2237238564</v>
      </c>
      <c r="H98">
        <v>1555.6771227846</v>
      </c>
      <c r="I98">
        <v>1562.1309498565</v>
      </c>
      <c r="J98">
        <v>1538.1148820901</v>
      </c>
      <c r="K98">
        <v>1545.6875361114</v>
      </c>
      <c r="L98">
        <v>1553.6777657556</v>
      </c>
      <c r="M98">
        <v>1561.4921059904</v>
      </c>
    </row>
    <row r="99" spans="1:13">
      <c r="A99" t="s">
        <v>3204</v>
      </c>
      <c r="B99">
        <v>1538.7513055451</v>
      </c>
      <c r="C99">
        <v>1546.7739346599</v>
      </c>
      <c r="D99">
        <v>1555.3156904577</v>
      </c>
      <c r="E99">
        <v>1562.1964719528</v>
      </c>
      <c r="F99">
        <v>1538.6153103809</v>
      </c>
      <c r="G99">
        <v>1547.2223607233</v>
      </c>
      <c r="H99">
        <v>1555.678500856</v>
      </c>
      <c r="I99">
        <v>1562.1373036736</v>
      </c>
      <c r="J99">
        <v>1538.1135349599</v>
      </c>
      <c r="K99">
        <v>1545.6875361114</v>
      </c>
      <c r="L99">
        <v>1553.6773741297</v>
      </c>
      <c r="M99">
        <v>1561.4962711766</v>
      </c>
    </row>
    <row r="100" spans="1:13">
      <c r="A100" t="s">
        <v>3205</v>
      </c>
      <c r="B100">
        <v>1538.7497633486</v>
      </c>
      <c r="C100">
        <v>1546.7733505275</v>
      </c>
      <c r="D100">
        <v>1555.3129336789</v>
      </c>
      <c r="E100">
        <v>1562.2024284267</v>
      </c>
      <c r="F100">
        <v>1538.6155024156</v>
      </c>
      <c r="G100">
        <v>1547.2219704413</v>
      </c>
      <c r="H100">
        <v>1555.6767282255</v>
      </c>
      <c r="I100">
        <v>1562.1541801595</v>
      </c>
      <c r="J100">
        <v>1538.112187832</v>
      </c>
      <c r="K100">
        <v>1545.6867589953</v>
      </c>
      <c r="L100">
        <v>1553.6783551145</v>
      </c>
      <c r="M100">
        <v>1561.4889316991</v>
      </c>
    </row>
    <row r="101" spans="1:13">
      <c r="A101" t="s">
        <v>3206</v>
      </c>
      <c r="B101">
        <v>1538.7497633486</v>
      </c>
      <c r="C101">
        <v>1546.7739346599</v>
      </c>
      <c r="D101">
        <v>1555.3103750583</v>
      </c>
      <c r="E101">
        <v>1562.1942865652</v>
      </c>
      <c r="F101">
        <v>1538.615696333</v>
      </c>
      <c r="G101">
        <v>1547.2233335737</v>
      </c>
      <c r="H101">
        <v>1555.6783045384</v>
      </c>
      <c r="I101">
        <v>1562.1486199614</v>
      </c>
      <c r="J101">
        <v>1538.1129573503</v>
      </c>
      <c r="K101">
        <v>1545.6883132283</v>
      </c>
      <c r="L101">
        <v>1553.6775699426</v>
      </c>
      <c r="M101">
        <v>1561.4932965954</v>
      </c>
    </row>
    <row r="102" spans="1:13">
      <c r="A102" t="s">
        <v>3207</v>
      </c>
      <c r="B102">
        <v>1538.7516896825</v>
      </c>
      <c r="C102">
        <v>1546.7739346599</v>
      </c>
      <c r="D102">
        <v>1555.3168697387</v>
      </c>
      <c r="E102">
        <v>1562.1992512468</v>
      </c>
      <c r="F102">
        <v>1538.6176223313</v>
      </c>
      <c r="G102">
        <v>1547.2213859704</v>
      </c>
      <c r="H102">
        <v>1555.6800752479</v>
      </c>
      <c r="I102">
        <v>1562.1450470941</v>
      </c>
      <c r="J102">
        <v>1538.1154597011</v>
      </c>
      <c r="K102">
        <v>1545.6879256198</v>
      </c>
      <c r="L102">
        <v>1553.680514821</v>
      </c>
      <c r="M102">
        <v>1561.4913129012</v>
      </c>
    </row>
    <row r="103" spans="1:13">
      <c r="A103" t="s">
        <v>3208</v>
      </c>
      <c r="B103">
        <v>1538.748415106</v>
      </c>
      <c r="C103">
        <v>1546.7745187927</v>
      </c>
      <c r="D103">
        <v>1555.313131828</v>
      </c>
      <c r="E103">
        <v>1562.2056056195</v>
      </c>
      <c r="F103">
        <v>1538.6139623739</v>
      </c>
      <c r="G103">
        <v>1547.2217762522</v>
      </c>
      <c r="H103">
        <v>1555.6792880516</v>
      </c>
      <c r="I103">
        <v>1562.1430617436</v>
      </c>
      <c r="J103">
        <v>1538.1141125699</v>
      </c>
      <c r="K103">
        <v>1545.6875361114</v>
      </c>
      <c r="L103">
        <v>1553.6763912265</v>
      </c>
      <c r="M103">
        <v>1561.4885341865</v>
      </c>
    </row>
    <row r="104" spans="1:13">
      <c r="A104" t="s">
        <v>3209</v>
      </c>
      <c r="B104">
        <v>1538.7501493682</v>
      </c>
      <c r="C104">
        <v>1546.775297003</v>
      </c>
      <c r="D104">
        <v>1555.3162791361</v>
      </c>
      <c r="E104">
        <v>1562.2006408975</v>
      </c>
      <c r="F104">
        <v>1538.6147323944</v>
      </c>
      <c r="G104">
        <v>1547.2235277631</v>
      </c>
      <c r="H104">
        <v>1555.675546474</v>
      </c>
      <c r="I104">
        <v>1562.1430617436</v>
      </c>
      <c r="J104">
        <v>1538.1148820901</v>
      </c>
      <c r="K104">
        <v>1545.6871485033</v>
      </c>
      <c r="L104">
        <v>1553.6783551145</v>
      </c>
      <c r="M104">
        <v>1561.4911131747</v>
      </c>
    </row>
    <row r="105" spans="1:13">
      <c r="A105" t="s">
        <v>3210</v>
      </c>
      <c r="B105">
        <v>1538.748415106</v>
      </c>
      <c r="C105">
        <v>1546.773544604</v>
      </c>
      <c r="D105">
        <v>1555.3133280535</v>
      </c>
      <c r="E105">
        <v>1562.2149373638</v>
      </c>
      <c r="F105">
        <v>1538.6143483254</v>
      </c>
      <c r="G105">
        <v>1547.2227491018</v>
      </c>
      <c r="H105">
        <v>1555.6790917338</v>
      </c>
      <c r="I105">
        <v>1562.1351203922</v>
      </c>
      <c r="J105">
        <v>1538.1150739999</v>
      </c>
      <c r="K105">
        <v>1545.6879256198</v>
      </c>
      <c r="L105">
        <v>1553.6783551145</v>
      </c>
      <c r="M105">
        <v>1561.4932965954</v>
      </c>
    </row>
    <row r="106" spans="1:13">
      <c r="A106" t="s">
        <v>3211</v>
      </c>
      <c r="B106">
        <v>1538.748801125</v>
      </c>
      <c r="C106">
        <v>1546.7737386806</v>
      </c>
      <c r="D106">
        <v>1555.3150998559</v>
      </c>
      <c r="E106">
        <v>1562.2089807945</v>
      </c>
      <c r="F106">
        <v>1538.6131923543</v>
      </c>
      <c r="G106">
        <v>1547.2231393843</v>
      </c>
      <c r="H106">
        <v>1555.6773191019</v>
      </c>
      <c r="I106">
        <v>1562.1422660523</v>
      </c>
      <c r="J106">
        <v>1538.1135349599</v>
      </c>
      <c r="K106">
        <v>1545.6861756838</v>
      </c>
      <c r="L106">
        <v>1553.6791402871</v>
      </c>
      <c r="M106">
        <v>1561.4921059904</v>
      </c>
    </row>
    <row r="107" spans="1:13">
      <c r="A107" t="s">
        <v>3212</v>
      </c>
      <c r="B107">
        <v>1538.7491852611</v>
      </c>
      <c r="C107">
        <v>1546.7743228133</v>
      </c>
      <c r="D107">
        <v>1555.313131828</v>
      </c>
      <c r="E107">
        <v>1562.2095766435</v>
      </c>
      <c r="F107">
        <v>1538.6131923543</v>
      </c>
      <c r="G107">
        <v>1547.224308329</v>
      </c>
      <c r="H107">
        <v>1555.6767282255</v>
      </c>
      <c r="I107">
        <v>1562.1359141355</v>
      </c>
      <c r="J107">
        <v>1538.1139187789</v>
      </c>
      <c r="K107">
        <v>1545.6875361114</v>
      </c>
      <c r="L107">
        <v>1553.6767847716</v>
      </c>
      <c r="M107">
        <v>1561.4923037781</v>
      </c>
    </row>
    <row r="108" spans="1:13">
      <c r="A108" t="s">
        <v>3213</v>
      </c>
      <c r="B108">
        <v>1538.7491852611</v>
      </c>
      <c r="C108">
        <v>1546.7719881879</v>
      </c>
      <c r="D108">
        <v>1555.3178547186</v>
      </c>
      <c r="E108">
        <v>1562.1950823095</v>
      </c>
      <c r="F108">
        <v>1538.6141544083</v>
      </c>
      <c r="G108">
        <v>1547.2221646304</v>
      </c>
      <c r="H108">
        <v>1555.6773191019</v>
      </c>
      <c r="I108">
        <v>1562.1454430004</v>
      </c>
      <c r="J108">
        <v>1538.1123797411</v>
      </c>
      <c r="K108">
        <v>1545.6840381452</v>
      </c>
      <c r="L108">
        <v>1553.6775699426</v>
      </c>
      <c r="M108">
        <v>1561.4958755993</v>
      </c>
    </row>
    <row r="109" spans="1:13">
      <c r="A109" t="s">
        <v>3214</v>
      </c>
      <c r="B109">
        <v>1538.7516896825</v>
      </c>
      <c r="C109">
        <v>1546.7741287366</v>
      </c>
      <c r="D109">
        <v>1555.3107694316</v>
      </c>
      <c r="E109">
        <v>1562.1917052538</v>
      </c>
      <c r="F109">
        <v>1538.6155024156</v>
      </c>
      <c r="G109">
        <v>1547.2233335737</v>
      </c>
      <c r="H109">
        <v>1555.6745629657</v>
      </c>
      <c r="I109">
        <v>1562.1375016247</v>
      </c>
      <c r="J109">
        <v>1538.1139187789</v>
      </c>
      <c r="K109">
        <v>1545.689092246</v>
      </c>
      <c r="L109">
        <v>1553.6765870392</v>
      </c>
      <c r="M109">
        <v>1561.4934943833</v>
      </c>
    </row>
    <row r="110" spans="1:13">
      <c r="A110" t="s">
        <v>3215</v>
      </c>
      <c r="B110">
        <v>1538.748993193</v>
      </c>
      <c r="C110">
        <v>1546.77549108</v>
      </c>
      <c r="D110">
        <v>1555.3152960819</v>
      </c>
      <c r="E110">
        <v>1562.1930968319</v>
      </c>
      <c r="F110">
        <v>1538.6151183462</v>
      </c>
      <c r="G110">
        <v>1547.2231393843</v>
      </c>
      <c r="H110">
        <v>1555.6771227846</v>
      </c>
      <c r="I110">
        <v>1562.1325392762</v>
      </c>
      <c r="J110">
        <v>1538.1146901803</v>
      </c>
      <c r="K110">
        <v>1545.6848152586</v>
      </c>
      <c r="L110">
        <v>1553.6795338336</v>
      </c>
      <c r="M110">
        <v>1561.4952802946</v>
      </c>
    </row>
    <row r="111" spans="1:13">
      <c r="A111" t="s">
        <v>3216</v>
      </c>
      <c r="B111">
        <v>1538.7503414366</v>
      </c>
      <c r="C111">
        <v>1546.773544604</v>
      </c>
      <c r="D111">
        <v>1555.3145092547</v>
      </c>
      <c r="E111">
        <v>1562.1877343206</v>
      </c>
      <c r="F111">
        <v>1538.615696333</v>
      </c>
      <c r="G111">
        <v>1547.224308329</v>
      </c>
      <c r="H111">
        <v>1555.6792880516</v>
      </c>
      <c r="I111">
        <v>1562.1388911656</v>
      </c>
      <c r="J111">
        <v>1538.1137268693</v>
      </c>
      <c r="K111">
        <v>1545.6861756838</v>
      </c>
      <c r="L111">
        <v>1553.6744273435</v>
      </c>
      <c r="M111">
        <v>1561.4927012927</v>
      </c>
    </row>
    <row r="112" spans="1:13">
      <c r="A112" t="s">
        <v>3217</v>
      </c>
      <c r="B112">
        <v>1538.7501493682</v>
      </c>
      <c r="C112">
        <v>1546.773544604</v>
      </c>
      <c r="D112">
        <v>1555.3143111052</v>
      </c>
      <c r="E112">
        <v>1562.2024284267</v>
      </c>
      <c r="F112">
        <v>1538.6151183462</v>
      </c>
      <c r="G112">
        <v>1547.2227491018</v>
      </c>
      <c r="H112">
        <v>1555.6786971737</v>
      </c>
      <c r="I112">
        <v>1562.1351203922</v>
      </c>
      <c r="J112">
        <v>1538.1144963892</v>
      </c>
      <c r="K112">
        <v>1545.6865651915</v>
      </c>
      <c r="L112">
        <v>1553.6767847716</v>
      </c>
      <c r="M112">
        <v>1561.4927012927</v>
      </c>
    </row>
    <row r="113" spans="1:13">
      <c r="A113" t="s">
        <v>3218</v>
      </c>
      <c r="B113">
        <v>1538.7514976138</v>
      </c>
      <c r="C113">
        <v>1546.772182264</v>
      </c>
      <c r="D113">
        <v>1555.3145092547</v>
      </c>
      <c r="E113">
        <v>1562.2105684322</v>
      </c>
      <c r="F113">
        <v>1538.6149244289</v>
      </c>
      <c r="G113">
        <v>1547.2235277631</v>
      </c>
      <c r="H113">
        <v>1555.6786971737</v>
      </c>
      <c r="I113">
        <v>1562.138693214</v>
      </c>
      <c r="J113">
        <v>1538.1131492596</v>
      </c>
      <c r="K113">
        <v>1545.6875361114</v>
      </c>
      <c r="L113">
        <v>1553.6771763971</v>
      </c>
      <c r="M113">
        <v>1561.4921059904</v>
      </c>
    </row>
    <row r="114" spans="1:13">
      <c r="A114" t="s">
        <v>3219</v>
      </c>
      <c r="B114">
        <v>1538.7482230381</v>
      </c>
      <c r="C114">
        <v>1546.7741287366</v>
      </c>
      <c r="D114">
        <v>1555.3143111052</v>
      </c>
      <c r="E114">
        <v>1562.1845572005</v>
      </c>
      <c r="F114">
        <v>1538.6129984374</v>
      </c>
      <c r="G114">
        <v>1547.224308329</v>
      </c>
      <c r="H114">
        <v>1555.6761373495</v>
      </c>
      <c r="I114">
        <v>1562.1380974191</v>
      </c>
      <c r="J114">
        <v>1538.1152677912</v>
      </c>
      <c r="K114">
        <v>1545.6873423073</v>
      </c>
      <c r="L114">
        <v>1553.6783551145</v>
      </c>
      <c r="M114">
        <v>1561.4919062637</v>
      </c>
    </row>
    <row r="115" spans="1:13">
      <c r="A115" t="s">
        <v>3220</v>
      </c>
      <c r="B115">
        <v>1538.7491852611</v>
      </c>
      <c r="C115">
        <v>1546.7737386806</v>
      </c>
      <c r="D115">
        <v>1555.3107694316</v>
      </c>
      <c r="E115">
        <v>1562.2028263029</v>
      </c>
      <c r="F115">
        <v>1538.6141544083</v>
      </c>
      <c r="G115">
        <v>1547.2235277631</v>
      </c>
      <c r="H115">
        <v>1555.6779099787</v>
      </c>
      <c r="I115">
        <v>1562.1426638979</v>
      </c>
      <c r="J115">
        <v>1538.1141125699</v>
      </c>
      <c r="K115">
        <v>1545.6852047655</v>
      </c>
      <c r="L115">
        <v>1553.6791402871</v>
      </c>
      <c r="M115">
        <v>1561.4930968683</v>
      </c>
    </row>
    <row r="116" spans="1:13">
      <c r="A116" t="s">
        <v>3221</v>
      </c>
      <c r="B116">
        <v>1538.748801125</v>
      </c>
      <c r="C116">
        <v>1546.7737386806</v>
      </c>
      <c r="D116">
        <v>1555.3121468541</v>
      </c>
      <c r="E116">
        <v>1562.2054076511</v>
      </c>
      <c r="F116">
        <v>1538.6133843884</v>
      </c>
      <c r="G116">
        <v>1547.2231393843</v>
      </c>
      <c r="H116">
        <v>1555.6769264674</v>
      </c>
      <c r="I116">
        <v>1562.1349205009</v>
      </c>
      <c r="J116">
        <v>1538.1139187789</v>
      </c>
      <c r="K116">
        <v>1545.6865651915</v>
      </c>
      <c r="L116">
        <v>1553.6789444738</v>
      </c>
      <c r="M116">
        <v>1561.4932965954</v>
      </c>
    </row>
    <row r="117" spans="1:13">
      <c r="A117" t="s">
        <v>3222</v>
      </c>
      <c r="B117">
        <v>1538.7501493682</v>
      </c>
      <c r="C117">
        <v>1546.7743228133</v>
      </c>
      <c r="D117">
        <v>1555.3168697387</v>
      </c>
      <c r="E117">
        <v>1562.207789098</v>
      </c>
      <c r="F117">
        <v>1538.615696333</v>
      </c>
      <c r="G117">
        <v>1547.2246967085</v>
      </c>
      <c r="H117">
        <v>1555.6781062962</v>
      </c>
      <c r="I117">
        <v>1562.1384952626</v>
      </c>
      <c r="J117">
        <v>1538.1162292227</v>
      </c>
      <c r="K117">
        <v>1545.6885089326</v>
      </c>
      <c r="L117">
        <v>1553.6783551145</v>
      </c>
      <c r="M117">
        <v>1561.4915106886</v>
      </c>
    </row>
    <row r="118" spans="1:13">
      <c r="A118" t="s">
        <v>3223</v>
      </c>
      <c r="B118">
        <v>1538.7507274565</v>
      </c>
      <c r="C118">
        <v>1546.7731545483</v>
      </c>
      <c r="D118">
        <v>1555.3123430792</v>
      </c>
      <c r="E118">
        <v>1562.1974637249</v>
      </c>
      <c r="F118">
        <v>1538.6164663552</v>
      </c>
      <c r="G118">
        <v>1547.2217762522</v>
      </c>
      <c r="H118">
        <v>1555.6775154192</v>
      </c>
      <c r="I118">
        <v>1562.1406785534</v>
      </c>
      <c r="J118">
        <v>1538.1139187789</v>
      </c>
      <c r="K118">
        <v>1545.6863694876</v>
      </c>
      <c r="L118">
        <v>1553.6789444738</v>
      </c>
      <c r="M118">
        <v>1561.4903200864</v>
      </c>
    </row>
    <row r="119" spans="1:13">
      <c r="A119" t="s">
        <v>3224</v>
      </c>
      <c r="B119">
        <v>1538.7501493682</v>
      </c>
      <c r="C119">
        <v>1546.7747128696</v>
      </c>
      <c r="D119">
        <v>1555.3145092547</v>
      </c>
      <c r="E119">
        <v>1562.1845572005</v>
      </c>
      <c r="F119">
        <v>1538.6139623739</v>
      </c>
      <c r="G119">
        <v>1547.2229432911</v>
      </c>
      <c r="H119">
        <v>1555.6790917338</v>
      </c>
      <c r="I119">
        <v>1562.1232065757</v>
      </c>
      <c r="J119">
        <v>1538.1125716503</v>
      </c>
      <c r="K119">
        <v>1545.6885089326</v>
      </c>
      <c r="L119">
        <v>1553.6773741297</v>
      </c>
      <c r="M119">
        <v>1561.4932965954</v>
      </c>
    </row>
    <row r="120" spans="1:13">
      <c r="A120" t="s">
        <v>3225</v>
      </c>
      <c r="B120">
        <v>1538.7511115935</v>
      </c>
      <c r="C120">
        <v>1546.7745187927</v>
      </c>
      <c r="D120">
        <v>1555.313131828</v>
      </c>
      <c r="E120">
        <v>1562.1803883417</v>
      </c>
      <c r="F120">
        <v>1538.6160804027</v>
      </c>
      <c r="G120">
        <v>1547.2235277631</v>
      </c>
      <c r="H120">
        <v>1555.6759410325</v>
      </c>
      <c r="I120">
        <v>1562.1353183428</v>
      </c>
      <c r="J120">
        <v>1538.1146901803</v>
      </c>
      <c r="K120">
        <v>1545.6873423073</v>
      </c>
      <c r="L120">
        <v>1553.6769805843</v>
      </c>
      <c r="M120">
        <v>1561.4932965954</v>
      </c>
    </row>
    <row r="121" spans="1:13">
      <c r="A121" t="s">
        <v>3226</v>
      </c>
      <c r="B121">
        <v>1538.748801125</v>
      </c>
      <c r="C121">
        <v>1546.7747128696</v>
      </c>
      <c r="D121">
        <v>1555.3109656564</v>
      </c>
      <c r="E121">
        <v>1562.2056056195</v>
      </c>
      <c r="F121">
        <v>1538.6149244289</v>
      </c>
      <c r="G121">
        <v>1547.2227491018</v>
      </c>
      <c r="H121">
        <v>1555.6783045384</v>
      </c>
      <c r="I121">
        <v>1562.1293623806</v>
      </c>
      <c r="J121">
        <v>1538.1133430504</v>
      </c>
      <c r="K121">
        <v>1545.6883132283</v>
      </c>
      <c r="L121">
        <v>1553.6752125122</v>
      </c>
      <c r="M121">
        <v>1561.4930968683</v>
      </c>
    </row>
    <row r="122" spans="1:13">
      <c r="A122" t="s">
        <v>3227</v>
      </c>
      <c r="B122">
        <v>1538.748801125</v>
      </c>
      <c r="C122">
        <v>1546.7739346599</v>
      </c>
      <c r="D122">
        <v>1555.3129336789</v>
      </c>
      <c r="E122">
        <v>1562.1998470884</v>
      </c>
      <c r="F122">
        <v>1538.6139623739</v>
      </c>
      <c r="G122">
        <v>1547.2233335737</v>
      </c>
      <c r="H122">
        <v>1555.6781062962</v>
      </c>
      <c r="I122">
        <v>1562.1392890094</v>
      </c>
      <c r="J122">
        <v>1538.112765441</v>
      </c>
      <c r="K122">
        <v>1545.6852047655</v>
      </c>
      <c r="L122">
        <v>1553.6750166999</v>
      </c>
      <c r="M122">
        <v>1561.489129486</v>
      </c>
    </row>
    <row r="123" spans="1:13">
      <c r="A123" t="s">
        <v>3228</v>
      </c>
      <c r="B123">
        <v>1538.7491852611</v>
      </c>
      <c r="C123">
        <v>1546.7731545483</v>
      </c>
      <c r="D123">
        <v>1555.3156904577</v>
      </c>
      <c r="E123">
        <v>1562.191309324</v>
      </c>
      <c r="F123">
        <v>1538.6149244289</v>
      </c>
      <c r="G123">
        <v>1547.2219704413</v>
      </c>
      <c r="H123">
        <v>1555.6786971737</v>
      </c>
      <c r="I123">
        <v>1562.1404806015</v>
      </c>
      <c r="J123">
        <v>1538.1156516111</v>
      </c>
      <c r="K123">
        <v>1545.6857880764</v>
      </c>
      <c r="L123">
        <v>1553.6781593014</v>
      </c>
      <c r="M123">
        <v>1561.4950805671</v>
      </c>
    </row>
    <row r="124" spans="1:13">
      <c r="A124" t="s">
        <v>3229</v>
      </c>
      <c r="B124">
        <v>1538.7491852611</v>
      </c>
      <c r="C124">
        <v>1546.7741287366</v>
      </c>
      <c r="D124">
        <v>1555.3143111052</v>
      </c>
      <c r="E124">
        <v>1562.2026263944</v>
      </c>
      <c r="F124">
        <v>1538.6143483254</v>
      </c>
      <c r="G124">
        <v>1547.2225549125</v>
      </c>
      <c r="H124">
        <v>1555.6761373495</v>
      </c>
      <c r="I124">
        <v>1562.133333017</v>
      </c>
      <c r="J124">
        <v>1538.1152677912</v>
      </c>
      <c r="K124">
        <v>1545.6861756838</v>
      </c>
      <c r="L124">
        <v>1553.6765870392</v>
      </c>
      <c r="M124">
        <v>1561.4930968683</v>
      </c>
    </row>
    <row r="125" spans="1:13">
      <c r="A125" t="s">
        <v>3230</v>
      </c>
      <c r="B125">
        <v>1538.7522677719</v>
      </c>
      <c r="C125">
        <v>1546.7749069464</v>
      </c>
      <c r="D125">
        <v>1555.3119506289</v>
      </c>
      <c r="E125">
        <v>1562.2127538654</v>
      </c>
      <c r="F125">
        <v>1538.61820032</v>
      </c>
      <c r="G125">
        <v>1547.2231393843</v>
      </c>
      <c r="H125">
        <v>1555.6765319083</v>
      </c>
      <c r="I125">
        <v>1562.1412743503</v>
      </c>
      <c r="J125">
        <v>1538.1131492596</v>
      </c>
      <c r="K125">
        <v>1545.6877318156</v>
      </c>
      <c r="L125">
        <v>1553.6795338336</v>
      </c>
      <c r="M125">
        <v>1561.4934943833</v>
      </c>
    </row>
    <row r="126" spans="1:13">
      <c r="A126" t="s">
        <v>3231</v>
      </c>
      <c r="B126">
        <v>1538.7522677719</v>
      </c>
      <c r="C126">
        <v>1546.7727663956</v>
      </c>
      <c r="D126">
        <v>1555.3150998559</v>
      </c>
      <c r="E126">
        <v>1562.1996491214</v>
      </c>
      <c r="F126">
        <v>1538.615696333</v>
      </c>
      <c r="G126">
        <v>1547.223918046</v>
      </c>
      <c r="H126">
        <v>1555.6773191019</v>
      </c>
      <c r="I126">
        <v>1562.1347225504</v>
      </c>
      <c r="J126">
        <v>1538.1143044795</v>
      </c>
      <c r="K126">
        <v>1545.6863694876</v>
      </c>
      <c r="L126">
        <v>1553.6777657556</v>
      </c>
      <c r="M126">
        <v>1561.4867502297</v>
      </c>
    </row>
    <row r="127" spans="1:13">
      <c r="A127" t="s">
        <v>3232</v>
      </c>
      <c r="B127">
        <v>1538.7495712804</v>
      </c>
      <c r="C127">
        <v>1546.7739346599</v>
      </c>
      <c r="D127">
        <v>1555.3145092547</v>
      </c>
      <c r="E127">
        <v>1562.2197042047</v>
      </c>
      <c r="F127">
        <v>1538.6151183462</v>
      </c>
      <c r="G127">
        <v>1547.22021703</v>
      </c>
      <c r="H127">
        <v>1555.6739720913</v>
      </c>
      <c r="I127">
        <v>1562.150605326</v>
      </c>
      <c r="J127">
        <v>1538.1150739999</v>
      </c>
      <c r="K127">
        <v>1545.6869527993</v>
      </c>
      <c r="L127">
        <v>1553.6783551145</v>
      </c>
      <c r="M127">
        <v>1561.4934943833</v>
      </c>
    </row>
    <row r="128" spans="1:13">
      <c r="A128" t="s">
        <v>3233</v>
      </c>
      <c r="B128">
        <v>1538.7501493682</v>
      </c>
      <c r="C128">
        <v>1546.772182264</v>
      </c>
      <c r="D128">
        <v>1555.3139186538</v>
      </c>
      <c r="E128">
        <v>1562.1921031245</v>
      </c>
      <c r="F128">
        <v>1538.6145403599</v>
      </c>
      <c r="G128">
        <v>1547.2227491018</v>
      </c>
      <c r="H128">
        <v>1555.6779099787</v>
      </c>
      <c r="I128">
        <v>1562.131943486</v>
      </c>
      <c r="J128">
        <v>1538.1146901803</v>
      </c>
      <c r="K128">
        <v>1545.6883132283</v>
      </c>
      <c r="L128">
        <v>1553.6773741297</v>
      </c>
      <c r="M128">
        <v>1561.489922573</v>
      </c>
    </row>
    <row r="129" spans="1:13">
      <c r="A129" t="s">
        <v>3234</v>
      </c>
      <c r="B129">
        <v>1538.7501493682</v>
      </c>
      <c r="C129">
        <v>1546.771792209</v>
      </c>
      <c r="D129">
        <v>1555.3149017063</v>
      </c>
      <c r="E129">
        <v>1562.1940885997</v>
      </c>
      <c r="F129">
        <v>1538.617044343</v>
      </c>
      <c r="G129">
        <v>1547.2204112187</v>
      </c>
      <c r="H129">
        <v>1555.6794862941</v>
      </c>
      <c r="I129">
        <v>1562.1281708055</v>
      </c>
      <c r="J129">
        <v>1538.1144963892</v>
      </c>
      <c r="K129">
        <v>1545.6871485033</v>
      </c>
      <c r="L129">
        <v>1553.6777657556</v>
      </c>
      <c r="M129">
        <v>1561.4938899594</v>
      </c>
    </row>
    <row r="130" spans="1:13">
      <c r="A130" t="s">
        <v>3235</v>
      </c>
      <c r="B130">
        <v>1538.7511115935</v>
      </c>
      <c r="C130">
        <v>1546.773544604</v>
      </c>
      <c r="D130">
        <v>1555.3121468541</v>
      </c>
      <c r="E130">
        <v>1562.19905328</v>
      </c>
      <c r="F130">
        <v>1538.6155024156</v>
      </c>
      <c r="G130">
        <v>1547.2225549125</v>
      </c>
      <c r="H130">
        <v>1555.6783045384</v>
      </c>
      <c r="I130">
        <v>1562.1541801595</v>
      </c>
      <c r="J130">
        <v>1538.1162292227</v>
      </c>
      <c r="K130">
        <v>1545.6867589953</v>
      </c>
      <c r="L130">
        <v>1553.6783551145</v>
      </c>
      <c r="M130">
        <v>1561.4966686932</v>
      </c>
    </row>
    <row r="131" spans="1:13">
      <c r="A131" t="s">
        <v>3236</v>
      </c>
      <c r="B131">
        <v>1538.750533505</v>
      </c>
      <c r="C131">
        <v>1546.7733505275</v>
      </c>
      <c r="D131">
        <v>1555.3125412283</v>
      </c>
      <c r="E131">
        <v>1562.2071932503</v>
      </c>
      <c r="F131">
        <v>1538.6135764226</v>
      </c>
      <c r="G131">
        <v>1547.2211917815</v>
      </c>
      <c r="H131">
        <v>1555.6798789299</v>
      </c>
      <c r="I131">
        <v>1562.1210233337</v>
      </c>
      <c r="J131">
        <v>1538.1154597011</v>
      </c>
      <c r="K131">
        <v>1545.6853985691</v>
      </c>
      <c r="L131">
        <v>1553.6736421756</v>
      </c>
      <c r="M131">
        <v>1561.4881386131</v>
      </c>
    </row>
    <row r="132" spans="1:13">
      <c r="A132" t="s">
        <v>3237</v>
      </c>
      <c r="B132">
        <v>1538.7503414366</v>
      </c>
      <c r="C132">
        <v>1546.7739346599</v>
      </c>
      <c r="D132">
        <v>1555.3129336789</v>
      </c>
      <c r="E132">
        <v>1562.1956781479</v>
      </c>
      <c r="F132">
        <v>1538.6129984374</v>
      </c>
      <c r="G132">
        <v>1547.2225549125</v>
      </c>
      <c r="H132">
        <v>1555.6761373495</v>
      </c>
      <c r="I132">
        <v>1562.1375016247</v>
      </c>
      <c r="J132">
        <v>1538.1137268693</v>
      </c>
      <c r="K132">
        <v>1545.6873423073</v>
      </c>
      <c r="L132">
        <v>1553.6767847716</v>
      </c>
      <c r="M132">
        <v>1561.4940896866</v>
      </c>
    </row>
    <row r="133" spans="1:13">
      <c r="A133" t="s">
        <v>3238</v>
      </c>
      <c r="B133">
        <v>1538.750919525</v>
      </c>
      <c r="C133">
        <v>1546.7723763403</v>
      </c>
      <c r="D133">
        <v>1555.3117524801</v>
      </c>
      <c r="E133">
        <v>1562.1950823095</v>
      </c>
      <c r="F133">
        <v>1538.6151183462</v>
      </c>
      <c r="G133">
        <v>1547.2219704413</v>
      </c>
      <c r="H133">
        <v>1555.6773191019</v>
      </c>
      <c r="I133">
        <v>1562.1367078797</v>
      </c>
      <c r="J133">
        <v>1538.1131492596</v>
      </c>
      <c r="K133">
        <v>1545.688119424</v>
      </c>
      <c r="L133">
        <v>1553.6763912265</v>
      </c>
      <c r="M133">
        <v>1561.496866482</v>
      </c>
    </row>
    <row r="134" spans="1:13">
      <c r="A134" t="s">
        <v>3239</v>
      </c>
      <c r="B134">
        <v>1538.7513055451</v>
      </c>
      <c r="C134">
        <v>1546.7739346599</v>
      </c>
      <c r="D134">
        <v>1555.3137224283</v>
      </c>
      <c r="E134">
        <v>1562.2065974032</v>
      </c>
      <c r="F134">
        <v>1538.6153103809</v>
      </c>
      <c r="G134">
        <v>1547.2225549125</v>
      </c>
      <c r="H134">
        <v>1555.6773191019</v>
      </c>
      <c r="I134">
        <v>1562.1597384564</v>
      </c>
      <c r="J134">
        <v>1538.1131492596</v>
      </c>
      <c r="K134">
        <v>1545.6853985691</v>
      </c>
      <c r="L134">
        <v>1553.6787486605</v>
      </c>
      <c r="M134">
        <v>1561.4901222992</v>
      </c>
    </row>
    <row r="135" spans="1:13">
      <c r="A135" t="s">
        <v>3240</v>
      </c>
      <c r="B135">
        <v>1538.7499554169</v>
      </c>
      <c r="C135">
        <v>1546.7727663956</v>
      </c>
      <c r="D135">
        <v>1555.3154923079</v>
      </c>
      <c r="E135">
        <v>1562.1923010895</v>
      </c>
      <c r="F135">
        <v>1538.6153103809</v>
      </c>
      <c r="G135">
        <v>1547.2211917815</v>
      </c>
      <c r="H135">
        <v>1555.6761373495</v>
      </c>
      <c r="I135">
        <v>1562.1263834462</v>
      </c>
      <c r="J135">
        <v>1538.1148820901</v>
      </c>
      <c r="K135">
        <v>1545.6853985691</v>
      </c>
      <c r="L135">
        <v>1553.6769805843</v>
      </c>
      <c r="M135">
        <v>1561.489129486</v>
      </c>
    </row>
    <row r="136" spans="1:13">
      <c r="A136" t="s">
        <v>3241</v>
      </c>
      <c r="B136">
        <v>1538.7495712804</v>
      </c>
      <c r="C136">
        <v>1546.77549108</v>
      </c>
      <c r="D136">
        <v>1555.3137224283</v>
      </c>
      <c r="E136">
        <v>1562.2048118053</v>
      </c>
      <c r="F136">
        <v>1538.6143483254</v>
      </c>
      <c r="G136">
        <v>1547.2227491018</v>
      </c>
      <c r="H136">
        <v>1555.6773191019</v>
      </c>
      <c r="I136">
        <v>1562.1376995759</v>
      </c>
      <c r="J136">
        <v>1538.112187832</v>
      </c>
      <c r="K136">
        <v>1545.6867589953</v>
      </c>
      <c r="L136">
        <v>1553.6769805843</v>
      </c>
      <c r="M136">
        <v>1561.4901222992</v>
      </c>
    </row>
    <row r="137" spans="1:13">
      <c r="A137" t="s">
        <v>3242</v>
      </c>
      <c r="B137">
        <v>1538.7503414366</v>
      </c>
      <c r="C137">
        <v>1546.7737386806</v>
      </c>
      <c r="D137">
        <v>1555.3145092547</v>
      </c>
      <c r="E137">
        <v>1562.2036201151</v>
      </c>
      <c r="F137">
        <v>1538.6143483254</v>
      </c>
      <c r="G137">
        <v>1547.2229432911</v>
      </c>
      <c r="H137">
        <v>1555.6779099787</v>
      </c>
      <c r="I137">
        <v>1562.1408765054</v>
      </c>
      <c r="J137">
        <v>1538.1164211328</v>
      </c>
      <c r="K137">
        <v>1545.6861756838</v>
      </c>
      <c r="L137">
        <v>1553.6759976816</v>
      </c>
      <c r="M137">
        <v>1561.4942874748</v>
      </c>
    </row>
    <row r="138" spans="1:13">
      <c r="A138" t="s">
        <v>3243</v>
      </c>
      <c r="B138">
        <v>1538.7482230381</v>
      </c>
      <c r="C138">
        <v>1546.7739346599</v>
      </c>
      <c r="D138">
        <v>1555.313131828</v>
      </c>
      <c r="E138">
        <v>1562.1875363567</v>
      </c>
      <c r="F138">
        <v>1538.6139623739</v>
      </c>
      <c r="G138">
        <v>1547.2229432911</v>
      </c>
      <c r="H138">
        <v>1555.6781062962</v>
      </c>
      <c r="I138">
        <v>1562.1394869611</v>
      </c>
      <c r="J138">
        <v>1538.1135349599</v>
      </c>
      <c r="K138">
        <v>1545.6875361114</v>
      </c>
      <c r="L138">
        <v>1553.6763912265</v>
      </c>
      <c r="M138">
        <v>1561.4901222992</v>
      </c>
    </row>
    <row r="139" spans="1:13">
      <c r="A139" t="s">
        <v>3244</v>
      </c>
      <c r="B139">
        <v>1538.7497633486</v>
      </c>
      <c r="C139">
        <v>1546.773544604</v>
      </c>
      <c r="D139">
        <v>1555.3147054805</v>
      </c>
      <c r="E139">
        <v>1562.2004429304</v>
      </c>
      <c r="F139">
        <v>1538.615696333</v>
      </c>
      <c r="G139">
        <v>1547.2235277631</v>
      </c>
      <c r="H139">
        <v>1555.679682612</v>
      </c>
      <c r="I139">
        <v>1562.1376995759</v>
      </c>
      <c r="J139">
        <v>1538.1146901803</v>
      </c>
      <c r="K139">
        <v>1545.6867589953</v>
      </c>
      <c r="L139">
        <v>1553.6771763971</v>
      </c>
      <c r="M139">
        <v>1561.4946849904</v>
      </c>
    </row>
    <row r="140" spans="1:13">
      <c r="A140" t="s">
        <v>3245</v>
      </c>
      <c r="B140">
        <v>1538.748801125</v>
      </c>
      <c r="C140">
        <v>1546.7739346599</v>
      </c>
      <c r="D140">
        <v>1555.3162791361</v>
      </c>
      <c r="E140">
        <v>1562.1942865652</v>
      </c>
      <c r="F140">
        <v>1538.6147323944</v>
      </c>
      <c r="G140">
        <v>1547.223918046</v>
      </c>
      <c r="H140">
        <v>1555.6775154192</v>
      </c>
      <c r="I140">
        <v>1562.1369058307</v>
      </c>
      <c r="J140">
        <v>1538.1129573503</v>
      </c>
      <c r="K140">
        <v>1545.6879256198</v>
      </c>
      <c r="L140">
        <v>1553.6754083245</v>
      </c>
      <c r="M140">
        <v>1561.4913129012</v>
      </c>
    </row>
    <row r="141" spans="1:13">
      <c r="A141" t="s">
        <v>3246</v>
      </c>
      <c r="B141">
        <v>1538.7507274565</v>
      </c>
      <c r="C141">
        <v>1546.7747128696</v>
      </c>
      <c r="D141">
        <v>1555.3125412283</v>
      </c>
      <c r="E141">
        <v>1562.1803883417</v>
      </c>
      <c r="F141">
        <v>1538.6149244289</v>
      </c>
      <c r="G141">
        <v>1547.2237238564</v>
      </c>
      <c r="H141">
        <v>1555.678500856</v>
      </c>
      <c r="I141">
        <v>1562.1255897126</v>
      </c>
      <c r="J141">
        <v>1538.1137268693</v>
      </c>
      <c r="K141">
        <v>1545.6877318156</v>
      </c>
      <c r="L141">
        <v>1553.6769805843</v>
      </c>
      <c r="M141">
        <v>1561.4887339123</v>
      </c>
    </row>
    <row r="142" spans="1:13">
      <c r="A142" t="s">
        <v>3247</v>
      </c>
      <c r="B142">
        <v>1538.7501493682</v>
      </c>
      <c r="C142">
        <v>1546.7727663956</v>
      </c>
      <c r="D142">
        <v>1555.3160829099</v>
      </c>
      <c r="E142">
        <v>1562.1841612744</v>
      </c>
      <c r="F142">
        <v>1538.6147323944</v>
      </c>
      <c r="G142">
        <v>1547.2206073112</v>
      </c>
      <c r="H142">
        <v>1555.6775154192</v>
      </c>
      <c r="I142">
        <v>1562.1144717037</v>
      </c>
      <c r="J142">
        <v>1538.1116102234</v>
      </c>
      <c r="K142">
        <v>1545.6869527993</v>
      </c>
      <c r="L142">
        <v>1553.6763912265</v>
      </c>
      <c r="M142">
        <v>1561.4927012927</v>
      </c>
    </row>
    <row r="143" spans="1:13">
      <c r="A143" t="s">
        <v>3248</v>
      </c>
      <c r="B143">
        <v>1538.7493792122</v>
      </c>
      <c r="C143">
        <v>1546.775102926</v>
      </c>
      <c r="D143">
        <v>1555.3164772861</v>
      </c>
      <c r="E143">
        <v>1562.1928969258</v>
      </c>
      <c r="F143">
        <v>1538.6141544083</v>
      </c>
      <c r="G143">
        <v>1547.223918046</v>
      </c>
      <c r="H143">
        <v>1555.678500856</v>
      </c>
      <c r="I143">
        <v>1562.1301561181</v>
      </c>
      <c r="J143">
        <v>1538.1116102234</v>
      </c>
      <c r="K143">
        <v>1545.6875361114</v>
      </c>
      <c r="L143">
        <v>1553.6777657556</v>
      </c>
      <c r="M143">
        <v>1561.4938899594</v>
      </c>
    </row>
    <row r="144" spans="1:13">
      <c r="A144" t="s">
        <v>3249</v>
      </c>
      <c r="B144">
        <v>1538.7511115935</v>
      </c>
      <c r="C144">
        <v>1546.7737386806</v>
      </c>
      <c r="D144">
        <v>1555.3111638051</v>
      </c>
      <c r="E144">
        <v>1562.2155332173</v>
      </c>
      <c r="F144">
        <v>1538.6151183462</v>
      </c>
      <c r="G144">
        <v>1547.2206073112</v>
      </c>
      <c r="H144">
        <v>1555.678500856</v>
      </c>
      <c r="I144">
        <v>1562.1426638979</v>
      </c>
      <c r="J144">
        <v>1538.1141125699</v>
      </c>
      <c r="K144">
        <v>1545.6869527993</v>
      </c>
      <c r="L144">
        <v>1553.6752125122</v>
      </c>
      <c r="M144">
        <v>1561.4915106886</v>
      </c>
    </row>
    <row r="145" spans="1:13">
      <c r="A145" t="s">
        <v>3250</v>
      </c>
      <c r="B145">
        <v>1538.748415106</v>
      </c>
      <c r="C145">
        <v>1546.7737386806</v>
      </c>
      <c r="D145">
        <v>1555.3154923079</v>
      </c>
      <c r="E145">
        <v>1562.1877343206</v>
      </c>
      <c r="F145">
        <v>1538.6143483254</v>
      </c>
      <c r="G145">
        <v>1547.2209956888</v>
      </c>
      <c r="H145">
        <v>1555.675546474</v>
      </c>
      <c r="I145">
        <v>1562.1349205009</v>
      </c>
      <c r="J145">
        <v>1538.1137268693</v>
      </c>
      <c r="K145">
        <v>1545.6855923727</v>
      </c>
      <c r="L145">
        <v>1553.6763912265</v>
      </c>
      <c r="M145">
        <v>1561.4954780831</v>
      </c>
    </row>
    <row r="146" spans="1:13">
      <c r="A146" t="s">
        <v>3251</v>
      </c>
      <c r="B146">
        <v>1538.7497633486</v>
      </c>
      <c r="C146">
        <v>1546.7733505275</v>
      </c>
      <c r="D146">
        <v>1555.3121468541</v>
      </c>
      <c r="E146">
        <v>1562.2014347075</v>
      </c>
      <c r="F146">
        <v>1538.615696333</v>
      </c>
      <c r="G146">
        <v>1547.2213859704</v>
      </c>
      <c r="H146">
        <v>1555.6777136613</v>
      </c>
      <c r="I146">
        <v>1562.1418701476</v>
      </c>
      <c r="J146">
        <v>1538.1150739999</v>
      </c>
      <c r="K146">
        <v>1545.6863694876</v>
      </c>
      <c r="L146">
        <v>1553.680514821</v>
      </c>
      <c r="M146">
        <v>1561.4921059904</v>
      </c>
    </row>
    <row r="147" spans="1:13">
      <c r="A147" t="s">
        <v>3252</v>
      </c>
      <c r="B147">
        <v>1538.7511115935</v>
      </c>
      <c r="C147">
        <v>1546.7714040569</v>
      </c>
      <c r="D147">
        <v>1555.3139186538</v>
      </c>
      <c r="E147">
        <v>1562.1885300583</v>
      </c>
      <c r="F147">
        <v>1538.6147323944</v>
      </c>
      <c r="G147">
        <v>1547.2223607233</v>
      </c>
      <c r="H147">
        <v>1555.6765319083</v>
      </c>
      <c r="I147">
        <v>1562.1416721954</v>
      </c>
      <c r="J147">
        <v>1538.1131492596</v>
      </c>
      <c r="K147">
        <v>1545.6852047655</v>
      </c>
      <c r="L147">
        <v>1553.6744273435</v>
      </c>
      <c r="M147">
        <v>1561.4928990805</v>
      </c>
    </row>
    <row r="148" spans="1:13">
      <c r="A148" t="s">
        <v>3253</v>
      </c>
      <c r="B148">
        <v>1538.7497633486</v>
      </c>
      <c r="C148">
        <v>1546.7731545483</v>
      </c>
      <c r="D148">
        <v>1555.3164772861</v>
      </c>
      <c r="E148">
        <v>1562.2091787639</v>
      </c>
      <c r="F148">
        <v>1538.6162743203</v>
      </c>
      <c r="G148">
        <v>1547.2213859704</v>
      </c>
      <c r="H148">
        <v>1555.6759410325</v>
      </c>
      <c r="I148">
        <v>1562.1440534479</v>
      </c>
      <c r="J148">
        <v>1538.112187832</v>
      </c>
      <c r="K148">
        <v>1545.6857880764</v>
      </c>
      <c r="L148">
        <v>1553.6783551145</v>
      </c>
      <c r="M148">
        <v>1561.4915106886</v>
      </c>
    </row>
    <row r="149" spans="1:13">
      <c r="A149" t="s">
        <v>3254</v>
      </c>
      <c r="B149">
        <v>1538.7497633486</v>
      </c>
      <c r="C149">
        <v>1546.772182264</v>
      </c>
      <c r="D149">
        <v>1555.3156904577</v>
      </c>
      <c r="E149">
        <v>1562.2008408056</v>
      </c>
      <c r="F149">
        <v>1538.6145403599</v>
      </c>
      <c r="G149">
        <v>1547.2217762522</v>
      </c>
      <c r="H149">
        <v>1555.6773191019</v>
      </c>
      <c r="I149">
        <v>1562.1293623806</v>
      </c>
      <c r="J149">
        <v>1538.1156516111</v>
      </c>
      <c r="K149">
        <v>1545.6861756838</v>
      </c>
      <c r="L149">
        <v>1553.6773741297</v>
      </c>
      <c r="M149">
        <v>1561.4972639989</v>
      </c>
    </row>
    <row r="150" spans="1:13">
      <c r="A150" t="s">
        <v>3255</v>
      </c>
      <c r="B150">
        <v>1538.7511115935</v>
      </c>
      <c r="C150">
        <v>1546.772182264</v>
      </c>
      <c r="D150">
        <v>1555.3150998559</v>
      </c>
      <c r="E150">
        <v>1562.1865445973</v>
      </c>
      <c r="F150">
        <v>1538.6164663552</v>
      </c>
      <c r="G150">
        <v>1547.2229432911</v>
      </c>
      <c r="H150">
        <v>1555.678500856</v>
      </c>
      <c r="I150">
        <v>1562.130751907</v>
      </c>
      <c r="J150">
        <v>1538.1144963892</v>
      </c>
      <c r="K150">
        <v>1545.6836486388</v>
      </c>
      <c r="L150">
        <v>1553.6763912265</v>
      </c>
      <c r="M150">
        <v>1561.4915106886</v>
      </c>
    </row>
    <row r="151" spans="1:13">
      <c r="A151" t="s">
        <v>3256</v>
      </c>
      <c r="B151">
        <v>1538.7495712804</v>
      </c>
      <c r="C151">
        <v>1546.7737386806</v>
      </c>
      <c r="D151">
        <v>1555.3164772861</v>
      </c>
      <c r="E151">
        <v>1562.1940885997</v>
      </c>
      <c r="F151">
        <v>1538.6139623739</v>
      </c>
      <c r="G151">
        <v>1547.2227491018</v>
      </c>
      <c r="H151">
        <v>1555.6771227846</v>
      </c>
      <c r="I151">
        <v>1562.1359141355</v>
      </c>
      <c r="J151">
        <v>1538.1141125699</v>
      </c>
      <c r="K151">
        <v>1545.6892860505</v>
      </c>
      <c r="L151">
        <v>1553.6779615686</v>
      </c>
      <c r="M151">
        <v>1561.4873435888</v>
      </c>
    </row>
    <row r="152" spans="1:13">
      <c r="A152" t="s">
        <v>3257</v>
      </c>
      <c r="B152">
        <v>1538.7482230381</v>
      </c>
      <c r="C152">
        <v>1546.7733505275</v>
      </c>
      <c r="D152">
        <v>1555.3154923079</v>
      </c>
      <c r="E152">
        <v>1562.1986554057</v>
      </c>
      <c r="F152">
        <v>1538.6143483254</v>
      </c>
      <c r="G152">
        <v>1547.2206073112</v>
      </c>
      <c r="H152">
        <v>1555.6775154192</v>
      </c>
      <c r="I152">
        <v>1562.1595404996</v>
      </c>
      <c r="J152">
        <v>1538.1164211328</v>
      </c>
      <c r="K152">
        <v>1545.6885089326</v>
      </c>
      <c r="L152">
        <v>1553.6767847716</v>
      </c>
      <c r="M152">
        <v>1561.4940896866</v>
      </c>
    </row>
    <row r="153" spans="1:13">
      <c r="A153" t="s">
        <v>3258</v>
      </c>
      <c r="B153">
        <v>1538.750533505</v>
      </c>
      <c r="C153">
        <v>1546.772182264</v>
      </c>
      <c r="D153">
        <v>1555.3127374535</v>
      </c>
      <c r="E153">
        <v>1562.2014347075</v>
      </c>
      <c r="F153">
        <v>1538.6155024156</v>
      </c>
      <c r="G153">
        <v>1547.2215801594</v>
      </c>
      <c r="H153">
        <v>1555.6783045384</v>
      </c>
      <c r="I153">
        <v>1562.1394869611</v>
      </c>
      <c r="J153">
        <v>1538.1135349599</v>
      </c>
      <c r="K153">
        <v>1545.6900631691</v>
      </c>
      <c r="L153">
        <v>1553.6773741297</v>
      </c>
      <c r="M153">
        <v>1561.4927012927</v>
      </c>
    </row>
    <row r="154" spans="1:13">
      <c r="A154" t="s">
        <v>3259</v>
      </c>
      <c r="B154">
        <v>1538.7501493682</v>
      </c>
      <c r="C154">
        <v>1546.7725723192</v>
      </c>
      <c r="D154">
        <v>1555.3154923079</v>
      </c>
      <c r="E154">
        <v>1562.181182131</v>
      </c>
      <c r="F154">
        <v>1538.6155024156</v>
      </c>
      <c r="G154">
        <v>1547.2213859704</v>
      </c>
      <c r="H154">
        <v>1555.6794862941</v>
      </c>
      <c r="I154">
        <v>1562.1329351762</v>
      </c>
      <c r="J154">
        <v>1538.1133430504</v>
      </c>
      <c r="K154">
        <v>1545.6867589953</v>
      </c>
      <c r="L154">
        <v>1553.6783551145</v>
      </c>
      <c r="M154">
        <v>1561.4907176</v>
      </c>
    </row>
    <row r="155" spans="1:13">
      <c r="A155" t="s">
        <v>3260</v>
      </c>
      <c r="B155">
        <v>1538.7503414366</v>
      </c>
      <c r="C155">
        <v>1546.772182264</v>
      </c>
      <c r="D155">
        <v>1555.3149017063</v>
      </c>
      <c r="E155">
        <v>1562.1962739867</v>
      </c>
      <c r="F155">
        <v>1538.6149244289</v>
      </c>
      <c r="G155">
        <v>1547.2221646304</v>
      </c>
      <c r="H155">
        <v>1555.6786971737</v>
      </c>
      <c r="I155">
        <v>1562.1287665928</v>
      </c>
      <c r="J155">
        <v>1538.1137268693</v>
      </c>
      <c r="K155">
        <v>1545.6844257518</v>
      </c>
      <c r="L155">
        <v>1553.6787486605</v>
      </c>
      <c r="M155">
        <v>1561.4893272729</v>
      </c>
    </row>
    <row r="156" spans="1:13">
      <c r="A156" t="s">
        <v>3261</v>
      </c>
      <c r="B156">
        <v>1538.7513055451</v>
      </c>
      <c r="C156">
        <v>1546.7745187927</v>
      </c>
      <c r="D156">
        <v>1555.3119506289</v>
      </c>
      <c r="E156">
        <v>1562.2081869769</v>
      </c>
      <c r="F156">
        <v>1538.6149244289</v>
      </c>
      <c r="G156">
        <v>1547.2237238564</v>
      </c>
      <c r="H156">
        <v>1555.6779099787</v>
      </c>
      <c r="I156">
        <v>1562.1392890094</v>
      </c>
      <c r="J156">
        <v>1538.1156516111</v>
      </c>
      <c r="K156">
        <v>1545.6869527993</v>
      </c>
      <c r="L156">
        <v>1553.6787486605</v>
      </c>
      <c r="M156">
        <v>1561.4932965954</v>
      </c>
    </row>
    <row r="157" spans="1:13">
      <c r="A157" t="s">
        <v>3262</v>
      </c>
      <c r="B157">
        <v>1538.7497633486</v>
      </c>
      <c r="C157">
        <v>1546.773544604</v>
      </c>
      <c r="D157">
        <v>1555.3129336789</v>
      </c>
      <c r="E157">
        <v>1562.1928969258</v>
      </c>
      <c r="F157">
        <v>1538.6143483254</v>
      </c>
      <c r="G157">
        <v>1547.2217762522</v>
      </c>
      <c r="H157">
        <v>1555.6775154192</v>
      </c>
      <c r="I157">
        <v>1562.1251918757</v>
      </c>
      <c r="J157">
        <v>1538.1150739999</v>
      </c>
      <c r="K157">
        <v>1545.6865651915</v>
      </c>
      <c r="L157">
        <v>1553.6763912265</v>
      </c>
      <c r="M157">
        <v>1561.4919062637</v>
      </c>
    </row>
    <row r="158" spans="1:13">
      <c r="A158" t="s">
        <v>3263</v>
      </c>
      <c r="B158">
        <v>1538.7495712804</v>
      </c>
      <c r="C158">
        <v>1546.7747128696</v>
      </c>
      <c r="D158">
        <v>1555.3158866837</v>
      </c>
      <c r="E158">
        <v>1562.1978615986</v>
      </c>
      <c r="F158">
        <v>1538.6151183462</v>
      </c>
      <c r="G158">
        <v>1547.2231393843</v>
      </c>
      <c r="H158">
        <v>1555.6773191019</v>
      </c>
      <c r="I158">
        <v>1562.1327372262</v>
      </c>
      <c r="J158">
        <v>1538.112765441</v>
      </c>
      <c r="K158">
        <v>1545.6863694876</v>
      </c>
      <c r="L158">
        <v>1553.6775699426</v>
      </c>
      <c r="M158">
        <v>1561.4930968683</v>
      </c>
    </row>
    <row r="159" spans="1:13">
      <c r="A159" t="s">
        <v>3264</v>
      </c>
      <c r="B159">
        <v>1538.748801125</v>
      </c>
      <c r="C159">
        <v>1546.7737386806</v>
      </c>
      <c r="D159">
        <v>1555.3137224283</v>
      </c>
      <c r="E159">
        <v>1562.1863446929</v>
      </c>
      <c r="F159">
        <v>1538.6143483254</v>
      </c>
      <c r="G159">
        <v>1547.2217762522</v>
      </c>
      <c r="H159">
        <v>1555.6786971737</v>
      </c>
      <c r="I159">
        <v>1562.1230086281</v>
      </c>
      <c r="J159">
        <v>1538.1164211328</v>
      </c>
      <c r="K159">
        <v>1545.6871485033</v>
      </c>
      <c r="L159">
        <v>1553.6752125122</v>
      </c>
      <c r="M159">
        <v>1561.4970642708</v>
      </c>
    </row>
    <row r="160" spans="1:13">
      <c r="A160" t="s">
        <v>3265</v>
      </c>
      <c r="B160">
        <v>1538.7495712804</v>
      </c>
      <c r="C160">
        <v>1546.7741287366</v>
      </c>
      <c r="D160">
        <v>1555.3150998559</v>
      </c>
      <c r="E160">
        <v>1562.1952802753</v>
      </c>
      <c r="F160">
        <v>1538.6151183462</v>
      </c>
      <c r="G160">
        <v>1547.2223607233</v>
      </c>
      <c r="H160">
        <v>1555.6773191019</v>
      </c>
      <c r="I160">
        <v>1562.1315456459</v>
      </c>
      <c r="J160">
        <v>1538.1118021324</v>
      </c>
      <c r="K160">
        <v>1545.6853985691</v>
      </c>
      <c r="L160">
        <v>1553.6763912265</v>
      </c>
      <c r="M160">
        <v>1561.4930968683</v>
      </c>
    </row>
    <row r="161" spans="1:13">
      <c r="A161" t="s">
        <v>3266</v>
      </c>
      <c r="B161">
        <v>1538.7507274565</v>
      </c>
      <c r="C161">
        <v>1546.7731545483</v>
      </c>
      <c r="D161">
        <v>1555.313131828</v>
      </c>
      <c r="E161">
        <v>1562.1877343206</v>
      </c>
      <c r="F161">
        <v>1538.6151183462</v>
      </c>
      <c r="G161">
        <v>1547.2217762522</v>
      </c>
      <c r="H161">
        <v>1555.6773191019</v>
      </c>
      <c r="I161">
        <v>1562.1474283569</v>
      </c>
      <c r="J161">
        <v>1538.1141125699</v>
      </c>
      <c r="K161">
        <v>1545.6871485033</v>
      </c>
      <c r="L161">
        <v>1553.6777657556</v>
      </c>
      <c r="M161">
        <v>1561.4932965954</v>
      </c>
    </row>
    <row r="162" spans="1:13">
      <c r="A162" t="s">
        <v>3267</v>
      </c>
      <c r="B162">
        <v>1538.7491852611</v>
      </c>
      <c r="C162">
        <v>1546.7727663956</v>
      </c>
      <c r="D162">
        <v>1555.3186415492</v>
      </c>
      <c r="E162">
        <v>1562.191309324</v>
      </c>
      <c r="F162">
        <v>1538.615696333</v>
      </c>
      <c r="G162">
        <v>1547.2225549125</v>
      </c>
      <c r="H162">
        <v>1555.6763355913</v>
      </c>
      <c r="I162">
        <v>1562.1299581689</v>
      </c>
      <c r="J162">
        <v>1538.1148820901</v>
      </c>
      <c r="K162">
        <v>1545.6832610327</v>
      </c>
      <c r="L162">
        <v>1553.6765870392</v>
      </c>
      <c r="M162">
        <v>1561.4938899594</v>
      </c>
    </row>
    <row r="163" spans="1:13">
      <c r="A163" t="s">
        <v>3268</v>
      </c>
      <c r="B163">
        <v>1538.7495712804</v>
      </c>
      <c r="C163">
        <v>1546.7727663956</v>
      </c>
      <c r="D163">
        <v>1555.3145092547</v>
      </c>
      <c r="E163">
        <v>1562.1879342254</v>
      </c>
      <c r="F163">
        <v>1538.6158883678</v>
      </c>
      <c r="G163">
        <v>1547.2213859704</v>
      </c>
      <c r="H163">
        <v>1555.6779099787</v>
      </c>
      <c r="I163">
        <v>1562.1382953705</v>
      </c>
      <c r="J163">
        <v>1538.1146901803</v>
      </c>
      <c r="K163">
        <v>1545.6869527993</v>
      </c>
      <c r="L163">
        <v>1553.6783551145</v>
      </c>
      <c r="M163">
        <v>1561.4940896866</v>
      </c>
    </row>
    <row r="164" spans="1:13">
      <c r="A164" t="s">
        <v>3269</v>
      </c>
      <c r="B164">
        <v>1538.7503414366</v>
      </c>
      <c r="C164">
        <v>1546.7727663956</v>
      </c>
      <c r="D164">
        <v>1555.3172641153</v>
      </c>
      <c r="E164">
        <v>1562.1984574391</v>
      </c>
      <c r="F164">
        <v>1538.6168523079</v>
      </c>
      <c r="G164">
        <v>1547.2211917815</v>
      </c>
      <c r="H164">
        <v>1555.6771227846</v>
      </c>
      <c r="I164">
        <v>1562.1398848052</v>
      </c>
      <c r="J164">
        <v>1538.1125716503</v>
      </c>
      <c r="K164">
        <v>1545.688702737</v>
      </c>
      <c r="L164">
        <v>1553.6763912265</v>
      </c>
      <c r="M164">
        <v>1561.4932965954</v>
      </c>
    </row>
    <row r="165" spans="1:13">
      <c r="A165" t="s">
        <v>3270</v>
      </c>
      <c r="B165">
        <v>1538.7495712804</v>
      </c>
      <c r="C165">
        <v>1546.7737386806</v>
      </c>
      <c r="D165">
        <v>1555.3147054805</v>
      </c>
      <c r="E165">
        <v>1562.2012367401</v>
      </c>
      <c r="F165">
        <v>1538.6151183462</v>
      </c>
      <c r="G165">
        <v>1547.2241122356</v>
      </c>
      <c r="H165">
        <v>1555.6783045384</v>
      </c>
      <c r="I165">
        <v>1562.1410763982</v>
      </c>
      <c r="J165">
        <v>1538.1119940415</v>
      </c>
      <c r="K165">
        <v>1545.6869527993</v>
      </c>
      <c r="L165">
        <v>1553.6771763971</v>
      </c>
      <c r="M165">
        <v>1561.4879388874</v>
      </c>
    </row>
    <row r="166" spans="1:13">
      <c r="A166" t="s">
        <v>3271</v>
      </c>
      <c r="B166">
        <v>1538.7491852611</v>
      </c>
      <c r="C166">
        <v>1546.7731545483</v>
      </c>
      <c r="D166">
        <v>1555.3137224283</v>
      </c>
      <c r="E166">
        <v>1562.1980595651</v>
      </c>
      <c r="F166">
        <v>1538.6158883678</v>
      </c>
      <c r="G166">
        <v>1547.2231393843</v>
      </c>
      <c r="H166">
        <v>1555.675546474</v>
      </c>
      <c r="I166">
        <v>1562.1226107926</v>
      </c>
      <c r="J166">
        <v>1538.112765441</v>
      </c>
      <c r="K166">
        <v>1545.6863694876</v>
      </c>
      <c r="L166">
        <v>1553.6765870392</v>
      </c>
      <c r="M166">
        <v>1561.4930968683</v>
      </c>
    </row>
    <row r="167" spans="1:13">
      <c r="A167" t="s">
        <v>3272</v>
      </c>
      <c r="B167">
        <v>1538.7493792122</v>
      </c>
      <c r="C167">
        <v>1546.775685157</v>
      </c>
      <c r="D167">
        <v>1555.3149017063</v>
      </c>
      <c r="E167">
        <v>1562.2069952815</v>
      </c>
      <c r="F167">
        <v>1538.6129984374</v>
      </c>
      <c r="G167">
        <v>1547.2233335737</v>
      </c>
      <c r="H167">
        <v>1555.678895416</v>
      </c>
      <c r="I167">
        <v>1562.1378994678</v>
      </c>
      <c r="J167">
        <v>1538.1139187789</v>
      </c>
      <c r="K167">
        <v>1545.6865651915</v>
      </c>
      <c r="L167">
        <v>1553.6785509276</v>
      </c>
      <c r="M167">
        <v>1561.4925015658</v>
      </c>
    </row>
    <row r="168" spans="1:13">
      <c r="A168" t="s">
        <v>3273</v>
      </c>
      <c r="B168">
        <v>1538.7501493682</v>
      </c>
      <c r="C168">
        <v>1546.7739346599</v>
      </c>
      <c r="D168">
        <v>1555.3123430792</v>
      </c>
      <c r="E168">
        <v>1562.190713489</v>
      </c>
      <c r="F168">
        <v>1538.6143483254</v>
      </c>
      <c r="G168">
        <v>1547.2225549125</v>
      </c>
      <c r="H168">
        <v>1555.6773191019</v>
      </c>
      <c r="I168">
        <v>1562.1281708055</v>
      </c>
      <c r="J168">
        <v>1538.1143044795</v>
      </c>
      <c r="K168">
        <v>1545.6879256198</v>
      </c>
      <c r="L168">
        <v>1553.6781593014</v>
      </c>
      <c r="M168">
        <v>1561.4950805671</v>
      </c>
    </row>
    <row r="169" spans="1:13">
      <c r="A169" t="s">
        <v>3274</v>
      </c>
      <c r="B169">
        <v>1538.7482230381</v>
      </c>
      <c r="C169">
        <v>1546.7745187927</v>
      </c>
      <c r="D169">
        <v>1555.3133280535</v>
      </c>
      <c r="E169">
        <v>1562.2127538654</v>
      </c>
      <c r="F169">
        <v>1538.6149244289</v>
      </c>
      <c r="G169">
        <v>1547.2237238564</v>
      </c>
      <c r="H169">
        <v>1555.678500856</v>
      </c>
      <c r="I169">
        <v>1562.1396868535</v>
      </c>
      <c r="J169">
        <v>1538.1137268693</v>
      </c>
      <c r="K169">
        <v>1545.6879256198</v>
      </c>
      <c r="L169">
        <v>1553.6759976816</v>
      </c>
      <c r="M169">
        <v>1561.4919062637</v>
      </c>
    </row>
    <row r="170" spans="1:13">
      <c r="A170" t="s">
        <v>3275</v>
      </c>
      <c r="B170">
        <v>1538.7501493682</v>
      </c>
      <c r="C170">
        <v>1546.7747128696</v>
      </c>
      <c r="D170">
        <v>1555.3133280535</v>
      </c>
      <c r="E170">
        <v>1562.1909114537</v>
      </c>
      <c r="F170">
        <v>1538.6151183462</v>
      </c>
      <c r="G170">
        <v>1547.2217762522</v>
      </c>
      <c r="H170">
        <v>1555.6773191019</v>
      </c>
      <c r="I170">
        <v>1562.1432596962</v>
      </c>
      <c r="J170">
        <v>1538.1137268693</v>
      </c>
      <c r="K170">
        <v>1545.6861756838</v>
      </c>
      <c r="L170">
        <v>1553.6763912265</v>
      </c>
      <c r="M170">
        <v>1561.4905178736</v>
      </c>
    </row>
    <row r="171" spans="1:13">
      <c r="A171" t="s">
        <v>3276</v>
      </c>
      <c r="B171">
        <v>1538.7511115935</v>
      </c>
      <c r="C171">
        <v>1546.773544604</v>
      </c>
      <c r="D171">
        <v>1555.3127374535</v>
      </c>
      <c r="E171">
        <v>1562.1946844373</v>
      </c>
      <c r="F171">
        <v>1538.6149244289</v>
      </c>
      <c r="G171">
        <v>1547.2227491018</v>
      </c>
      <c r="H171">
        <v>1555.6777136613</v>
      </c>
      <c r="I171">
        <v>1562.1355162934</v>
      </c>
      <c r="J171">
        <v>1538.1137268693</v>
      </c>
      <c r="K171">
        <v>1545.6873423073</v>
      </c>
      <c r="L171">
        <v>1553.6761954139</v>
      </c>
      <c r="M171">
        <v>1561.4921059904</v>
      </c>
    </row>
    <row r="172" spans="1:13">
      <c r="A172" t="s">
        <v>3277</v>
      </c>
      <c r="B172">
        <v>1538.7513055451</v>
      </c>
      <c r="C172">
        <v>1546.7725723192</v>
      </c>
      <c r="D172">
        <v>1555.3121468541</v>
      </c>
      <c r="E172">
        <v>1562.2006408975</v>
      </c>
      <c r="F172">
        <v>1538.6162743203</v>
      </c>
      <c r="G172">
        <v>1547.2215801594</v>
      </c>
      <c r="H172">
        <v>1555.6802734906</v>
      </c>
      <c r="I172">
        <v>1562.1315456459</v>
      </c>
      <c r="J172">
        <v>1538.112765441</v>
      </c>
      <c r="K172">
        <v>1545.688119424</v>
      </c>
      <c r="L172">
        <v>1553.6783551145</v>
      </c>
      <c r="M172">
        <v>1561.4940896866</v>
      </c>
    </row>
    <row r="173" spans="1:13">
      <c r="A173" t="s">
        <v>3278</v>
      </c>
      <c r="B173">
        <v>1538.7503414366</v>
      </c>
      <c r="C173">
        <v>1546.7723763403</v>
      </c>
      <c r="D173">
        <v>1555.309982609</v>
      </c>
      <c r="E173">
        <v>1562.1946844373</v>
      </c>
      <c r="F173">
        <v>1538.6141544083</v>
      </c>
      <c r="G173">
        <v>1547.223918046</v>
      </c>
      <c r="H173">
        <v>1555.6779099787</v>
      </c>
      <c r="I173">
        <v>1562.1373036736</v>
      </c>
      <c r="J173">
        <v>1538.1144963892</v>
      </c>
      <c r="K173">
        <v>1545.6869527993</v>
      </c>
      <c r="L173">
        <v>1553.6777657556</v>
      </c>
      <c r="M173">
        <v>1561.4942874748</v>
      </c>
    </row>
    <row r="174" spans="1:13">
      <c r="A174" t="s">
        <v>3279</v>
      </c>
      <c r="B174">
        <v>1538.7503414366</v>
      </c>
      <c r="C174">
        <v>1546.773544604</v>
      </c>
      <c r="D174">
        <v>1555.3127374535</v>
      </c>
      <c r="E174">
        <v>1562.1889259866</v>
      </c>
      <c r="F174">
        <v>1538.6139623739</v>
      </c>
      <c r="G174">
        <v>1547.2235277631</v>
      </c>
      <c r="H174">
        <v>1555.6802734906</v>
      </c>
      <c r="I174">
        <v>1562.1412743503</v>
      </c>
      <c r="J174">
        <v>1538.1141125699</v>
      </c>
      <c r="K174">
        <v>1545.6885089326</v>
      </c>
      <c r="L174">
        <v>1553.6769805843</v>
      </c>
      <c r="M174">
        <v>1561.4887339123</v>
      </c>
    </row>
    <row r="175" spans="1:13">
      <c r="A175" t="s">
        <v>3280</v>
      </c>
      <c r="B175">
        <v>1538.7482230381</v>
      </c>
      <c r="C175">
        <v>1546.7745187927</v>
      </c>
      <c r="D175">
        <v>1555.313131828</v>
      </c>
      <c r="E175">
        <v>1562.2032222385</v>
      </c>
      <c r="F175">
        <v>1538.6153103809</v>
      </c>
      <c r="G175">
        <v>1547.2231393843</v>
      </c>
      <c r="H175">
        <v>1555.6773191019</v>
      </c>
      <c r="I175">
        <v>1562.1367078797</v>
      </c>
      <c r="J175">
        <v>1538.1168068347</v>
      </c>
      <c r="K175">
        <v>1545.6846214552</v>
      </c>
      <c r="L175">
        <v>1553.6769805843</v>
      </c>
      <c r="M175">
        <v>1561.4911131747</v>
      </c>
    </row>
    <row r="176" spans="1:13">
      <c r="A176" t="s">
        <v>3281</v>
      </c>
      <c r="B176">
        <v>1538.7503414366</v>
      </c>
      <c r="C176">
        <v>1546.773544604</v>
      </c>
      <c r="D176">
        <v>1555.3150998559</v>
      </c>
      <c r="E176">
        <v>1562.2012367401</v>
      </c>
      <c r="F176">
        <v>1538.6139623739</v>
      </c>
      <c r="G176">
        <v>1547.2225549125</v>
      </c>
      <c r="H176">
        <v>1555.6779099787</v>
      </c>
      <c r="I176">
        <v>1562.1436575423</v>
      </c>
      <c r="J176">
        <v>1538.1135349599</v>
      </c>
      <c r="K176">
        <v>1545.6855923727</v>
      </c>
      <c r="L176">
        <v>1553.6787486605</v>
      </c>
      <c r="M176">
        <v>1561.4927012927</v>
      </c>
    </row>
    <row r="177" spans="1:13">
      <c r="A177" t="s">
        <v>3282</v>
      </c>
      <c r="B177">
        <v>1538.7516896825</v>
      </c>
      <c r="C177">
        <v>1546.7723763403</v>
      </c>
      <c r="D177">
        <v>1555.3137224283</v>
      </c>
      <c r="E177">
        <v>1562.1958761138</v>
      </c>
      <c r="F177">
        <v>1538.6151183462</v>
      </c>
      <c r="G177">
        <v>1547.2217762522</v>
      </c>
      <c r="H177">
        <v>1555.6775154192</v>
      </c>
      <c r="I177">
        <v>1562.1287665928</v>
      </c>
      <c r="J177">
        <v>1538.1152677912</v>
      </c>
      <c r="K177">
        <v>1545.6852047655</v>
      </c>
      <c r="L177">
        <v>1553.6793380202</v>
      </c>
      <c r="M177">
        <v>1561.4893272729</v>
      </c>
    </row>
    <row r="178" spans="1:13">
      <c r="A178" t="s">
        <v>3283</v>
      </c>
      <c r="B178">
        <v>1538.748415106</v>
      </c>
      <c r="C178">
        <v>1546.7743228133</v>
      </c>
      <c r="D178">
        <v>1555.3133280535</v>
      </c>
      <c r="E178">
        <v>1562.2010387728</v>
      </c>
      <c r="F178">
        <v>1538.6149244289</v>
      </c>
      <c r="G178">
        <v>1547.2245025187</v>
      </c>
      <c r="H178">
        <v>1555.6773191019</v>
      </c>
      <c r="I178">
        <v>1562.1382953705</v>
      </c>
      <c r="J178">
        <v>1538.1123797411</v>
      </c>
      <c r="K178">
        <v>1545.6883132283</v>
      </c>
      <c r="L178">
        <v>1553.6793380202</v>
      </c>
      <c r="M178">
        <v>1561.4915106886</v>
      </c>
    </row>
    <row r="179" spans="1:13">
      <c r="A179" t="s">
        <v>3284</v>
      </c>
      <c r="B179">
        <v>1538.7507274565</v>
      </c>
      <c r="C179">
        <v>1546.7737386806</v>
      </c>
      <c r="D179">
        <v>1555.3158866837</v>
      </c>
      <c r="E179">
        <v>1562.2087828253</v>
      </c>
      <c r="F179">
        <v>1538.6145403599</v>
      </c>
      <c r="G179">
        <v>1547.2229432911</v>
      </c>
      <c r="H179">
        <v>1555.6773191019</v>
      </c>
      <c r="I179">
        <v>1562.1508052213</v>
      </c>
      <c r="J179">
        <v>1538.1168068347</v>
      </c>
      <c r="K179">
        <v>1545.6848152586</v>
      </c>
      <c r="L179">
        <v>1553.6763912265</v>
      </c>
      <c r="M179">
        <v>1561.489922573</v>
      </c>
    </row>
    <row r="180" spans="1:13">
      <c r="A180" t="s">
        <v>3285</v>
      </c>
      <c r="B180">
        <v>1538.7493792122</v>
      </c>
      <c r="C180">
        <v>1546.7741287366</v>
      </c>
      <c r="D180">
        <v>1555.31136003</v>
      </c>
      <c r="E180">
        <v>1562.2065974032</v>
      </c>
      <c r="F180">
        <v>1538.6141544083</v>
      </c>
      <c r="G180">
        <v>1547.2229432911</v>
      </c>
      <c r="H180">
        <v>1555.6783045384</v>
      </c>
      <c r="I180">
        <v>1562.1686737345</v>
      </c>
      <c r="J180">
        <v>1538.1139187789</v>
      </c>
      <c r="K180">
        <v>1545.6871485033</v>
      </c>
      <c r="L180">
        <v>1553.6752125122</v>
      </c>
      <c r="M180">
        <v>1561.4921059904</v>
      </c>
    </row>
    <row r="181" spans="1:13">
      <c r="A181" t="s">
        <v>3286</v>
      </c>
      <c r="B181">
        <v>1538.7501493682</v>
      </c>
      <c r="C181">
        <v>1546.7739346599</v>
      </c>
      <c r="D181">
        <v>1555.3119506289</v>
      </c>
      <c r="E181">
        <v>1562.209774613</v>
      </c>
      <c r="F181">
        <v>1538.6133843884</v>
      </c>
      <c r="G181">
        <v>1547.2231393843</v>
      </c>
      <c r="H181">
        <v>1555.6773191019</v>
      </c>
      <c r="I181">
        <v>1562.1563634942</v>
      </c>
      <c r="J181">
        <v>1538.1137268693</v>
      </c>
      <c r="K181">
        <v>1545.6873423073</v>
      </c>
      <c r="L181">
        <v>1553.6746231557</v>
      </c>
      <c r="M181">
        <v>1561.4901222992</v>
      </c>
    </row>
    <row r="182" spans="1:13">
      <c r="A182" t="s">
        <v>3287</v>
      </c>
      <c r="B182">
        <v>1538.7493792122</v>
      </c>
      <c r="C182">
        <v>1546.773544604</v>
      </c>
      <c r="D182">
        <v>1555.3137224283</v>
      </c>
      <c r="E182">
        <v>1562.2024284267</v>
      </c>
      <c r="F182">
        <v>1538.6155024156</v>
      </c>
      <c r="G182">
        <v>1547.2231393843</v>
      </c>
      <c r="H182">
        <v>1555.6786971737</v>
      </c>
      <c r="I182">
        <v>1562.1376995759</v>
      </c>
      <c r="J182">
        <v>1538.1137268693</v>
      </c>
      <c r="K182">
        <v>1545.6857880764</v>
      </c>
      <c r="L182">
        <v>1553.6765870392</v>
      </c>
      <c r="M182">
        <v>1561.4932965954</v>
      </c>
    </row>
    <row r="183" spans="1:13">
      <c r="A183" t="s">
        <v>3288</v>
      </c>
      <c r="B183">
        <v>1538.7503414366</v>
      </c>
      <c r="C183">
        <v>1546.7733505275</v>
      </c>
      <c r="D183">
        <v>1555.3137224283</v>
      </c>
      <c r="E183">
        <v>1562.216922897</v>
      </c>
      <c r="F183">
        <v>1538.6135764226</v>
      </c>
      <c r="G183">
        <v>1547.2235277631</v>
      </c>
      <c r="H183">
        <v>1555.6786971737</v>
      </c>
      <c r="I183">
        <v>1562.1515989806</v>
      </c>
      <c r="J183">
        <v>1538.1141125699</v>
      </c>
      <c r="K183">
        <v>1545.689479855</v>
      </c>
      <c r="L183">
        <v>1553.6775699426</v>
      </c>
      <c r="M183">
        <v>1561.4948827787</v>
      </c>
    </row>
    <row r="184" spans="1:13">
      <c r="A184" t="s">
        <v>3289</v>
      </c>
      <c r="B184">
        <v>1538.748801125</v>
      </c>
      <c r="C184">
        <v>1546.7737386806</v>
      </c>
      <c r="D184">
        <v>1555.3143111052</v>
      </c>
      <c r="E184">
        <v>1562.2065974032</v>
      </c>
      <c r="F184">
        <v>1538.6143483254</v>
      </c>
      <c r="G184">
        <v>1547.2213859704</v>
      </c>
      <c r="H184">
        <v>1555.6781062962</v>
      </c>
      <c r="I184">
        <v>1562.1422660523</v>
      </c>
      <c r="J184">
        <v>1538.1156516111</v>
      </c>
      <c r="K184">
        <v>1545.689479855</v>
      </c>
      <c r="L184">
        <v>1553.6765870392</v>
      </c>
      <c r="M184">
        <v>1561.4950805671</v>
      </c>
    </row>
    <row r="185" spans="1:13">
      <c r="A185" t="s">
        <v>3290</v>
      </c>
      <c r="B185">
        <v>1538.7511115935</v>
      </c>
      <c r="C185">
        <v>1546.7725723192</v>
      </c>
      <c r="D185">
        <v>1555.3137224283</v>
      </c>
      <c r="E185">
        <v>1562.1857488616</v>
      </c>
      <c r="F185">
        <v>1538.6164663552</v>
      </c>
      <c r="G185">
        <v>1547.2225549125</v>
      </c>
      <c r="H185">
        <v>1555.6761373495</v>
      </c>
      <c r="I185">
        <v>1562.1347225504</v>
      </c>
      <c r="J185">
        <v>1538.1143044795</v>
      </c>
      <c r="K185">
        <v>1545.6863694876</v>
      </c>
      <c r="L185">
        <v>1553.6767847716</v>
      </c>
      <c r="M185">
        <v>1561.4956758716</v>
      </c>
    </row>
    <row r="186" spans="1:13">
      <c r="A186" t="s">
        <v>3291</v>
      </c>
      <c r="B186">
        <v>1538.7507274565</v>
      </c>
      <c r="C186">
        <v>1546.7733505275</v>
      </c>
      <c r="D186">
        <v>1555.3141148795</v>
      </c>
      <c r="E186">
        <v>1562.1901176544</v>
      </c>
      <c r="F186">
        <v>1538.6141544083</v>
      </c>
      <c r="G186">
        <v>1547.22021703</v>
      </c>
      <c r="H186">
        <v>1555.6763355913</v>
      </c>
      <c r="I186">
        <v>1562.1458408476</v>
      </c>
      <c r="J186">
        <v>1538.1118021324</v>
      </c>
      <c r="K186">
        <v>1545.688119424</v>
      </c>
      <c r="L186">
        <v>1553.6801231938</v>
      </c>
      <c r="M186">
        <v>1561.489922573</v>
      </c>
    </row>
    <row r="187" spans="1:13">
      <c r="A187" t="s">
        <v>3292</v>
      </c>
      <c r="B187">
        <v>1538.7503414366</v>
      </c>
      <c r="C187">
        <v>1546.7741287366</v>
      </c>
      <c r="D187">
        <v>1555.3137224283</v>
      </c>
      <c r="E187">
        <v>1562.2081869769</v>
      </c>
      <c r="F187">
        <v>1538.6149244289</v>
      </c>
      <c r="G187">
        <v>1547.2225549125</v>
      </c>
      <c r="H187">
        <v>1555.6761373495</v>
      </c>
      <c r="I187">
        <v>1562.1490178102</v>
      </c>
      <c r="J187">
        <v>1538.1141125699</v>
      </c>
      <c r="K187">
        <v>1545.688702737</v>
      </c>
      <c r="L187">
        <v>1553.6763912265</v>
      </c>
      <c r="M187">
        <v>1561.4964689653</v>
      </c>
    </row>
    <row r="188" spans="1:13">
      <c r="A188" t="s">
        <v>3293</v>
      </c>
      <c r="B188">
        <v>1538.7497633486</v>
      </c>
      <c r="C188">
        <v>1546.773544604</v>
      </c>
      <c r="D188">
        <v>1555.3145092547</v>
      </c>
      <c r="E188">
        <v>1562.1909114537</v>
      </c>
      <c r="F188">
        <v>1538.6166583902</v>
      </c>
      <c r="G188">
        <v>1547.2227491018</v>
      </c>
      <c r="H188">
        <v>1555.6773191019</v>
      </c>
      <c r="I188">
        <v>1562.1380974191</v>
      </c>
      <c r="J188">
        <v>1538.1156516111</v>
      </c>
      <c r="K188">
        <v>1545.6869527993</v>
      </c>
      <c r="L188">
        <v>1553.6775699426</v>
      </c>
      <c r="M188">
        <v>1561.489526999</v>
      </c>
    </row>
    <row r="189" spans="1:13">
      <c r="A189" t="s">
        <v>3294</v>
      </c>
      <c r="B189">
        <v>1538.7482230381</v>
      </c>
      <c r="C189">
        <v>1546.775297003</v>
      </c>
      <c r="D189">
        <v>1555.313131828</v>
      </c>
      <c r="E189">
        <v>1562.2022304591</v>
      </c>
      <c r="F189">
        <v>1538.6145403599</v>
      </c>
      <c r="G189">
        <v>1547.2217762522</v>
      </c>
      <c r="H189">
        <v>1555.6767282255</v>
      </c>
      <c r="I189">
        <v>1562.1416721954</v>
      </c>
      <c r="J189">
        <v>1538.1144963892</v>
      </c>
      <c r="K189">
        <v>1545.6879256198</v>
      </c>
      <c r="L189">
        <v>1553.6763912265</v>
      </c>
      <c r="M189">
        <v>1561.4923037781</v>
      </c>
    </row>
    <row r="190" spans="1:13">
      <c r="A190" t="s">
        <v>3295</v>
      </c>
      <c r="B190">
        <v>1538.7491852611</v>
      </c>
      <c r="C190">
        <v>1546.7743228133</v>
      </c>
      <c r="D190">
        <v>1555.3121468541</v>
      </c>
      <c r="E190">
        <v>1562.1952802753</v>
      </c>
      <c r="F190">
        <v>1538.6131923543</v>
      </c>
      <c r="G190">
        <v>1547.2217762522</v>
      </c>
      <c r="H190">
        <v>1555.6763355913</v>
      </c>
      <c r="I190">
        <v>1562.1140738724</v>
      </c>
      <c r="J190">
        <v>1538.1131492596</v>
      </c>
      <c r="K190">
        <v>1545.6855923727</v>
      </c>
      <c r="L190">
        <v>1553.6771763971</v>
      </c>
      <c r="M190">
        <v>1561.4913129012</v>
      </c>
    </row>
    <row r="191" spans="1:13">
      <c r="A191" t="s">
        <v>3296</v>
      </c>
      <c r="B191">
        <v>1538.7511115935</v>
      </c>
      <c r="C191">
        <v>1546.773544604</v>
      </c>
      <c r="D191">
        <v>1555.3133280535</v>
      </c>
      <c r="E191">
        <v>1562.2125558952</v>
      </c>
      <c r="F191">
        <v>1538.615696333</v>
      </c>
      <c r="G191">
        <v>1547.2229432911</v>
      </c>
      <c r="H191">
        <v>1555.6773191019</v>
      </c>
      <c r="I191">
        <v>1562.1434576489</v>
      </c>
      <c r="J191">
        <v>1538.1150739999</v>
      </c>
      <c r="K191">
        <v>1545.6875361114</v>
      </c>
      <c r="L191">
        <v>1553.6787486605</v>
      </c>
      <c r="M191">
        <v>1561.4907176</v>
      </c>
    </row>
    <row r="192" spans="1:13">
      <c r="A192" t="s">
        <v>3297</v>
      </c>
      <c r="B192">
        <v>1538.7501493682</v>
      </c>
      <c r="C192">
        <v>1546.7729604719</v>
      </c>
      <c r="D192">
        <v>1555.3164772861</v>
      </c>
      <c r="E192">
        <v>1562.181977862</v>
      </c>
      <c r="F192">
        <v>1538.6168523079</v>
      </c>
      <c r="G192">
        <v>1547.2225549125</v>
      </c>
      <c r="H192">
        <v>1555.6779099787</v>
      </c>
      <c r="I192">
        <v>1562.1357142441</v>
      </c>
      <c r="J192">
        <v>1538.1144963892</v>
      </c>
      <c r="K192">
        <v>1545.6869527993</v>
      </c>
      <c r="L192">
        <v>1553.6783551145</v>
      </c>
      <c r="M192">
        <v>1561.4925015658</v>
      </c>
    </row>
    <row r="193" spans="1:13">
      <c r="A193" t="s">
        <v>3298</v>
      </c>
      <c r="B193">
        <v>1538.7503414366</v>
      </c>
      <c r="C193">
        <v>1546.7733505275</v>
      </c>
      <c r="D193">
        <v>1555.313131828</v>
      </c>
      <c r="E193">
        <v>1562.1930968319</v>
      </c>
      <c r="F193">
        <v>1538.6151183462</v>
      </c>
      <c r="G193">
        <v>1547.2221646304</v>
      </c>
      <c r="H193">
        <v>1555.6759410325</v>
      </c>
      <c r="I193">
        <v>1562.1442533415</v>
      </c>
      <c r="J193">
        <v>1538.1146901803</v>
      </c>
      <c r="K193">
        <v>1545.6875361114</v>
      </c>
      <c r="L193">
        <v>1553.6795338336</v>
      </c>
      <c r="M193">
        <v>1561.4925015658</v>
      </c>
    </row>
    <row r="194" spans="1:13">
      <c r="A194" t="s">
        <v>3299</v>
      </c>
      <c r="B194">
        <v>1538.748801125</v>
      </c>
      <c r="C194">
        <v>1546.771792209</v>
      </c>
      <c r="D194">
        <v>1555.3160829099</v>
      </c>
      <c r="E194">
        <v>1562.1958761138</v>
      </c>
      <c r="F194">
        <v>1538.6147323944</v>
      </c>
      <c r="G194">
        <v>1547.2219704413</v>
      </c>
      <c r="H194">
        <v>1555.6775154192</v>
      </c>
      <c r="I194">
        <v>1562.1404806015</v>
      </c>
      <c r="J194">
        <v>1538.1148820901</v>
      </c>
      <c r="K194">
        <v>1545.688702737</v>
      </c>
      <c r="L194">
        <v>1553.6783551145</v>
      </c>
      <c r="M194">
        <v>1561.4909153873</v>
      </c>
    </row>
    <row r="195" spans="1:13">
      <c r="A195" t="s">
        <v>3300</v>
      </c>
      <c r="B195">
        <v>1538.7503414366</v>
      </c>
      <c r="C195">
        <v>1546.7723763403</v>
      </c>
      <c r="D195">
        <v>1555.313524279</v>
      </c>
      <c r="E195">
        <v>1562.1984574391</v>
      </c>
      <c r="F195">
        <v>1538.6149244289</v>
      </c>
      <c r="G195">
        <v>1547.2235277631</v>
      </c>
      <c r="H195">
        <v>1555.6781062962</v>
      </c>
      <c r="I195">
        <v>1562.1277729673</v>
      </c>
      <c r="J195">
        <v>1538.112187832</v>
      </c>
      <c r="K195">
        <v>1545.6873423073</v>
      </c>
      <c r="L195">
        <v>1553.6773741297</v>
      </c>
      <c r="M195">
        <v>1561.4938899594</v>
      </c>
    </row>
    <row r="196" spans="1:13">
      <c r="A196" t="s">
        <v>3301</v>
      </c>
      <c r="B196">
        <v>1538.7493792122</v>
      </c>
      <c r="C196">
        <v>1546.7737386806</v>
      </c>
      <c r="D196">
        <v>1555.3143111052</v>
      </c>
      <c r="E196">
        <v>1562.2038180831</v>
      </c>
      <c r="F196">
        <v>1538.6153103809</v>
      </c>
      <c r="G196">
        <v>1547.2250869919</v>
      </c>
      <c r="H196">
        <v>1555.6781062962</v>
      </c>
      <c r="I196">
        <v>1562.1349205009</v>
      </c>
      <c r="J196">
        <v>1538.1139187789</v>
      </c>
      <c r="K196">
        <v>1545.6861756838</v>
      </c>
      <c r="L196">
        <v>1553.6783551145</v>
      </c>
      <c r="M196">
        <v>1561.4958755993</v>
      </c>
    </row>
    <row r="197" spans="1:13">
      <c r="A197" t="s">
        <v>3302</v>
      </c>
      <c r="B197">
        <v>1538.7513055451</v>
      </c>
      <c r="C197">
        <v>1546.7737386806</v>
      </c>
      <c r="D197">
        <v>1555.3139186538</v>
      </c>
      <c r="E197">
        <v>1562.2095766435</v>
      </c>
      <c r="F197">
        <v>1538.6143483254</v>
      </c>
      <c r="G197">
        <v>1547.2231393843</v>
      </c>
      <c r="H197">
        <v>1555.6773191019</v>
      </c>
      <c r="I197">
        <v>1562.1444512944</v>
      </c>
      <c r="J197">
        <v>1538.1148820901</v>
      </c>
      <c r="K197">
        <v>1545.6877318156</v>
      </c>
      <c r="L197">
        <v>1553.6759976816</v>
      </c>
      <c r="M197">
        <v>1561.4966686932</v>
      </c>
    </row>
    <row r="198" spans="1:13">
      <c r="A198" t="s">
        <v>3303</v>
      </c>
      <c r="B198">
        <v>1538.7495712804</v>
      </c>
      <c r="C198">
        <v>1546.7743228133</v>
      </c>
      <c r="D198">
        <v>1555.3141148795</v>
      </c>
      <c r="E198">
        <v>1562.1936926687</v>
      </c>
      <c r="F198">
        <v>1538.6139623739</v>
      </c>
      <c r="G198">
        <v>1547.224308329</v>
      </c>
      <c r="H198">
        <v>1555.6777136613</v>
      </c>
      <c r="I198">
        <v>1562.1422660523</v>
      </c>
      <c r="J198">
        <v>1538.1139187789</v>
      </c>
      <c r="K198">
        <v>1545.6873423073</v>
      </c>
      <c r="L198">
        <v>1553.6744273435</v>
      </c>
      <c r="M198">
        <v>1561.4950805671</v>
      </c>
    </row>
    <row r="199" spans="1:13">
      <c r="A199" t="s">
        <v>3304</v>
      </c>
      <c r="B199">
        <v>1538.7501493682</v>
      </c>
      <c r="C199">
        <v>1546.771792209</v>
      </c>
      <c r="D199">
        <v>1555.3097844606</v>
      </c>
      <c r="E199">
        <v>1562.1923010895</v>
      </c>
      <c r="F199">
        <v>1538.6158883678</v>
      </c>
      <c r="G199">
        <v>1547.2227491018</v>
      </c>
      <c r="H199">
        <v>1555.6735775338</v>
      </c>
      <c r="I199">
        <v>1562.140082757</v>
      </c>
      <c r="J199">
        <v>1538.1144963892</v>
      </c>
      <c r="K199">
        <v>1545.6883132283</v>
      </c>
      <c r="L199">
        <v>1553.6752125122</v>
      </c>
      <c r="M199">
        <v>1561.4950805671</v>
      </c>
    </row>
    <row r="200" spans="1:13">
      <c r="A200" t="s">
        <v>3305</v>
      </c>
      <c r="B200">
        <v>1538.7513055451</v>
      </c>
      <c r="C200">
        <v>1546.7729604719</v>
      </c>
      <c r="D200">
        <v>1555.3150998559</v>
      </c>
      <c r="E200">
        <v>1562.1942865652</v>
      </c>
      <c r="F200">
        <v>1538.6155024156</v>
      </c>
      <c r="G200">
        <v>1547.2198286529</v>
      </c>
      <c r="H200">
        <v>1555.6773191019</v>
      </c>
      <c r="I200">
        <v>1562.1349205009</v>
      </c>
      <c r="J200">
        <v>1538.1135349599</v>
      </c>
      <c r="K200">
        <v>1545.6883132283</v>
      </c>
      <c r="L200">
        <v>1553.6793380202</v>
      </c>
      <c r="M200">
        <v>1561.4911131747</v>
      </c>
    </row>
    <row r="201" spans="1:13">
      <c r="A201" t="s">
        <v>3306</v>
      </c>
      <c r="B201">
        <v>1538.7497633486</v>
      </c>
      <c r="C201">
        <v>1546.7727663956</v>
      </c>
      <c r="D201">
        <v>1555.3133280535</v>
      </c>
      <c r="E201">
        <v>1562.2093786741</v>
      </c>
      <c r="F201">
        <v>1538.6143483254</v>
      </c>
      <c r="G201">
        <v>1547.2225549125</v>
      </c>
      <c r="H201">
        <v>1555.6751538404</v>
      </c>
      <c r="I201">
        <v>1562.1414723025</v>
      </c>
      <c r="J201">
        <v>1538.1154597011</v>
      </c>
      <c r="K201">
        <v>1545.6844257518</v>
      </c>
      <c r="L201">
        <v>1553.6763912265</v>
      </c>
      <c r="M201">
        <v>1561.4960733879</v>
      </c>
    </row>
    <row r="202" spans="1:13">
      <c r="A202" t="s">
        <v>3307</v>
      </c>
      <c r="B202">
        <v>1538.7501493682</v>
      </c>
      <c r="C202">
        <v>1546.7737386806</v>
      </c>
      <c r="D202">
        <v>1555.3119506289</v>
      </c>
      <c r="E202">
        <v>1562.1903156189</v>
      </c>
      <c r="F202">
        <v>1538.6166583902</v>
      </c>
      <c r="G202">
        <v>1547.223918046</v>
      </c>
      <c r="H202">
        <v>1555.678500856</v>
      </c>
      <c r="I202">
        <v>1562.1283687543</v>
      </c>
      <c r="J202">
        <v>1538.1154597011</v>
      </c>
      <c r="K202">
        <v>1545.6885089326</v>
      </c>
      <c r="L202">
        <v>1553.6789444738</v>
      </c>
      <c r="M202">
        <v>1561.4919062637</v>
      </c>
    </row>
    <row r="203" spans="1:13">
      <c r="A203" t="s">
        <v>3308</v>
      </c>
      <c r="B203">
        <v>1538.7501493682</v>
      </c>
      <c r="C203">
        <v>1546.7731545483</v>
      </c>
      <c r="D203">
        <v>1555.3149017063</v>
      </c>
      <c r="E203">
        <v>1562.1934927625</v>
      </c>
      <c r="F203">
        <v>1538.6145403599</v>
      </c>
      <c r="G203">
        <v>1547.2219704413</v>
      </c>
      <c r="H203">
        <v>1555.6786971737</v>
      </c>
      <c r="I203">
        <v>1562.1422660523</v>
      </c>
      <c r="J203">
        <v>1538.1139187789</v>
      </c>
      <c r="K203">
        <v>1545.688702737</v>
      </c>
      <c r="L203">
        <v>1553.6773741297</v>
      </c>
      <c r="M203">
        <v>1561.4958755993</v>
      </c>
    </row>
    <row r="204" spans="1:13">
      <c r="A204" t="s">
        <v>3309</v>
      </c>
      <c r="B204">
        <v>1538.7482230381</v>
      </c>
      <c r="C204">
        <v>1546.7739346599</v>
      </c>
      <c r="D204">
        <v>1555.3164772861</v>
      </c>
      <c r="E204">
        <v>1562.1940885997</v>
      </c>
      <c r="F204">
        <v>1538.6145403599</v>
      </c>
      <c r="G204">
        <v>1547.2221646304</v>
      </c>
      <c r="H204">
        <v>1555.6779099787</v>
      </c>
      <c r="I204">
        <v>1562.1367078797</v>
      </c>
      <c r="J204">
        <v>1538.1139187789</v>
      </c>
      <c r="K204">
        <v>1545.6853985691</v>
      </c>
      <c r="L204">
        <v>1553.6758018691</v>
      </c>
      <c r="M204">
        <v>1561.4917084761</v>
      </c>
    </row>
    <row r="205" spans="1:13">
      <c r="A205" t="s">
        <v>3310</v>
      </c>
      <c r="B205">
        <v>1538.7507274565</v>
      </c>
      <c r="C205">
        <v>1546.7719881879</v>
      </c>
      <c r="D205">
        <v>1555.3141148795</v>
      </c>
      <c r="E205">
        <v>1562.2028263029</v>
      </c>
      <c r="F205">
        <v>1538.6164663552</v>
      </c>
      <c r="G205">
        <v>1547.2215801594</v>
      </c>
      <c r="H205">
        <v>1555.675546474</v>
      </c>
      <c r="I205">
        <v>1562.1283687543</v>
      </c>
      <c r="J205">
        <v>1538.1143044795</v>
      </c>
      <c r="K205">
        <v>1545.6855923727</v>
      </c>
      <c r="L205">
        <v>1553.6761954139</v>
      </c>
      <c r="M205">
        <v>1561.4911131747</v>
      </c>
    </row>
    <row r="206" spans="1:13">
      <c r="A206" t="s">
        <v>3311</v>
      </c>
      <c r="B206">
        <v>1538.7497633486</v>
      </c>
      <c r="C206">
        <v>1546.7723763403</v>
      </c>
      <c r="D206">
        <v>1555.318837776</v>
      </c>
      <c r="E206">
        <v>1562.2052077419</v>
      </c>
      <c r="F206">
        <v>1538.6147323944</v>
      </c>
      <c r="G206">
        <v>1547.2225549125</v>
      </c>
      <c r="H206">
        <v>1555.6775154192</v>
      </c>
      <c r="I206">
        <v>1562.1349205009</v>
      </c>
      <c r="J206">
        <v>1538.1141125699</v>
      </c>
      <c r="K206">
        <v>1545.6877318156</v>
      </c>
      <c r="L206">
        <v>1553.6752125122</v>
      </c>
      <c r="M206">
        <v>1561.4952802946</v>
      </c>
    </row>
    <row r="207" spans="1:13">
      <c r="A207" t="s">
        <v>3312</v>
      </c>
      <c r="B207">
        <v>1538.7507274565</v>
      </c>
      <c r="C207">
        <v>1546.7725723192</v>
      </c>
      <c r="D207">
        <v>1555.3149017063</v>
      </c>
      <c r="E207">
        <v>1562.1950823095</v>
      </c>
      <c r="F207">
        <v>1538.6151183462</v>
      </c>
      <c r="G207">
        <v>1547.2235277631</v>
      </c>
      <c r="H207">
        <v>1555.6761373495</v>
      </c>
      <c r="I207">
        <v>1562.1303540675</v>
      </c>
      <c r="J207">
        <v>1538.1139187789</v>
      </c>
      <c r="K207">
        <v>1545.6857880764</v>
      </c>
      <c r="L207">
        <v>1553.6781593014</v>
      </c>
      <c r="M207">
        <v>1561.4958755993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1538.7516896825</v>
      </c>
      <c r="C2">
        <v>1546.773544604</v>
      </c>
      <c r="D2">
        <v>1555.3066371789</v>
      </c>
      <c r="E2">
        <v>1562.2065974032</v>
      </c>
      <c r="F2">
        <v>1538.6226303258</v>
      </c>
      <c r="G2">
        <v>1547.2149587241</v>
      </c>
      <c r="H2">
        <v>1555.6761373495</v>
      </c>
      <c r="I2">
        <v>1562.1434576489</v>
      </c>
      <c r="J2">
        <v>1538.1089140953</v>
      </c>
      <c r="K2">
        <v>1545.6877318156</v>
      </c>
      <c r="L2">
        <v>1553.6813019156</v>
      </c>
      <c r="M2">
        <v>1561.4954780831</v>
      </c>
    </row>
    <row r="3" spans="1:13">
      <c r="A3" t="s">
        <v>3314</v>
      </c>
      <c r="B3">
        <v>1538.7493792122</v>
      </c>
      <c r="C3">
        <v>1546.7743228133</v>
      </c>
      <c r="D3">
        <v>1555.3048653957</v>
      </c>
      <c r="E3">
        <v>1562.2103704625</v>
      </c>
      <c r="F3">
        <v>1538.6218584148</v>
      </c>
      <c r="G3">
        <v>1547.2147645368</v>
      </c>
      <c r="H3">
        <v>1555.6779099787</v>
      </c>
      <c r="I3">
        <v>1562.1492157644</v>
      </c>
      <c r="J3">
        <v>1538.1083383707</v>
      </c>
      <c r="K3">
        <v>1545.6871485033</v>
      </c>
      <c r="L3">
        <v>1553.6854255362</v>
      </c>
      <c r="M3">
        <v>1561.4909153873</v>
      </c>
    </row>
    <row r="4" spans="1:13">
      <c r="A4" t="s">
        <v>3315</v>
      </c>
      <c r="B4">
        <v>1538.7530379308</v>
      </c>
      <c r="C4">
        <v>1546.7745187927</v>
      </c>
      <c r="D4">
        <v>1555.3076202221</v>
      </c>
      <c r="E4">
        <v>1562.1958761138</v>
      </c>
      <c r="F4">
        <v>1538.6224364066</v>
      </c>
      <c r="G4">
        <v>1547.2141800714</v>
      </c>
      <c r="H4">
        <v>1555.675546474</v>
      </c>
      <c r="I4">
        <v>1562.1398848052</v>
      </c>
      <c r="J4">
        <v>1538.1098774003</v>
      </c>
      <c r="K4">
        <v>1545.689479855</v>
      </c>
      <c r="L4">
        <v>1553.6826764534</v>
      </c>
      <c r="M4">
        <v>1561.4932965954</v>
      </c>
    </row>
    <row r="5" spans="1:13">
      <c r="A5" t="s">
        <v>3316</v>
      </c>
      <c r="B5">
        <v>1538.7522677719</v>
      </c>
      <c r="C5">
        <v>1546.7745187927</v>
      </c>
      <c r="D5">
        <v>1555.308014594</v>
      </c>
      <c r="E5">
        <v>1562.2113641931</v>
      </c>
      <c r="F5">
        <v>1538.6216663785</v>
      </c>
      <c r="G5">
        <v>1547.2167121234</v>
      </c>
      <c r="H5">
        <v>1555.6798789299</v>
      </c>
      <c r="I5">
        <v>1562.1371057225</v>
      </c>
      <c r="J5">
        <v>1538.1104550076</v>
      </c>
      <c r="K5">
        <v>1545.688119424</v>
      </c>
      <c r="L5">
        <v>1553.6828722676</v>
      </c>
      <c r="M5">
        <v>1561.4921059904</v>
      </c>
    </row>
    <row r="6" spans="1:13">
      <c r="A6" t="s">
        <v>3317</v>
      </c>
      <c r="B6">
        <v>1538.7516896825</v>
      </c>
      <c r="C6">
        <v>1546.773544604</v>
      </c>
      <c r="D6">
        <v>1555.3086051904</v>
      </c>
      <c r="E6">
        <v>1562.1873383929</v>
      </c>
      <c r="F6">
        <v>1538.6195483343</v>
      </c>
      <c r="G6">
        <v>1547.2151529114</v>
      </c>
      <c r="H6">
        <v>1555.6761373495</v>
      </c>
      <c r="I6">
        <v>1562.1103012782</v>
      </c>
      <c r="J6">
        <v>1538.1104550076</v>
      </c>
      <c r="K6">
        <v>1545.6865651915</v>
      </c>
      <c r="L6">
        <v>1553.6842468081</v>
      </c>
      <c r="M6">
        <v>1561.4962711766</v>
      </c>
    </row>
    <row r="7" spans="1:13">
      <c r="A7" t="s">
        <v>3318</v>
      </c>
      <c r="B7">
        <v>1538.7511115935</v>
      </c>
      <c r="C7">
        <v>1546.7733505275</v>
      </c>
      <c r="D7">
        <v>1555.3052578424</v>
      </c>
      <c r="E7">
        <v>1562.2165269545</v>
      </c>
      <c r="F7">
        <v>1538.6214743422</v>
      </c>
      <c r="G7">
        <v>1547.2169063111</v>
      </c>
      <c r="H7">
        <v>1555.6775154192</v>
      </c>
      <c r="I7">
        <v>1562.1468344961</v>
      </c>
      <c r="J7">
        <v>1538.1075669755</v>
      </c>
      <c r="K7">
        <v>1545.6859818801</v>
      </c>
      <c r="L7">
        <v>1553.6834616304</v>
      </c>
      <c r="M7">
        <v>1561.4978593051</v>
      </c>
    </row>
    <row r="8" spans="1:13">
      <c r="A8" t="s">
        <v>3319</v>
      </c>
      <c r="B8">
        <v>1538.7516896825</v>
      </c>
      <c r="C8">
        <v>1546.7737386806</v>
      </c>
      <c r="D8">
        <v>1555.3078164462</v>
      </c>
      <c r="E8">
        <v>1562.1940885997</v>
      </c>
      <c r="F8">
        <v>1538.6224364066</v>
      </c>
      <c r="G8">
        <v>1547.2165160318</v>
      </c>
      <c r="H8">
        <v>1555.6775154192</v>
      </c>
      <c r="I8">
        <v>1562.1361120863</v>
      </c>
      <c r="J8">
        <v>1538.1125716503</v>
      </c>
      <c r="K8">
        <v>1545.6883132283</v>
      </c>
      <c r="L8">
        <v>1553.6834616304</v>
      </c>
      <c r="M8">
        <v>1561.4903200864</v>
      </c>
    </row>
    <row r="9" spans="1:13">
      <c r="A9" t="s">
        <v>3320</v>
      </c>
      <c r="B9">
        <v>1538.750919525</v>
      </c>
      <c r="C9">
        <v>1546.7725723192</v>
      </c>
      <c r="D9">
        <v>1555.308014594</v>
      </c>
      <c r="E9">
        <v>1562.2048118053</v>
      </c>
      <c r="F9">
        <v>1538.6232083183</v>
      </c>
      <c r="G9">
        <v>1547.2145684457</v>
      </c>
      <c r="H9">
        <v>1555.6765319083</v>
      </c>
      <c r="I9">
        <v>1562.1339288083</v>
      </c>
      <c r="J9">
        <v>1538.1094917019</v>
      </c>
      <c r="K9">
        <v>1545.6879256198</v>
      </c>
      <c r="L9">
        <v>1553.6826764534</v>
      </c>
      <c r="M9">
        <v>1561.4952802946</v>
      </c>
    </row>
    <row r="10" spans="1:13">
      <c r="A10" t="s">
        <v>3321</v>
      </c>
      <c r="B10">
        <v>1538.7520757031</v>
      </c>
      <c r="C10">
        <v>1546.7729604719</v>
      </c>
      <c r="D10">
        <v>1555.3058484367</v>
      </c>
      <c r="E10">
        <v>1562.2036201151</v>
      </c>
      <c r="F10">
        <v>1538.6230143989</v>
      </c>
      <c r="G10">
        <v>1547.2141800714</v>
      </c>
      <c r="H10">
        <v>1555.6775154192</v>
      </c>
      <c r="I10">
        <v>1562.1380974191</v>
      </c>
      <c r="J10">
        <v>1538.1094917019</v>
      </c>
      <c r="K10">
        <v>1545.689479855</v>
      </c>
      <c r="L10">
        <v>1553.6822829053</v>
      </c>
      <c r="M10">
        <v>1561.4879388874</v>
      </c>
    </row>
    <row r="11" spans="1:13">
      <c r="A11" t="s">
        <v>3322</v>
      </c>
      <c r="B11">
        <v>1538.7520757031</v>
      </c>
      <c r="C11">
        <v>1546.7749069464</v>
      </c>
      <c r="D11">
        <v>1555.308014594</v>
      </c>
      <c r="E11">
        <v>1562.1863446929</v>
      </c>
      <c r="F11">
        <v>1538.6234003549</v>
      </c>
      <c r="G11">
        <v>1547.2157373775</v>
      </c>
      <c r="H11">
        <v>1555.6765319083</v>
      </c>
      <c r="I11">
        <v>1562.1321414358</v>
      </c>
      <c r="J11">
        <v>1538.1094917019</v>
      </c>
      <c r="K11">
        <v>1545.6885089326</v>
      </c>
      <c r="L11">
        <v>1553.6807125545</v>
      </c>
      <c r="M11">
        <v>1561.4970642708</v>
      </c>
    </row>
    <row r="12" spans="1:13">
      <c r="A12" t="s">
        <v>3323</v>
      </c>
      <c r="B12">
        <v>1538.7511115935</v>
      </c>
      <c r="C12">
        <v>1546.7727663956</v>
      </c>
      <c r="D12">
        <v>1555.3093920116</v>
      </c>
      <c r="E12">
        <v>1562.2062014659</v>
      </c>
      <c r="F12">
        <v>1538.6208963511</v>
      </c>
      <c r="G12">
        <v>1547.2151529114</v>
      </c>
      <c r="H12">
        <v>1555.6773191019</v>
      </c>
      <c r="I12">
        <v>1562.1500095221</v>
      </c>
      <c r="J12">
        <v>1538.1089140953</v>
      </c>
      <c r="K12">
        <v>1545.6871485033</v>
      </c>
      <c r="L12">
        <v>1553.6818912772</v>
      </c>
      <c r="M12">
        <v>1561.4911131747</v>
      </c>
    </row>
    <row r="13" spans="1:13">
      <c r="A13" t="s">
        <v>3324</v>
      </c>
      <c r="B13">
        <v>1538.7516896825</v>
      </c>
      <c r="C13">
        <v>1546.7714040569</v>
      </c>
      <c r="D13">
        <v>1555.3123430792</v>
      </c>
      <c r="E13">
        <v>1562.1982594725</v>
      </c>
      <c r="F13">
        <v>1538.6224364066</v>
      </c>
      <c r="G13">
        <v>1547.2143742585</v>
      </c>
      <c r="H13">
        <v>1555.6767282255</v>
      </c>
      <c r="I13">
        <v>1562.1442533415</v>
      </c>
      <c r="J13">
        <v>1538.1129573503</v>
      </c>
      <c r="K13">
        <v>1545.6902588739</v>
      </c>
      <c r="L13">
        <v>1553.6813019156</v>
      </c>
      <c r="M13">
        <v>1561.4940896866</v>
      </c>
    </row>
    <row r="14" spans="1:13">
      <c r="A14" t="s">
        <v>3325</v>
      </c>
      <c r="B14">
        <v>1538.7507274565</v>
      </c>
      <c r="C14">
        <v>1546.7733505275</v>
      </c>
      <c r="D14">
        <v>1555.3046672486</v>
      </c>
      <c r="E14">
        <v>1562.1837634077</v>
      </c>
      <c r="F14">
        <v>1538.6208963511</v>
      </c>
      <c r="G14">
        <v>1547.2155431901</v>
      </c>
      <c r="H14">
        <v>1555.6773191019</v>
      </c>
      <c r="I14">
        <v>1562.130751907</v>
      </c>
      <c r="J14">
        <v>1538.1085302788</v>
      </c>
      <c r="K14">
        <v>1545.6844257518</v>
      </c>
      <c r="L14">
        <v>1553.6830680819</v>
      </c>
      <c r="M14">
        <v>1561.4927012927</v>
      </c>
    </row>
    <row r="15" spans="1:13">
      <c r="A15" t="s">
        <v>3326</v>
      </c>
      <c r="B15">
        <v>1538.7511115935</v>
      </c>
      <c r="C15">
        <v>1546.773544604</v>
      </c>
      <c r="D15">
        <v>1555.3070296265</v>
      </c>
      <c r="E15">
        <v>1562.1996491214</v>
      </c>
      <c r="F15">
        <v>1538.6224364066</v>
      </c>
      <c r="G15">
        <v>1547.2153490026</v>
      </c>
      <c r="H15">
        <v>1555.6763355913</v>
      </c>
      <c r="I15">
        <v>1562.1271771807</v>
      </c>
      <c r="J15">
        <v>1538.1081445811</v>
      </c>
      <c r="K15">
        <v>1545.6867589953</v>
      </c>
      <c r="L15">
        <v>1553.6840509936</v>
      </c>
      <c r="M15">
        <v>1561.4950805671</v>
      </c>
    </row>
    <row r="16" spans="1:13">
      <c r="A16" t="s">
        <v>3327</v>
      </c>
      <c r="B16">
        <v>1538.7522677719</v>
      </c>
      <c r="C16">
        <v>1546.7729604719</v>
      </c>
      <c r="D16">
        <v>1555.306046584</v>
      </c>
      <c r="E16">
        <v>1562.2050097736</v>
      </c>
      <c r="F16">
        <v>1538.6228223623</v>
      </c>
      <c r="G16">
        <v>1547.2169063111</v>
      </c>
      <c r="H16">
        <v>1555.6761373495</v>
      </c>
      <c r="I16">
        <v>1562.1398848052</v>
      </c>
      <c r="J16">
        <v>1538.1104550076</v>
      </c>
      <c r="K16">
        <v>1545.688119424</v>
      </c>
      <c r="L16">
        <v>1553.6826764534</v>
      </c>
      <c r="M16">
        <v>1561.494485263</v>
      </c>
    </row>
    <row r="17" spans="1:13">
      <c r="A17" t="s">
        <v>3328</v>
      </c>
      <c r="B17">
        <v>1538.7511115935</v>
      </c>
      <c r="C17">
        <v>1546.7745187927</v>
      </c>
      <c r="D17">
        <v>1555.3076202221</v>
      </c>
      <c r="E17">
        <v>1562.1986554057</v>
      </c>
      <c r="F17">
        <v>1538.6226303258</v>
      </c>
      <c r="G17">
        <v>1547.2163218441</v>
      </c>
      <c r="H17">
        <v>1555.6763355913</v>
      </c>
      <c r="I17">
        <v>1562.1470324497</v>
      </c>
      <c r="J17">
        <v>1538.1098774003</v>
      </c>
      <c r="K17">
        <v>1545.688702737</v>
      </c>
      <c r="L17">
        <v>1553.6834616304</v>
      </c>
      <c r="M17">
        <v>1561.4972639989</v>
      </c>
    </row>
    <row r="18" spans="1:13">
      <c r="A18" t="s">
        <v>3329</v>
      </c>
      <c r="B18">
        <v>1538.7514976138</v>
      </c>
      <c r="C18">
        <v>1546.7737386806</v>
      </c>
      <c r="D18">
        <v>1555.3052578424</v>
      </c>
      <c r="E18">
        <v>1562.1901176544</v>
      </c>
      <c r="F18">
        <v>1538.6203183604</v>
      </c>
      <c r="G18">
        <v>1547.2133995157</v>
      </c>
      <c r="H18">
        <v>1555.6775154192</v>
      </c>
      <c r="I18">
        <v>1562.1232065757</v>
      </c>
      <c r="J18">
        <v>1538.1091078851</v>
      </c>
      <c r="K18">
        <v>1545.6888965414</v>
      </c>
      <c r="L18">
        <v>1553.6814977295</v>
      </c>
      <c r="M18">
        <v>1561.4934943833</v>
      </c>
    </row>
    <row r="19" spans="1:13">
      <c r="A19" t="s">
        <v>3330</v>
      </c>
      <c r="B19">
        <v>1538.7526537928</v>
      </c>
      <c r="C19">
        <v>1546.7725723192</v>
      </c>
      <c r="D19">
        <v>1555.3042748022</v>
      </c>
      <c r="E19">
        <v>1562.1899196899</v>
      </c>
      <c r="F19">
        <v>1538.6243624217</v>
      </c>
      <c r="G19">
        <v>1547.2145684457</v>
      </c>
      <c r="H19">
        <v>1555.6743666491</v>
      </c>
      <c r="I19">
        <v>1562.150605326</v>
      </c>
      <c r="J19">
        <v>1538.1087221871</v>
      </c>
      <c r="K19">
        <v>1545.6879256198</v>
      </c>
      <c r="L19">
        <v>1553.683855179</v>
      </c>
      <c r="M19">
        <v>1561.4958755993</v>
      </c>
    </row>
    <row r="20" spans="1:13">
      <c r="A20" t="s">
        <v>3331</v>
      </c>
      <c r="B20">
        <v>1538.7516896825</v>
      </c>
      <c r="C20">
        <v>1546.7733505275</v>
      </c>
      <c r="D20">
        <v>1555.3046672486</v>
      </c>
      <c r="E20">
        <v>1562.1980595651</v>
      </c>
      <c r="F20">
        <v>1538.6224364066</v>
      </c>
      <c r="G20">
        <v>1547.2167121234</v>
      </c>
      <c r="H20">
        <v>1555.6767282255</v>
      </c>
      <c r="I20">
        <v>1562.1448472003</v>
      </c>
      <c r="J20">
        <v>1538.107952673</v>
      </c>
      <c r="K20">
        <v>1545.6877318156</v>
      </c>
      <c r="L20">
        <v>1553.6844445425</v>
      </c>
      <c r="M20">
        <v>1561.4938899594</v>
      </c>
    </row>
    <row r="21" spans="1:13">
      <c r="A21" t="s">
        <v>3332</v>
      </c>
      <c r="B21">
        <v>1538.7530379308</v>
      </c>
      <c r="C21">
        <v>1546.772182264</v>
      </c>
      <c r="D21">
        <v>1555.3070296265</v>
      </c>
      <c r="E21">
        <v>1562.209774613</v>
      </c>
      <c r="F21">
        <v>1538.6234003549</v>
      </c>
      <c r="G21">
        <v>1547.2149587241</v>
      </c>
      <c r="H21">
        <v>1555.6761373495</v>
      </c>
      <c r="I21">
        <v>1562.1470324497</v>
      </c>
      <c r="J21">
        <v>1538.1087221871</v>
      </c>
      <c r="K21">
        <v>1545.6902588739</v>
      </c>
      <c r="L21">
        <v>1553.6828722676</v>
      </c>
      <c r="M21">
        <v>1561.4952802946</v>
      </c>
    </row>
    <row r="22" spans="1:13">
      <c r="A22" t="s">
        <v>3333</v>
      </c>
      <c r="B22">
        <v>1538.7522677719</v>
      </c>
      <c r="C22">
        <v>1546.7745187927</v>
      </c>
      <c r="D22">
        <v>1555.3074239981</v>
      </c>
      <c r="E22">
        <v>1562.1950823095</v>
      </c>
      <c r="F22">
        <v>1538.6222443702</v>
      </c>
      <c r="G22">
        <v>1547.2151529114</v>
      </c>
      <c r="H22">
        <v>1555.6765319083</v>
      </c>
      <c r="I22">
        <v>1562.1408765054</v>
      </c>
      <c r="J22">
        <v>1538.1116102234</v>
      </c>
      <c r="K22">
        <v>1545.6892860505</v>
      </c>
      <c r="L22">
        <v>1553.6814977295</v>
      </c>
      <c r="M22">
        <v>1561.4946849904</v>
      </c>
    </row>
    <row r="23" spans="1:13">
      <c r="A23" t="s">
        <v>3334</v>
      </c>
      <c r="B23">
        <v>1538.7522677719</v>
      </c>
      <c r="C23">
        <v>1546.773544604</v>
      </c>
      <c r="D23">
        <v>1555.3086051904</v>
      </c>
      <c r="E23">
        <v>1562.1940885997</v>
      </c>
      <c r="F23">
        <v>1538.6203183604</v>
      </c>
      <c r="G23">
        <v>1547.2155431901</v>
      </c>
      <c r="H23">
        <v>1555.6753501572</v>
      </c>
      <c r="I23">
        <v>1562.1492157644</v>
      </c>
      <c r="J23">
        <v>1538.1108407065</v>
      </c>
      <c r="K23">
        <v>1545.6871485033</v>
      </c>
      <c r="L23">
        <v>1553.6822829053</v>
      </c>
      <c r="M23">
        <v>1561.4976595769</v>
      </c>
    </row>
    <row r="24" spans="1:13">
      <c r="A24" t="s">
        <v>3335</v>
      </c>
      <c r="B24">
        <v>1538.7536160212</v>
      </c>
      <c r="C24">
        <v>1546.7743228133</v>
      </c>
      <c r="D24">
        <v>1555.3078164462</v>
      </c>
      <c r="E24">
        <v>1562.211760133</v>
      </c>
      <c r="F24">
        <v>1538.6243624217</v>
      </c>
      <c r="G24">
        <v>1547.2165160318</v>
      </c>
      <c r="H24">
        <v>1555.675546474</v>
      </c>
      <c r="I24">
        <v>1562.1376995759</v>
      </c>
      <c r="J24">
        <v>1538.1089140953</v>
      </c>
      <c r="K24">
        <v>1545.6896755597</v>
      </c>
      <c r="L24">
        <v>1553.6836574448</v>
      </c>
      <c r="M24">
        <v>1561.4990479797</v>
      </c>
    </row>
    <row r="25" spans="1:13">
      <c r="A25" t="s">
        <v>3336</v>
      </c>
      <c r="B25">
        <v>1538.7524598408</v>
      </c>
      <c r="C25">
        <v>1546.7731545483</v>
      </c>
      <c r="D25">
        <v>1555.3076202221</v>
      </c>
      <c r="E25">
        <v>1562.1964719528</v>
      </c>
      <c r="F25">
        <v>1538.6230143989</v>
      </c>
      <c r="G25">
        <v>1547.2147645368</v>
      </c>
      <c r="H25">
        <v>1555.6743666491</v>
      </c>
      <c r="I25">
        <v>1562.1394869611</v>
      </c>
      <c r="J25">
        <v>1538.1094917019</v>
      </c>
      <c r="K25">
        <v>1545.6871485033</v>
      </c>
      <c r="L25">
        <v>1553.6834616304</v>
      </c>
      <c r="M25">
        <v>1561.4948827787</v>
      </c>
    </row>
    <row r="26" spans="1:13">
      <c r="A26" t="s">
        <v>3337</v>
      </c>
      <c r="B26">
        <v>1538.7514976138</v>
      </c>
      <c r="C26">
        <v>1546.7739346599</v>
      </c>
      <c r="D26">
        <v>1555.309982609</v>
      </c>
      <c r="E26">
        <v>1562.1974637249</v>
      </c>
      <c r="F26">
        <v>1538.621282306</v>
      </c>
      <c r="G26">
        <v>1547.2151529114</v>
      </c>
      <c r="H26">
        <v>1555.6773191019</v>
      </c>
      <c r="I26">
        <v>1562.1529885465</v>
      </c>
      <c r="J26">
        <v>1538.1085302788</v>
      </c>
      <c r="K26">
        <v>1545.6883132283</v>
      </c>
      <c r="L26">
        <v>1553.6820870912</v>
      </c>
      <c r="M26">
        <v>1561.4946849904</v>
      </c>
    </row>
    <row r="27" spans="1:13">
      <c r="A27" t="s">
        <v>3338</v>
      </c>
      <c r="B27">
        <v>1538.7536160212</v>
      </c>
      <c r="C27">
        <v>1546.7731545483</v>
      </c>
      <c r="D27">
        <v>1555.3070296265</v>
      </c>
      <c r="E27">
        <v>1562.2105684322</v>
      </c>
      <c r="F27">
        <v>1538.623978348</v>
      </c>
      <c r="G27">
        <v>1547.2163218441</v>
      </c>
      <c r="H27">
        <v>1555.6763355913</v>
      </c>
      <c r="I27">
        <v>1562.1426638979</v>
      </c>
      <c r="J27">
        <v>1538.1081445811</v>
      </c>
      <c r="K27">
        <v>1545.6875361114</v>
      </c>
      <c r="L27">
        <v>1553.6850319867</v>
      </c>
      <c r="M27">
        <v>1561.4978593051</v>
      </c>
    </row>
    <row r="28" spans="1:13">
      <c r="A28" t="s">
        <v>3339</v>
      </c>
      <c r="B28">
        <v>1538.7524598408</v>
      </c>
      <c r="C28">
        <v>1546.772182264</v>
      </c>
      <c r="D28">
        <v>1555.3044710254</v>
      </c>
      <c r="E28">
        <v>1562.2171228092</v>
      </c>
      <c r="F28">
        <v>1538.6235923917</v>
      </c>
      <c r="G28">
        <v>1547.2151529114</v>
      </c>
      <c r="H28">
        <v>1555.6769264674</v>
      </c>
      <c r="I28">
        <v>1562.1533863976</v>
      </c>
      <c r="J28">
        <v>1538.1104550076</v>
      </c>
      <c r="K28">
        <v>1545.6867589953</v>
      </c>
      <c r="L28">
        <v>1553.6834616304</v>
      </c>
      <c r="M28">
        <v>1561.4913129012</v>
      </c>
    </row>
    <row r="29" spans="1:13">
      <c r="A29" t="s">
        <v>3340</v>
      </c>
      <c r="B29">
        <v>1538.7516896825</v>
      </c>
      <c r="C29">
        <v>1546.7743228133</v>
      </c>
      <c r="D29">
        <v>1555.3042748022</v>
      </c>
      <c r="E29">
        <v>1562.1847571044</v>
      </c>
      <c r="F29">
        <v>1538.6224364066</v>
      </c>
      <c r="G29">
        <v>1547.2139839805</v>
      </c>
      <c r="H29">
        <v>1555.6745629657</v>
      </c>
      <c r="I29">
        <v>1562.1390910578</v>
      </c>
      <c r="J29">
        <v>1538.1089140953</v>
      </c>
      <c r="K29">
        <v>1545.6883132283</v>
      </c>
      <c r="L29">
        <v>1553.6816935434</v>
      </c>
      <c r="M29">
        <v>1561.4911131747</v>
      </c>
    </row>
    <row r="30" spans="1:13">
      <c r="A30" t="s">
        <v>3341</v>
      </c>
      <c r="B30">
        <v>1538.7513055451</v>
      </c>
      <c r="C30">
        <v>1546.773544604</v>
      </c>
      <c r="D30">
        <v>1555.308997639</v>
      </c>
      <c r="E30">
        <v>1562.2060015565</v>
      </c>
      <c r="F30">
        <v>1538.6210883872</v>
      </c>
      <c r="G30">
        <v>1547.2149587241</v>
      </c>
      <c r="H30">
        <v>1555.6749575237</v>
      </c>
      <c r="I30">
        <v>1562.1486199614</v>
      </c>
      <c r="J30">
        <v>1538.1089140953</v>
      </c>
      <c r="K30">
        <v>1545.6875361114</v>
      </c>
      <c r="L30">
        <v>1553.6830680819</v>
      </c>
      <c r="M30">
        <v>1561.4938899594</v>
      </c>
    </row>
    <row r="31" spans="1:13">
      <c r="A31" t="s">
        <v>3342</v>
      </c>
      <c r="B31">
        <v>1538.7514976138</v>
      </c>
      <c r="C31">
        <v>1546.7739346599</v>
      </c>
      <c r="D31">
        <v>1555.3072258504</v>
      </c>
      <c r="E31">
        <v>1562.2002449633</v>
      </c>
      <c r="F31">
        <v>1538.6241703848</v>
      </c>
      <c r="G31">
        <v>1547.2149587241</v>
      </c>
      <c r="H31">
        <v>1555.675546474</v>
      </c>
      <c r="I31">
        <v>1562.1234064639</v>
      </c>
      <c r="J31">
        <v>1538.1091078851</v>
      </c>
      <c r="K31">
        <v>1545.6873423073</v>
      </c>
      <c r="L31">
        <v>1553.6820870912</v>
      </c>
      <c r="M31">
        <v>1561.4946849904</v>
      </c>
    </row>
    <row r="32" spans="1:13">
      <c r="A32" t="s">
        <v>3343</v>
      </c>
      <c r="B32">
        <v>1538.7526537928</v>
      </c>
      <c r="C32">
        <v>1546.7729604719</v>
      </c>
      <c r="D32">
        <v>1555.3070296265</v>
      </c>
      <c r="E32">
        <v>1562.2079890078</v>
      </c>
      <c r="F32">
        <v>1538.6222443702</v>
      </c>
      <c r="G32">
        <v>1547.2161276565</v>
      </c>
      <c r="H32">
        <v>1555.6771227846</v>
      </c>
      <c r="I32">
        <v>1562.1472304033</v>
      </c>
      <c r="J32">
        <v>1538.1096854918</v>
      </c>
      <c r="K32">
        <v>1545.6869527993</v>
      </c>
      <c r="L32">
        <v>1553.6809083682</v>
      </c>
      <c r="M32">
        <v>1561.4960733879</v>
      </c>
    </row>
    <row r="33" spans="1:13">
      <c r="A33" t="s">
        <v>3344</v>
      </c>
      <c r="B33">
        <v>1538.7513055451</v>
      </c>
      <c r="C33">
        <v>1546.7741287366</v>
      </c>
      <c r="D33">
        <v>1555.3078164462</v>
      </c>
      <c r="E33">
        <v>1562.2012367401</v>
      </c>
      <c r="F33">
        <v>1538.6226303258</v>
      </c>
      <c r="G33">
        <v>1547.2155431901</v>
      </c>
      <c r="H33">
        <v>1555.6781062962</v>
      </c>
      <c r="I33">
        <v>1562.1275750186</v>
      </c>
      <c r="J33">
        <v>1538.1085302788</v>
      </c>
      <c r="K33">
        <v>1545.6896755597</v>
      </c>
      <c r="L33">
        <v>1553.680514821</v>
      </c>
      <c r="M33">
        <v>1561.4946849904</v>
      </c>
    </row>
    <row r="34" spans="1:13">
      <c r="A34" t="s">
        <v>3345</v>
      </c>
      <c r="B34">
        <v>1538.7516896825</v>
      </c>
      <c r="C34">
        <v>1546.7741287366</v>
      </c>
      <c r="D34">
        <v>1555.3076202221</v>
      </c>
      <c r="E34">
        <v>1562.2089807945</v>
      </c>
      <c r="F34">
        <v>1538.6216663785</v>
      </c>
      <c r="G34">
        <v>1547.2124266778</v>
      </c>
      <c r="H34">
        <v>1555.6775154192</v>
      </c>
      <c r="I34">
        <v>1562.1468344961</v>
      </c>
      <c r="J34">
        <v>1538.1081445811</v>
      </c>
      <c r="K34">
        <v>1545.688702737</v>
      </c>
      <c r="L34">
        <v>1553.6822829053</v>
      </c>
      <c r="M34">
        <v>1561.4934943833</v>
      </c>
    </row>
    <row r="35" spans="1:13">
      <c r="A35" t="s">
        <v>3346</v>
      </c>
      <c r="B35">
        <v>1538.7516896825</v>
      </c>
      <c r="C35">
        <v>1546.773544604</v>
      </c>
      <c r="D35">
        <v>1555.3042748022</v>
      </c>
      <c r="E35">
        <v>1562.1897197847</v>
      </c>
      <c r="F35">
        <v>1538.6222443702</v>
      </c>
      <c r="G35">
        <v>1547.2155431901</v>
      </c>
      <c r="H35">
        <v>1555.678500856</v>
      </c>
      <c r="I35">
        <v>1562.1309498565</v>
      </c>
      <c r="J35">
        <v>1538.1108407065</v>
      </c>
      <c r="K35">
        <v>1545.685009062</v>
      </c>
      <c r="L35">
        <v>1553.6807125545</v>
      </c>
      <c r="M35">
        <v>1561.489526999</v>
      </c>
    </row>
    <row r="36" spans="1:13">
      <c r="A36" t="s">
        <v>3347</v>
      </c>
      <c r="B36">
        <v>1538.7522677719</v>
      </c>
      <c r="C36">
        <v>1546.772182264</v>
      </c>
      <c r="D36">
        <v>1555.3046672486</v>
      </c>
      <c r="E36">
        <v>1562.1809841688</v>
      </c>
      <c r="F36">
        <v>1538.6230143989</v>
      </c>
      <c r="G36">
        <v>1547.2139839805</v>
      </c>
      <c r="H36">
        <v>1555.6761373495</v>
      </c>
      <c r="I36">
        <v>1562.1325392762</v>
      </c>
      <c r="J36">
        <v>1538.1087221871</v>
      </c>
      <c r="K36">
        <v>1545.688119424</v>
      </c>
      <c r="L36">
        <v>1553.6814977295</v>
      </c>
      <c r="M36">
        <v>1561.4913129012</v>
      </c>
    </row>
    <row r="37" spans="1:13">
      <c r="A37" t="s">
        <v>3348</v>
      </c>
      <c r="B37">
        <v>1538.7503414366</v>
      </c>
      <c r="C37">
        <v>1546.7731545483</v>
      </c>
      <c r="D37">
        <v>1555.3091938634</v>
      </c>
      <c r="E37">
        <v>1562.2002449633</v>
      </c>
      <c r="F37">
        <v>1538.6222443702</v>
      </c>
      <c r="G37">
        <v>1547.2155431901</v>
      </c>
      <c r="H37">
        <v>1555.6761373495</v>
      </c>
      <c r="I37">
        <v>1562.1432596962</v>
      </c>
      <c r="J37">
        <v>1538.1081445811</v>
      </c>
      <c r="K37">
        <v>1545.6873423073</v>
      </c>
      <c r="L37">
        <v>1553.6793380202</v>
      </c>
      <c r="M37">
        <v>1561.4901222992</v>
      </c>
    </row>
    <row r="38" spans="1:13">
      <c r="A38" t="s">
        <v>3349</v>
      </c>
      <c r="B38">
        <v>1538.7503414366</v>
      </c>
      <c r="C38">
        <v>1546.7729604719</v>
      </c>
      <c r="D38">
        <v>1555.3058484367</v>
      </c>
      <c r="E38">
        <v>1562.1998470884</v>
      </c>
      <c r="F38">
        <v>1538.6216663785</v>
      </c>
      <c r="G38">
        <v>1547.2157373775</v>
      </c>
      <c r="H38">
        <v>1555.6769264674</v>
      </c>
      <c r="I38">
        <v>1562.1490178102</v>
      </c>
      <c r="J38">
        <v>1538.107760765</v>
      </c>
      <c r="K38">
        <v>1545.6877318156</v>
      </c>
      <c r="L38">
        <v>1553.6824787194</v>
      </c>
      <c r="M38">
        <v>1561.4907176</v>
      </c>
    </row>
    <row r="39" spans="1:13">
      <c r="A39" t="s">
        <v>3350</v>
      </c>
      <c r="B39">
        <v>1538.7520757031</v>
      </c>
      <c r="C39">
        <v>1546.773544604</v>
      </c>
      <c r="D39">
        <v>1555.3088014147</v>
      </c>
      <c r="E39">
        <v>1562.1976636321</v>
      </c>
      <c r="F39">
        <v>1538.6218584148</v>
      </c>
      <c r="G39">
        <v>1547.2133995157</v>
      </c>
      <c r="H39">
        <v>1555.6751538404</v>
      </c>
      <c r="I39">
        <v>1562.1408765054</v>
      </c>
      <c r="J39">
        <v>1538.1083383707</v>
      </c>
      <c r="K39">
        <v>1545.688119424</v>
      </c>
      <c r="L39">
        <v>1553.6814977295</v>
      </c>
      <c r="M39">
        <v>1561.4952802946</v>
      </c>
    </row>
    <row r="40" spans="1:13">
      <c r="A40" t="s">
        <v>3351</v>
      </c>
      <c r="B40">
        <v>1538.7524598408</v>
      </c>
      <c r="C40">
        <v>1546.7739346599</v>
      </c>
      <c r="D40">
        <v>1555.3058484367</v>
      </c>
      <c r="E40">
        <v>1562.209774613</v>
      </c>
      <c r="F40">
        <v>1538.6224364066</v>
      </c>
      <c r="G40">
        <v>1547.2153490026</v>
      </c>
      <c r="H40">
        <v>1555.6769264674</v>
      </c>
      <c r="I40">
        <v>1562.1416721954</v>
      </c>
      <c r="J40">
        <v>1538.1098774003</v>
      </c>
      <c r="K40">
        <v>1545.6885089326</v>
      </c>
      <c r="L40">
        <v>1553.6814977295</v>
      </c>
      <c r="M40">
        <v>1561.4932965954</v>
      </c>
    </row>
    <row r="41" spans="1:13">
      <c r="A41" t="s">
        <v>3352</v>
      </c>
      <c r="B41">
        <v>1538.7516896825</v>
      </c>
      <c r="C41">
        <v>1546.7737386806</v>
      </c>
      <c r="D41">
        <v>1555.3072258504</v>
      </c>
      <c r="E41">
        <v>1562.1863446929</v>
      </c>
      <c r="F41">
        <v>1538.6237863111</v>
      </c>
      <c r="G41">
        <v>1547.2145684457</v>
      </c>
      <c r="H41">
        <v>1555.6767282255</v>
      </c>
      <c r="I41">
        <v>1562.1297582789</v>
      </c>
      <c r="J41">
        <v>1538.1108407065</v>
      </c>
      <c r="K41">
        <v>1545.6883132283</v>
      </c>
      <c r="L41">
        <v>1553.6818912772</v>
      </c>
      <c r="M41">
        <v>1561.4923037781</v>
      </c>
    </row>
    <row r="42" spans="1:13">
      <c r="A42" t="s">
        <v>3353</v>
      </c>
      <c r="B42">
        <v>1538.7503414366</v>
      </c>
      <c r="C42">
        <v>1546.7733505275</v>
      </c>
      <c r="D42">
        <v>1555.3076202221</v>
      </c>
      <c r="E42">
        <v>1562.20421596</v>
      </c>
      <c r="F42">
        <v>1538.620704315</v>
      </c>
      <c r="G42">
        <v>1547.2161276565</v>
      </c>
      <c r="H42">
        <v>1555.6763355913</v>
      </c>
      <c r="I42">
        <v>1562.1440534479</v>
      </c>
      <c r="J42">
        <v>1538.107760765</v>
      </c>
      <c r="K42">
        <v>1545.6879256198</v>
      </c>
      <c r="L42">
        <v>1553.6816935434</v>
      </c>
      <c r="M42">
        <v>1561.4952802946</v>
      </c>
    </row>
    <row r="43" spans="1:13">
      <c r="A43" t="s">
        <v>3354</v>
      </c>
      <c r="B43">
        <v>1538.7516896825</v>
      </c>
      <c r="C43">
        <v>1546.7733505275</v>
      </c>
      <c r="D43">
        <v>1555.3064390314</v>
      </c>
      <c r="E43">
        <v>1562.1944864716</v>
      </c>
      <c r="F43">
        <v>1538.6230143989</v>
      </c>
      <c r="G43">
        <v>1547.2141800714</v>
      </c>
      <c r="H43">
        <v>1555.6769264674</v>
      </c>
      <c r="I43">
        <v>1562.1474283569</v>
      </c>
      <c r="J43">
        <v>1538.1081445811</v>
      </c>
      <c r="K43">
        <v>1545.6873423073</v>
      </c>
      <c r="L43">
        <v>1553.6813019156</v>
      </c>
      <c r="M43">
        <v>1561.4917084761</v>
      </c>
    </row>
    <row r="44" spans="1:13">
      <c r="A44" t="s">
        <v>3355</v>
      </c>
      <c r="B44">
        <v>1538.7507274565</v>
      </c>
      <c r="C44">
        <v>1546.771792209</v>
      </c>
      <c r="D44">
        <v>1555.3086051904</v>
      </c>
      <c r="E44">
        <v>1562.2085829152</v>
      </c>
      <c r="F44">
        <v>1538.621282306</v>
      </c>
      <c r="G44">
        <v>1547.2151529114</v>
      </c>
      <c r="H44">
        <v>1555.6779099787</v>
      </c>
      <c r="I44">
        <v>1562.1394869611</v>
      </c>
      <c r="J44">
        <v>1538.1085302788</v>
      </c>
      <c r="K44">
        <v>1545.6861756838</v>
      </c>
      <c r="L44">
        <v>1553.6816935434</v>
      </c>
      <c r="M44">
        <v>1561.4893272729</v>
      </c>
    </row>
    <row r="45" spans="1:13">
      <c r="A45" t="s">
        <v>3356</v>
      </c>
      <c r="B45">
        <v>1538.7526537928</v>
      </c>
      <c r="C45">
        <v>1546.7731545483</v>
      </c>
      <c r="D45">
        <v>1555.3064390314</v>
      </c>
      <c r="E45">
        <v>1562.1897197847</v>
      </c>
      <c r="F45">
        <v>1538.6228223623</v>
      </c>
      <c r="G45">
        <v>1547.2143742585</v>
      </c>
      <c r="H45">
        <v>1555.6769264674</v>
      </c>
      <c r="I45">
        <v>1562.1355162934</v>
      </c>
      <c r="J45">
        <v>1538.1098774003</v>
      </c>
      <c r="K45">
        <v>1545.6888965414</v>
      </c>
      <c r="L45">
        <v>1553.683265816</v>
      </c>
      <c r="M45">
        <v>1561.4958755993</v>
      </c>
    </row>
    <row r="46" spans="1:13">
      <c r="A46" t="s">
        <v>3357</v>
      </c>
      <c r="B46">
        <v>1538.7522677719</v>
      </c>
      <c r="C46">
        <v>1546.775685157</v>
      </c>
      <c r="D46">
        <v>1555.3093920116</v>
      </c>
      <c r="E46">
        <v>1562.2032222385</v>
      </c>
      <c r="F46">
        <v>1538.6216663785</v>
      </c>
      <c r="G46">
        <v>1547.2153490026</v>
      </c>
      <c r="H46">
        <v>1555.678500856</v>
      </c>
      <c r="I46">
        <v>1562.1418701476</v>
      </c>
      <c r="J46">
        <v>1538.107952673</v>
      </c>
      <c r="K46">
        <v>1545.6877318156</v>
      </c>
      <c r="L46">
        <v>1553.6814977295</v>
      </c>
      <c r="M46">
        <v>1561.4919062637</v>
      </c>
    </row>
    <row r="47" spans="1:13">
      <c r="A47" t="s">
        <v>3358</v>
      </c>
      <c r="B47">
        <v>1538.7493792122</v>
      </c>
      <c r="C47">
        <v>1546.7743228133</v>
      </c>
      <c r="D47">
        <v>1555.3068334027</v>
      </c>
      <c r="E47">
        <v>1562.2008408056</v>
      </c>
      <c r="F47">
        <v>1538.6216663785</v>
      </c>
      <c r="G47">
        <v>1547.2143742585</v>
      </c>
      <c r="H47">
        <v>1555.6757447156</v>
      </c>
      <c r="I47">
        <v>1562.1192359908</v>
      </c>
      <c r="J47">
        <v>1538.1094917019</v>
      </c>
      <c r="K47">
        <v>1545.6859818801</v>
      </c>
      <c r="L47">
        <v>1553.683265816</v>
      </c>
      <c r="M47">
        <v>1561.4940896866</v>
      </c>
    </row>
    <row r="48" spans="1:13">
      <c r="A48" t="s">
        <v>3359</v>
      </c>
      <c r="B48">
        <v>1538.7511115935</v>
      </c>
      <c r="C48">
        <v>1546.7739346599</v>
      </c>
      <c r="D48">
        <v>1555.3093920116</v>
      </c>
      <c r="E48">
        <v>1562.2214898366</v>
      </c>
      <c r="F48">
        <v>1538.6226303258</v>
      </c>
      <c r="G48">
        <v>1547.2163218441</v>
      </c>
      <c r="H48">
        <v>1555.6771227846</v>
      </c>
      <c r="I48">
        <v>1562.1446492473</v>
      </c>
      <c r="J48">
        <v>1538.1100693089</v>
      </c>
      <c r="K48">
        <v>1545.6877318156</v>
      </c>
      <c r="L48">
        <v>1553.6814977295</v>
      </c>
      <c r="M48">
        <v>1561.4940896866</v>
      </c>
    </row>
    <row r="49" spans="1:13">
      <c r="A49" t="s">
        <v>3360</v>
      </c>
      <c r="B49">
        <v>1538.7513055451</v>
      </c>
      <c r="C49">
        <v>1546.7737386806</v>
      </c>
      <c r="D49">
        <v>1555.3044710254</v>
      </c>
      <c r="E49">
        <v>1562.2105684322</v>
      </c>
      <c r="F49">
        <v>1538.6205103963</v>
      </c>
      <c r="G49">
        <v>1547.2167121234</v>
      </c>
      <c r="H49">
        <v>1555.6737757749</v>
      </c>
      <c r="I49">
        <v>1562.1472304033</v>
      </c>
      <c r="J49">
        <v>1538.1104550076</v>
      </c>
      <c r="K49">
        <v>1545.6853985691</v>
      </c>
      <c r="L49">
        <v>1553.6824787194</v>
      </c>
      <c r="M49">
        <v>1561.4938899594</v>
      </c>
    </row>
    <row r="50" spans="1:13">
      <c r="A50" t="s">
        <v>3361</v>
      </c>
      <c r="B50">
        <v>1538.7516896825</v>
      </c>
      <c r="C50">
        <v>1546.7731545483</v>
      </c>
      <c r="D50">
        <v>1555.3086051904</v>
      </c>
      <c r="E50">
        <v>1562.2048118053</v>
      </c>
      <c r="F50">
        <v>1538.6235923917</v>
      </c>
      <c r="G50">
        <v>1547.2145684457</v>
      </c>
      <c r="H50">
        <v>1555.6761373495</v>
      </c>
      <c r="I50">
        <v>1562.1376995759</v>
      </c>
      <c r="J50">
        <v>1538.1096854918</v>
      </c>
      <c r="K50">
        <v>1545.6867589953</v>
      </c>
      <c r="L50">
        <v>1553.6789444738</v>
      </c>
      <c r="M50">
        <v>1561.4932965954</v>
      </c>
    </row>
    <row r="51" spans="1:13">
      <c r="A51" t="s">
        <v>3362</v>
      </c>
      <c r="B51">
        <v>1538.7514976138</v>
      </c>
      <c r="C51">
        <v>1546.775102926</v>
      </c>
      <c r="D51">
        <v>1555.3066371789</v>
      </c>
      <c r="E51">
        <v>1562.2089807945</v>
      </c>
      <c r="F51">
        <v>1538.6228223623</v>
      </c>
      <c r="G51">
        <v>1547.2167121234</v>
      </c>
      <c r="H51">
        <v>1555.6769264674</v>
      </c>
      <c r="I51">
        <v>1562.1533863976</v>
      </c>
      <c r="J51">
        <v>1538.1092997935</v>
      </c>
      <c r="K51">
        <v>1545.6869527993</v>
      </c>
      <c r="L51">
        <v>1553.6799254605</v>
      </c>
      <c r="M51">
        <v>1561.4974617878</v>
      </c>
    </row>
    <row r="52" spans="1:13">
      <c r="A52" t="s">
        <v>3363</v>
      </c>
      <c r="B52">
        <v>1538.7516896825</v>
      </c>
      <c r="C52">
        <v>1546.775102926</v>
      </c>
      <c r="D52">
        <v>1555.3056522131</v>
      </c>
      <c r="E52">
        <v>1562.1972657585</v>
      </c>
      <c r="F52">
        <v>1538.6201263245</v>
      </c>
      <c r="G52">
        <v>1547.2139839805</v>
      </c>
      <c r="H52">
        <v>1555.6757447156</v>
      </c>
      <c r="I52">
        <v>1562.1267812837</v>
      </c>
      <c r="J52">
        <v>1538.1081445811</v>
      </c>
      <c r="K52">
        <v>1545.6867589953</v>
      </c>
      <c r="L52">
        <v>1553.6814977295</v>
      </c>
      <c r="M52">
        <v>1561.4873435888</v>
      </c>
    </row>
    <row r="53" spans="1:13">
      <c r="A53" t="s">
        <v>3364</v>
      </c>
      <c r="B53">
        <v>1538.7524598408</v>
      </c>
      <c r="C53">
        <v>1546.773544604</v>
      </c>
      <c r="D53">
        <v>1555.3086051904</v>
      </c>
      <c r="E53">
        <v>1562.1942865652</v>
      </c>
      <c r="F53">
        <v>1538.6224364066</v>
      </c>
      <c r="G53">
        <v>1547.2145684457</v>
      </c>
      <c r="H53">
        <v>1555.6767282255</v>
      </c>
      <c r="I53">
        <v>1562.1430617436</v>
      </c>
      <c r="J53">
        <v>1538.1085302788</v>
      </c>
      <c r="K53">
        <v>1545.6904526787</v>
      </c>
      <c r="L53">
        <v>1553.6848361719</v>
      </c>
      <c r="M53">
        <v>1561.4952802946</v>
      </c>
    </row>
    <row r="54" spans="1:13">
      <c r="A54" t="s">
        <v>3365</v>
      </c>
      <c r="B54">
        <v>1538.7507274565</v>
      </c>
      <c r="C54">
        <v>1546.7737386806</v>
      </c>
      <c r="D54">
        <v>1555.3103750583</v>
      </c>
      <c r="E54">
        <v>1562.1952802753</v>
      </c>
      <c r="F54">
        <v>1538.6214743422</v>
      </c>
      <c r="G54">
        <v>1547.2149587241</v>
      </c>
      <c r="H54">
        <v>1555.6775154192</v>
      </c>
      <c r="I54">
        <v>1562.1553717743</v>
      </c>
      <c r="J54">
        <v>1538.1087221871</v>
      </c>
      <c r="K54">
        <v>1545.6869527993</v>
      </c>
      <c r="L54">
        <v>1553.6818912772</v>
      </c>
      <c r="M54">
        <v>1561.4932965954</v>
      </c>
    </row>
    <row r="55" spans="1:13">
      <c r="A55" t="s">
        <v>3366</v>
      </c>
      <c r="B55">
        <v>1538.7520757031</v>
      </c>
      <c r="C55">
        <v>1546.7743228133</v>
      </c>
      <c r="D55">
        <v>1555.3066371789</v>
      </c>
      <c r="E55">
        <v>1562.2095766435</v>
      </c>
      <c r="F55">
        <v>1538.6230143989</v>
      </c>
      <c r="G55">
        <v>1547.2157373775</v>
      </c>
      <c r="H55">
        <v>1555.6761373495</v>
      </c>
      <c r="I55">
        <v>1562.1482240535</v>
      </c>
      <c r="J55">
        <v>1538.1096854918</v>
      </c>
      <c r="K55">
        <v>1545.6875361114</v>
      </c>
      <c r="L55">
        <v>1553.679729647</v>
      </c>
      <c r="M55">
        <v>1561.4960733879</v>
      </c>
    </row>
    <row r="56" spans="1:13">
      <c r="A56" t="s">
        <v>3367</v>
      </c>
      <c r="B56">
        <v>1538.7516896825</v>
      </c>
      <c r="C56">
        <v>1546.7731545483</v>
      </c>
      <c r="D56">
        <v>1555.3093920116</v>
      </c>
      <c r="E56">
        <v>1562.2139455696</v>
      </c>
      <c r="F56">
        <v>1538.6230143989</v>
      </c>
      <c r="G56">
        <v>1547.2137897934</v>
      </c>
      <c r="H56">
        <v>1555.6765319083</v>
      </c>
      <c r="I56">
        <v>1562.1345246</v>
      </c>
      <c r="J56">
        <v>1538.1110326153</v>
      </c>
      <c r="K56">
        <v>1545.6873423073</v>
      </c>
      <c r="L56">
        <v>1553.6807125545</v>
      </c>
      <c r="M56">
        <v>1561.4964689653</v>
      </c>
    </row>
    <row r="57" spans="1:13">
      <c r="A57" t="s">
        <v>3368</v>
      </c>
      <c r="B57">
        <v>1538.7526537928</v>
      </c>
      <c r="C57">
        <v>1546.7733505275</v>
      </c>
      <c r="D57">
        <v>1555.3086051904</v>
      </c>
      <c r="E57">
        <v>1562.1921031245</v>
      </c>
      <c r="F57">
        <v>1538.6226303258</v>
      </c>
      <c r="G57">
        <v>1547.2149587241</v>
      </c>
      <c r="H57">
        <v>1555.6767282255</v>
      </c>
      <c r="I57">
        <v>1562.1327372262</v>
      </c>
      <c r="J57">
        <v>1538.1112245241</v>
      </c>
      <c r="K57">
        <v>1545.6867589953</v>
      </c>
      <c r="L57">
        <v>1553.6826764534</v>
      </c>
      <c r="M57">
        <v>1561.4925015658</v>
      </c>
    </row>
    <row r="58" spans="1:13">
      <c r="A58" t="s">
        <v>3369</v>
      </c>
      <c r="B58">
        <v>1538.7530379308</v>
      </c>
      <c r="C58">
        <v>1546.7737386806</v>
      </c>
      <c r="D58">
        <v>1555.3084070424</v>
      </c>
      <c r="E58">
        <v>1562.194882403</v>
      </c>
      <c r="F58">
        <v>1538.6224364066</v>
      </c>
      <c r="G58">
        <v>1547.2161276565</v>
      </c>
      <c r="H58">
        <v>1555.6769264674</v>
      </c>
      <c r="I58">
        <v>1562.1323393857</v>
      </c>
      <c r="J58">
        <v>1538.1100693089</v>
      </c>
      <c r="K58">
        <v>1545.6867589953</v>
      </c>
      <c r="L58">
        <v>1553.6836574448</v>
      </c>
      <c r="M58">
        <v>1561.4919062637</v>
      </c>
    </row>
    <row r="59" spans="1:13">
      <c r="A59" t="s">
        <v>3370</v>
      </c>
      <c r="B59">
        <v>1538.7536160212</v>
      </c>
      <c r="C59">
        <v>1546.7739346599</v>
      </c>
      <c r="D59">
        <v>1555.3032898394</v>
      </c>
      <c r="E59">
        <v>1562.1980595651</v>
      </c>
      <c r="F59">
        <v>1538.6208963511</v>
      </c>
      <c r="G59">
        <v>1547.217100499</v>
      </c>
      <c r="H59">
        <v>1555.6773191019</v>
      </c>
      <c r="I59">
        <v>1562.1355162934</v>
      </c>
      <c r="J59">
        <v>1538.1102630989</v>
      </c>
      <c r="K59">
        <v>1545.6869527993</v>
      </c>
      <c r="L59">
        <v>1553.6795338336</v>
      </c>
      <c r="M59">
        <v>1561.4942874748</v>
      </c>
    </row>
    <row r="60" spans="1:13">
      <c r="A60" t="s">
        <v>3371</v>
      </c>
      <c r="B60">
        <v>1538.7520757031</v>
      </c>
      <c r="C60">
        <v>1546.773544604</v>
      </c>
      <c r="D60">
        <v>1555.3054559896</v>
      </c>
      <c r="E60">
        <v>1562.2143415108</v>
      </c>
      <c r="F60">
        <v>1538.6241703848</v>
      </c>
      <c r="G60">
        <v>1547.2145684457</v>
      </c>
      <c r="H60">
        <v>1555.678500856</v>
      </c>
      <c r="I60">
        <v>1562.1416721954</v>
      </c>
      <c r="J60">
        <v>1538.1096854918</v>
      </c>
      <c r="K60">
        <v>1545.688119424</v>
      </c>
      <c r="L60">
        <v>1553.6820870912</v>
      </c>
      <c r="M60">
        <v>1561.4952802946</v>
      </c>
    </row>
    <row r="61" spans="1:13">
      <c r="A61" t="s">
        <v>3372</v>
      </c>
      <c r="B61">
        <v>1538.753423952</v>
      </c>
      <c r="C61">
        <v>1546.7731545483</v>
      </c>
      <c r="D61">
        <v>1555.3052578424</v>
      </c>
      <c r="E61">
        <v>1562.1895218203</v>
      </c>
      <c r="F61">
        <v>1538.6245563414</v>
      </c>
      <c r="G61">
        <v>1547.2149587241</v>
      </c>
      <c r="H61">
        <v>1555.6775154192</v>
      </c>
      <c r="I61">
        <v>1562.1446492473</v>
      </c>
      <c r="J61">
        <v>1538.1110326153</v>
      </c>
      <c r="K61">
        <v>1545.6888965414</v>
      </c>
      <c r="L61">
        <v>1553.6828722676</v>
      </c>
      <c r="M61">
        <v>1561.4893272729</v>
      </c>
    </row>
    <row r="62" spans="1:13">
      <c r="A62" t="s">
        <v>3373</v>
      </c>
      <c r="B62">
        <v>1538.7501493682</v>
      </c>
      <c r="C62">
        <v>1546.7733505275</v>
      </c>
      <c r="D62">
        <v>1555.308997639</v>
      </c>
      <c r="E62">
        <v>1562.1901176544</v>
      </c>
      <c r="F62">
        <v>1538.6205103963</v>
      </c>
      <c r="G62">
        <v>1547.2157373775</v>
      </c>
      <c r="H62">
        <v>1555.6783045384</v>
      </c>
      <c r="I62">
        <v>1562.1339288083</v>
      </c>
      <c r="J62">
        <v>1538.1092997935</v>
      </c>
      <c r="K62">
        <v>1545.6863694876</v>
      </c>
      <c r="L62">
        <v>1553.6816935434</v>
      </c>
      <c r="M62">
        <v>1561.4942874748</v>
      </c>
    </row>
    <row r="63" spans="1:13">
      <c r="A63" t="s">
        <v>3374</v>
      </c>
      <c r="B63">
        <v>1538.7522677719</v>
      </c>
      <c r="C63">
        <v>1546.7731545483</v>
      </c>
      <c r="D63">
        <v>1555.306046584</v>
      </c>
      <c r="E63">
        <v>1562.1853529349</v>
      </c>
      <c r="F63">
        <v>1538.6220523338</v>
      </c>
      <c r="G63">
        <v>1547.2167121234</v>
      </c>
      <c r="H63">
        <v>1555.6761373495</v>
      </c>
      <c r="I63">
        <v>1562.1408765054</v>
      </c>
      <c r="J63">
        <v>1538.1091078851</v>
      </c>
      <c r="K63">
        <v>1545.6873423073</v>
      </c>
      <c r="L63">
        <v>1553.6818912772</v>
      </c>
      <c r="M63">
        <v>1561.4952802946</v>
      </c>
    </row>
    <row r="64" spans="1:13">
      <c r="A64" t="s">
        <v>3375</v>
      </c>
      <c r="B64">
        <v>1538.7532318829</v>
      </c>
      <c r="C64">
        <v>1546.7727663956</v>
      </c>
      <c r="D64">
        <v>1555.3072258504</v>
      </c>
      <c r="E64">
        <v>1562.1956781479</v>
      </c>
      <c r="F64">
        <v>1538.6218584148</v>
      </c>
      <c r="G64">
        <v>1547.2145684457</v>
      </c>
      <c r="H64">
        <v>1555.6761373495</v>
      </c>
      <c r="I64">
        <v>1562.1472304033</v>
      </c>
      <c r="J64">
        <v>1538.1094917019</v>
      </c>
      <c r="K64">
        <v>1545.6861756838</v>
      </c>
      <c r="L64">
        <v>1553.6826764534</v>
      </c>
      <c r="M64">
        <v>1561.4938899594</v>
      </c>
    </row>
    <row r="65" spans="1:13">
      <c r="A65" t="s">
        <v>3376</v>
      </c>
      <c r="B65">
        <v>1538.7520757031</v>
      </c>
      <c r="C65">
        <v>1546.7747128696</v>
      </c>
      <c r="D65">
        <v>1555.3091938634</v>
      </c>
      <c r="E65">
        <v>1562.1909114537</v>
      </c>
      <c r="F65">
        <v>1538.6243624217</v>
      </c>
      <c r="G65">
        <v>1547.2137897934</v>
      </c>
      <c r="H65">
        <v>1555.6769264674</v>
      </c>
      <c r="I65">
        <v>1562.1230086281</v>
      </c>
      <c r="J65">
        <v>1538.1087221871</v>
      </c>
      <c r="K65">
        <v>1545.6857880764</v>
      </c>
      <c r="L65">
        <v>1553.683265816</v>
      </c>
      <c r="M65">
        <v>1561.4946849904</v>
      </c>
    </row>
    <row r="66" spans="1:13">
      <c r="A66" t="s">
        <v>3377</v>
      </c>
      <c r="B66">
        <v>1538.7520757031</v>
      </c>
      <c r="C66">
        <v>1546.773544604</v>
      </c>
      <c r="D66">
        <v>1555.3093920116</v>
      </c>
      <c r="E66">
        <v>1562.2052077419</v>
      </c>
      <c r="F66">
        <v>1538.6222443702</v>
      </c>
      <c r="G66">
        <v>1547.2137897934</v>
      </c>
      <c r="H66">
        <v>1555.6783045384</v>
      </c>
      <c r="I66">
        <v>1562.1422660523</v>
      </c>
      <c r="J66">
        <v>1538.1091078851</v>
      </c>
      <c r="K66">
        <v>1545.6863694876</v>
      </c>
      <c r="L66">
        <v>1553.6813019156</v>
      </c>
      <c r="M66">
        <v>1561.4958755993</v>
      </c>
    </row>
    <row r="67" spans="1:13">
      <c r="A67" t="s">
        <v>3378</v>
      </c>
      <c r="B67">
        <v>1538.7497633486</v>
      </c>
      <c r="C67">
        <v>1546.7741287366</v>
      </c>
      <c r="D67">
        <v>1555.3074239981</v>
      </c>
      <c r="E67">
        <v>1562.2069952815</v>
      </c>
      <c r="F67">
        <v>1538.6214743422</v>
      </c>
      <c r="G67">
        <v>1547.2151529114</v>
      </c>
      <c r="H67">
        <v>1555.6739720913</v>
      </c>
      <c r="I67">
        <v>1562.1404806015</v>
      </c>
      <c r="J67">
        <v>1538.1081445811</v>
      </c>
      <c r="K67">
        <v>1545.6857880764</v>
      </c>
      <c r="L67">
        <v>1553.6814977295</v>
      </c>
      <c r="M67">
        <v>1561.4940896866</v>
      </c>
    </row>
    <row r="68" spans="1:13">
      <c r="A68" t="s">
        <v>3379</v>
      </c>
      <c r="B68">
        <v>1538.7503414366</v>
      </c>
      <c r="C68">
        <v>1546.7727663956</v>
      </c>
      <c r="D68">
        <v>1555.3127374535</v>
      </c>
      <c r="E68">
        <v>1562.1976636321</v>
      </c>
      <c r="F68">
        <v>1538.6222443702</v>
      </c>
      <c r="G68">
        <v>1547.2141800714</v>
      </c>
      <c r="H68">
        <v>1555.6777136613</v>
      </c>
      <c r="I68">
        <v>1562.131147806</v>
      </c>
      <c r="J68">
        <v>1538.112187832</v>
      </c>
      <c r="K68">
        <v>1545.6877318156</v>
      </c>
      <c r="L68">
        <v>1553.6820870912</v>
      </c>
      <c r="M68">
        <v>1561.4925015658</v>
      </c>
    </row>
    <row r="69" spans="1:13">
      <c r="A69" t="s">
        <v>3380</v>
      </c>
      <c r="B69">
        <v>1538.7516896825</v>
      </c>
      <c r="C69">
        <v>1546.7737386806</v>
      </c>
      <c r="D69">
        <v>1555.3064390314</v>
      </c>
      <c r="E69">
        <v>1562.2000450554</v>
      </c>
      <c r="F69">
        <v>1538.6222443702</v>
      </c>
      <c r="G69">
        <v>1547.2135956064</v>
      </c>
      <c r="H69">
        <v>1555.6775154192</v>
      </c>
      <c r="I69">
        <v>1562.1378994678</v>
      </c>
      <c r="J69">
        <v>1538.1098774003</v>
      </c>
      <c r="K69">
        <v>1545.6871485033</v>
      </c>
      <c r="L69">
        <v>1553.6824787194</v>
      </c>
      <c r="M69">
        <v>1561.4938899594</v>
      </c>
    </row>
    <row r="70" spans="1:13">
      <c r="A70" t="s">
        <v>3381</v>
      </c>
      <c r="B70">
        <v>1538.7513055451</v>
      </c>
      <c r="C70">
        <v>1546.7727663956</v>
      </c>
      <c r="D70">
        <v>1555.308997639</v>
      </c>
      <c r="E70">
        <v>1562.1928969258</v>
      </c>
      <c r="F70">
        <v>1538.6230143989</v>
      </c>
      <c r="G70">
        <v>1547.2153490026</v>
      </c>
      <c r="H70">
        <v>1555.6769264674</v>
      </c>
      <c r="I70">
        <v>1562.1303540675</v>
      </c>
      <c r="J70">
        <v>1538.1085302788</v>
      </c>
      <c r="K70">
        <v>1545.6871485033</v>
      </c>
      <c r="L70">
        <v>1553.6813019156</v>
      </c>
      <c r="M70">
        <v>1561.4978593051</v>
      </c>
    </row>
    <row r="71" spans="1:13">
      <c r="A71" t="s">
        <v>3382</v>
      </c>
      <c r="B71">
        <v>1538.7520757031</v>
      </c>
      <c r="C71">
        <v>1546.7749069464</v>
      </c>
      <c r="D71">
        <v>1555.3070296265</v>
      </c>
      <c r="E71">
        <v>1562.1921031245</v>
      </c>
      <c r="F71">
        <v>1538.6208963511</v>
      </c>
      <c r="G71">
        <v>1547.2161276565</v>
      </c>
      <c r="H71">
        <v>1555.6749575237</v>
      </c>
      <c r="I71">
        <v>1562.1341267586</v>
      </c>
      <c r="J71">
        <v>1538.1092997935</v>
      </c>
      <c r="K71">
        <v>1545.6883132283</v>
      </c>
      <c r="L71">
        <v>1553.6856213511</v>
      </c>
      <c r="M71">
        <v>1561.4950805671</v>
      </c>
    </row>
    <row r="72" spans="1:13">
      <c r="A72" t="s">
        <v>3383</v>
      </c>
      <c r="B72">
        <v>1538.7526537928</v>
      </c>
      <c r="C72">
        <v>1546.773544604</v>
      </c>
      <c r="D72">
        <v>1555.3105732068</v>
      </c>
      <c r="E72">
        <v>1562.1982594725</v>
      </c>
      <c r="F72">
        <v>1538.6226303258</v>
      </c>
      <c r="G72">
        <v>1547.2155431901</v>
      </c>
      <c r="H72">
        <v>1555.6765319083</v>
      </c>
      <c r="I72">
        <v>1562.1392890094</v>
      </c>
      <c r="J72">
        <v>1538.1091078851</v>
      </c>
      <c r="K72">
        <v>1545.6875361114</v>
      </c>
      <c r="L72">
        <v>1553.6813019156</v>
      </c>
      <c r="M72">
        <v>1561.494485263</v>
      </c>
    </row>
    <row r="73" spans="1:13">
      <c r="A73" t="s">
        <v>3384</v>
      </c>
      <c r="B73">
        <v>1538.7518817512</v>
      </c>
      <c r="C73">
        <v>1546.772182264</v>
      </c>
      <c r="D73">
        <v>1555.3032898394</v>
      </c>
      <c r="E73">
        <v>1562.1960740798</v>
      </c>
      <c r="F73">
        <v>1538.6230143989</v>
      </c>
      <c r="G73">
        <v>1547.2155431901</v>
      </c>
      <c r="H73">
        <v>1555.6735775338</v>
      </c>
      <c r="I73">
        <v>1562.1341267586</v>
      </c>
      <c r="J73">
        <v>1538.1108407065</v>
      </c>
      <c r="K73">
        <v>1545.6875361114</v>
      </c>
      <c r="L73">
        <v>1553.6820870912</v>
      </c>
      <c r="M73">
        <v>1561.4938899594</v>
      </c>
    </row>
    <row r="74" spans="1:13">
      <c r="A74" t="s">
        <v>3385</v>
      </c>
      <c r="B74">
        <v>1538.7511115935</v>
      </c>
      <c r="C74">
        <v>1546.7743228133</v>
      </c>
      <c r="D74">
        <v>1555.3038804322</v>
      </c>
      <c r="E74">
        <v>1562.1815799964</v>
      </c>
      <c r="F74">
        <v>1538.6247483784</v>
      </c>
      <c r="G74">
        <v>1547.2143742585</v>
      </c>
      <c r="H74">
        <v>1555.675546474</v>
      </c>
      <c r="I74">
        <v>1562.1345246</v>
      </c>
      <c r="J74">
        <v>1538.1085302788</v>
      </c>
      <c r="K74">
        <v>1545.6867589953</v>
      </c>
      <c r="L74">
        <v>1553.6842468081</v>
      </c>
      <c r="M74">
        <v>1561.4932965954</v>
      </c>
    </row>
    <row r="75" spans="1:13">
      <c r="A75" t="s">
        <v>3386</v>
      </c>
      <c r="B75">
        <v>1538.7530379308</v>
      </c>
      <c r="C75">
        <v>1546.7729604719</v>
      </c>
      <c r="D75">
        <v>1555.3058484367</v>
      </c>
      <c r="E75">
        <v>1562.213149806</v>
      </c>
      <c r="F75">
        <v>1538.6226303258</v>
      </c>
      <c r="G75">
        <v>1547.2141800714</v>
      </c>
      <c r="H75">
        <v>1555.6769264674</v>
      </c>
      <c r="I75">
        <v>1562.1504073716</v>
      </c>
      <c r="J75">
        <v>1538.1087221871</v>
      </c>
      <c r="K75">
        <v>1545.6863694876</v>
      </c>
      <c r="L75">
        <v>1553.6814977295</v>
      </c>
      <c r="M75">
        <v>1561.4946849904</v>
      </c>
    </row>
    <row r="76" spans="1:13">
      <c r="A76" t="s">
        <v>3387</v>
      </c>
      <c r="B76">
        <v>1538.7507274565</v>
      </c>
      <c r="C76">
        <v>1546.7727663956</v>
      </c>
      <c r="D76">
        <v>1555.3070296265</v>
      </c>
      <c r="E76">
        <v>1562.1988533724</v>
      </c>
      <c r="F76">
        <v>1538.6208963511</v>
      </c>
      <c r="G76">
        <v>1547.2155431901</v>
      </c>
      <c r="H76">
        <v>1555.675546474</v>
      </c>
      <c r="I76">
        <v>1562.1365099288</v>
      </c>
      <c r="J76">
        <v>1538.1098774003</v>
      </c>
      <c r="K76">
        <v>1545.6859818801</v>
      </c>
      <c r="L76">
        <v>1553.683855179</v>
      </c>
      <c r="M76">
        <v>1561.4913129012</v>
      </c>
    </row>
    <row r="77" spans="1:13">
      <c r="A77" t="s">
        <v>3388</v>
      </c>
      <c r="B77">
        <v>1538.7518817512</v>
      </c>
      <c r="C77">
        <v>1546.772182264</v>
      </c>
      <c r="D77">
        <v>1555.3058484367</v>
      </c>
      <c r="E77">
        <v>1562.216922897</v>
      </c>
      <c r="F77">
        <v>1538.6224364066</v>
      </c>
      <c r="G77">
        <v>1547.2153490026</v>
      </c>
      <c r="H77">
        <v>1555.6767282255</v>
      </c>
      <c r="I77">
        <v>1562.1472304033</v>
      </c>
      <c r="J77">
        <v>1538.1110326153</v>
      </c>
      <c r="K77">
        <v>1545.6888965414</v>
      </c>
      <c r="L77">
        <v>1553.6828722676</v>
      </c>
      <c r="M77">
        <v>1561.4901222992</v>
      </c>
    </row>
    <row r="78" spans="1:13">
      <c r="A78" t="s">
        <v>3389</v>
      </c>
      <c r="B78">
        <v>1538.7530379308</v>
      </c>
      <c r="C78">
        <v>1546.7727663956</v>
      </c>
      <c r="D78">
        <v>1555.3076202221</v>
      </c>
      <c r="E78">
        <v>1562.2026263944</v>
      </c>
      <c r="F78">
        <v>1538.6247483784</v>
      </c>
      <c r="G78">
        <v>1547.2139839805</v>
      </c>
      <c r="H78">
        <v>1555.6777136613</v>
      </c>
      <c r="I78">
        <v>1562.1474283569</v>
      </c>
      <c r="J78">
        <v>1538.1108407065</v>
      </c>
      <c r="K78">
        <v>1545.6879256198</v>
      </c>
      <c r="L78">
        <v>1553.6844445425</v>
      </c>
      <c r="M78">
        <v>1561.4928990805</v>
      </c>
    </row>
    <row r="79" spans="1:13">
      <c r="A79" t="s">
        <v>3390</v>
      </c>
      <c r="B79">
        <v>1538.7524598408</v>
      </c>
      <c r="C79">
        <v>1546.7737386806</v>
      </c>
      <c r="D79">
        <v>1555.3054559896</v>
      </c>
      <c r="E79">
        <v>1562.2006408975</v>
      </c>
      <c r="F79">
        <v>1538.6237863111</v>
      </c>
      <c r="G79">
        <v>1547.2141800714</v>
      </c>
      <c r="H79">
        <v>1555.6745629657</v>
      </c>
      <c r="I79">
        <v>1562.1416721954</v>
      </c>
      <c r="J79">
        <v>1538.1104550076</v>
      </c>
      <c r="K79">
        <v>1545.6869527993</v>
      </c>
      <c r="L79">
        <v>1553.6826764534</v>
      </c>
      <c r="M79">
        <v>1561.4930968683</v>
      </c>
    </row>
    <row r="80" spans="1:13">
      <c r="A80" t="s">
        <v>3391</v>
      </c>
      <c r="B80">
        <v>1538.7530379308</v>
      </c>
      <c r="C80">
        <v>1546.7727663956</v>
      </c>
      <c r="D80">
        <v>1555.3068334027</v>
      </c>
      <c r="E80">
        <v>1562.1936926687</v>
      </c>
      <c r="F80">
        <v>1538.6228223623</v>
      </c>
      <c r="G80">
        <v>1547.2153490026</v>
      </c>
      <c r="H80">
        <v>1555.6765319083</v>
      </c>
      <c r="I80">
        <v>1562.1357142441</v>
      </c>
      <c r="J80">
        <v>1538.1089140953</v>
      </c>
      <c r="K80">
        <v>1545.6885089326</v>
      </c>
      <c r="L80">
        <v>1553.6795338336</v>
      </c>
      <c r="M80">
        <v>1561.4958755993</v>
      </c>
    </row>
    <row r="81" spans="1:13">
      <c r="A81" t="s">
        <v>3392</v>
      </c>
      <c r="B81">
        <v>1538.7513055451</v>
      </c>
      <c r="C81">
        <v>1546.7731545483</v>
      </c>
      <c r="D81">
        <v>1555.3084070424</v>
      </c>
      <c r="E81">
        <v>1562.2151353346</v>
      </c>
      <c r="F81">
        <v>1538.6224364066</v>
      </c>
      <c r="G81">
        <v>1547.2141800714</v>
      </c>
      <c r="H81">
        <v>1555.675546474</v>
      </c>
      <c r="I81">
        <v>1562.1895218203</v>
      </c>
      <c r="J81">
        <v>1538.1096854918</v>
      </c>
      <c r="K81">
        <v>1545.6908402885</v>
      </c>
      <c r="L81">
        <v>1553.6826764534</v>
      </c>
      <c r="M81">
        <v>1561.4940896866</v>
      </c>
    </row>
    <row r="82" spans="1:13">
      <c r="A82" t="s">
        <v>3393</v>
      </c>
      <c r="B82">
        <v>1538.7532318829</v>
      </c>
      <c r="C82">
        <v>1546.7743228133</v>
      </c>
      <c r="D82">
        <v>1555.3066371789</v>
      </c>
      <c r="E82">
        <v>1562.2119600439</v>
      </c>
      <c r="F82">
        <v>1538.6245563414</v>
      </c>
      <c r="G82">
        <v>1547.2149587241</v>
      </c>
      <c r="H82">
        <v>1555.6781062962</v>
      </c>
      <c r="I82">
        <v>1562.1472304033</v>
      </c>
      <c r="J82">
        <v>1538.1100693089</v>
      </c>
      <c r="K82">
        <v>1545.688119424</v>
      </c>
      <c r="L82">
        <v>1553.679729647</v>
      </c>
      <c r="M82">
        <v>1561.4925015658</v>
      </c>
    </row>
    <row r="83" spans="1:13">
      <c r="A83" t="s">
        <v>3394</v>
      </c>
      <c r="B83">
        <v>1538.7503414366</v>
      </c>
      <c r="C83">
        <v>1546.773544604</v>
      </c>
      <c r="D83">
        <v>1555.3072258504</v>
      </c>
      <c r="E83">
        <v>1562.1960740798</v>
      </c>
      <c r="F83">
        <v>1538.620704315</v>
      </c>
      <c r="G83">
        <v>1547.2126208645</v>
      </c>
      <c r="H83">
        <v>1555.6773191019</v>
      </c>
      <c r="I83">
        <v>1562.1375016247</v>
      </c>
      <c r="J83">
        <v>1538.1089140953</v>
      </c>
      <c r="K83">
        <v>1545.6877318156</v>
      </c>
      <c r="L83">
        <v>1553.6809083682</v>
      </c>
      <c r="M83">
        <v>1561.4917084761</v>
      </c>
    </row>
    <row r="84" spans="1:13">
      <c r="A84" t="s">
        <v>3395</v>
      </c>
      <c r="B84">
        <v>1538.7513055451</v>
      </c>
      <c r="C84">
        <v>1546.7737386806</v>
      </c>
      <c r="D84">
        <v>1555.3091938634</v>
      </c>
      <c r="E84">
        <v>1562.2089807945</v>
      </c>
      <c r="F84">
        <v>1538.6226303258</v>
      </c>
      <c r="G84">
        <v>1547.2147645368</v>
      </c>
      <c r="H84">
        <v>1555.6761373495</v>
      </c>
      <c r="I84">
        <v>1562.1402807089</v>
      </c>
      <c r="J84">
        <v>1538.1083383707</v>
      </c>
      <c r="K84">
        <v>1545.6863694876</v>
      </c>
      <c r="L84">
        <v>1553.681104182</v>
      </c>
      <c r="M84">
        <v>1561.4972639989</v>
      </c>
    </row>
    <row r="85" spans="1:13">
      <c r="A85" t="s">
        <v>3396</v>
      </c>
      <c r="B85">
        <v>1538.7526537928</v>
      </c>
      <c r="C85">
        <v>1546.7727663956</v>
      </c>
      <c r="D85">
        <v>1555.3076202221</v>
      </c>
      <c r="E85">
        <v>1562.1992512468</v>
      </c>
      <c r="F85">
        <v>1538.6228223623</v>
      </c>
      <c r="G85">
        <v>1547.2159315651</v>
      </c>
      <c r="H85">
        <v>1555.6757447156</v>
      </c>
      <c r="I85">
        <v>1562.1359141355</v>
      </c>
      <c r="J85">
        <v>1538.1096854918</v>
      </c>
      <c r="K85">
        <v>1545.6865651915</v>
      </c>
      <c r="L85">
        <v>1553.6820870912</v>
      </c>
      <c r="M85">
        <v>1561.4927012927</v>
      </c>
    </row>
    <row r="86" spans="1:13">
      <c r="A86" t="s">
        <v>3397</v>
      </c>
      <c r="B86">
        <v>1538.7526537928</v>
      </c>
      <c r="C86">
        <v>1546.773544604</v>
      </c>
      <c r="D86">
        <v>1555.3054559896</v>
      </c>
      <c r="E86">
        <v>1562.19905328</v>
      </c>
      <c r="F86">
        <v>1538.623978348</v>
      </c>
      <c r="G86">
        <v>1547.2159315651</v>
      </c>
      <c r="H86">
        <v>1555.6773191019</v>
      </c>
      <c r="I86">
        <v>1562.131943486</v>
      </c>
      <c r="J86">
        <v>1538.1094917019</v>
      </c>
      <c r="K86">
        <v>1545.6859818801</v>
      </c>
      <c r="L86">
        <v>1553.683265816</v>
      </c>
      <c r="M86">
        <v>1561.4893272729</v>
      </c>
    </row>
    <row r="87" spans="1:13">
      <c r="A87" t="s">
        <v>3398</v>
      </c>
      <c r="B87">
        <v>1538.7532318829</v>
      </c>
      <c r="C87">
        <v>1546.7741287366</v>
      </c>
      <c r="D87">
        <v>1555.3052578424</v>
      </c>
      <c r="E87">
        <v>1562.1899196899</v>
      </c>
      <c r="F87">
        <v>1538.6243624217</v>
      </c>
      <c r="G87">
        <v>1547.2155431901</v>
      </c>
      <c r="H87">
        <v>1555.675546474</v>
      </c>
      <c r="I87">
        <v>1562.1494137185</v>
      </c>
      <c r="J87">
        <v>1538.1083383707</v>
      </c>
      <c r="K87">
        <v>1545.6879256198</v>
      </c>
      <c r="L87">
        <v>1553.6846403572</v>
      </c>
      <c r="M87">
        <v>1561.4930968683</v>
      </c>
    </row>
    <row r="88" spans="1:13">
      <c r="A88" t="s">
        <v>3399</v>
      </c>
      <c r="B88">
        <v>1538.7514976138</v>
      </c>
      <c r="C88">
        <v>1546.7727663956</v>
      </c>
      <c r="D88">
        <v>1555.3070296265</v>
      </c>
      <c r="E88">
        <v>1562.1958761138</v>
      </c>
      <c r="F88">
        <v>1538.6208963511</v>
      </c>
      <c r="G88">
        <v>1547.2163218441</v>
      </c>
      <c r="H88">
        <v>1555.6757447156</v>
      </c>
      <c r="I88">
        <v>1562.1329351762</v>
      </c>
      <c r="J88">
        <v>1538.1110326153</v>
      </c>
      <c r="K88">
        <v>1545.6861756838</v>
      </c>
      <c r="L88">
        <v>1553.6814977295</v>
      </c>
      <c r="M88">
        <v>1561.494485263</v>
      </c>
    </row>
    <row r="89" spans="1:13">
      <c r="A89" t="s">
        <v>3400</v>
      </c>
      <c r="B89">
        <v>1538.7514976138</v>
      </c>
      <c r="C89">
        <v>1546.7749069464</v>
      </c>
      <c r="D89">
        <v>1555.3068334027</v>
      </c>
      <c r="E89">
        <v>1562.1805863037</v>
      </c>
      <c r="F89">
        <v>1538.6208963511</v>
      </c>
      <c r="G89">
        <v>1547.2151529114</v>
      </c>
      <c r="H89">
        <v>1555.6757447156</v>
      </c>
      <c r="I89">
        <v>1562.1166549273</v>
      </c>
      <c r="J89">
        <v>1538.1094917019</v>
      </c>
      <c r="K89">
        <v>1545.6885089326</v>
      </c>
      <c r="L89">
        <v>1553.6826764534</v>
      </c>
      <c r="M89">
        <v>1561.4936921713</v>
      </c>
    </row>
    <row r="90" spans="1:13">
      <c r="A90" t="s">
        <v>3401</v>
      </c>
      <c r="B90">
        <v>1538.7501493682</v>
      </c>
      <c r="C90">
        <v>1546.775102926</v>
      </c>
      <c r="D90">
        <v>1555.3062428077</v>
      </c>
      <c r="E90">
        <v>1562.1994492137</v>
      </c>
      <c r="F90">
        <v>1538.6220523338</v>
      </c>
      <c r="G90">
        <v>1547.2139839805</v>
      </c>
      <c r="H90">
        <v>1555.6763355913</v>
      </c>
      <c r="I90">
        <v>1562.1490178102</v>
      </c>
      <c r="J90">
        <v>1538.1091078851</v>
      </c>
      <c r="K90">
        <v>1545.6859818801</v>
      </c>
      <c r="L90">
        <v>1553.6816935434</v>
      </c>
      <c r="M90">
        <v>1561.4976595769</v>
      </c>
    </row>
    <row r="91" spans="1:13">
      <c r="A91" t="s">
        <v>3402</v>
      </c>
      <c r="B91">
        <v>1538.7526537928</v>
      </c>
      <c r="C91">
        <v>1546.7725723192</v>
      </c>
      <c r="D91">
        <v>1555.3064390314</v>
      </c>
      <c r="E91">
        <v>1562.1911113592</v>
      </c>
      <c r="F91">
        <v>1538.6249404155</v>
      </c>
      <c r="G91">
        <v>1547.2151529114</v>
      </c>
      <c r="H91">
        <v>1555.678895416</v>
      </c>
      <c r="I91">
        <v>1562.1299581689</v>
      </c>
      <c r="J91">
        <v>1538.1096854918</v>
      </c>
      <c r="K91">
        <v>1545.6879256198</v>
      </c>
      <c r="L91">
        <v>1553.6848361719</v>
      </c>
      <c r="M91">
        <v>1561.498652401</v>
      </c>
    </row>
    <row r="92" spans="1:13">
      <c r="A92" t="s">
        <v>3403</v>
      </c>
      <c r="B92">
        <v>1538.7511115935</v>
      </c>
      <c r="C92">
        <v>1546.7727663956</v>
      </c>
      <c r="D92">
        <v>1555.3084070424</v>
      </c>
      <c r="E92">
        <v>1562.1960740798</v>
      </c>
      <c r="F92">
        <v>1538.6210883872</v>
      </c>
      <c r="G92">
        <v>1547.2139839805</v>
      </c>
      <c r="H92">
        <v>1555.6763355913</v>
      </c>
      <c r="I92">
        <v>1562.1452450472</v>
      </c>
      <c r="J92">
        <v>1538.1092997935</v>
      </c>
      <c r="K92">
        <v>1545.6853985691</v>
      </c>
      <c r="L92">
        <v>1553.6826764534</v>
      </c>
      <c r="M92">
        <v>1561.4974617878</v>
      </c>
    </row>
    <row r="93" spans="1:13">
      <c r="A93" t="s">
        <v>3404</v>
      </c>
      <c r="B93">
        <v>1538.7516896825</v>
      </c>
      <c r="C93">
        <v>1546.7739346599</v>
      </c>
      <c r="D93">
        <v>1555.3070296265</v>
      </c>
      <c r="E93">
        <v>1562.2044139281</v>
      </c>
      <c r="F93">
        <v>1538.621282306</v>
      </c>
      <c r="G93">
        <v>1547.2155431901</v>
      </c>
      <c r="H93">
        <v>1555.6757447156</v>
      </c>
      <c r="I93">
        <v>1562.1454430004</v>
      </c>
      <c r="J93">
        <v>1538.1092997935</v>
      </c>
      <c r="K93">
        <v>1545.688119424</v>
      </c>
      <c r="L93">
        <v>1553.6840509936</v>
      </c>
      <c r="M93">
        <v>1561.4907176</v>
      </c>
    </row>
    <row r="94" spans="1:13">
      <c r="A94" t="s">
        <v>3405</v>
      </c>
      <c r="B94">
        <v>1538.7516896825</v>
      </c>
      <c r="C94">
        <v>1546.7727663956</v>
      </c>
      <c r="D94">
        <v>1555.304078579</v>
      </c>
      <c r="E94">
        <v>1562.2008408056</v>
      </c>
      <c r="F94">
        <v>1538.6218584148</v>
      </c>
      <c r="G94">
        <v>1547.2153490026</v>
      </c>
      <c r="H94">
        <v>1555.6773191019</v>
      </c>
      <c r="I94">
        <v>1562.1349205009</v>
      </c>
      <c r="J94">
        <v>1538.1094917019</v>
      </c>
      <c r="K94">
        <v>1545.6875361114</v>
      </c>
      <c r="L94">
        <v>1553.6826764534</v>
      </c>
      <c r="M94">
        <v>1561.4940896866</v>
      </c>
    </row>
    <row r="95" spans="1:13">
      <c r="A95" t="s">
        <v>3406</v>
      </c>
      <c r="B95">
        <v>1538.7526537928</v>
      </c>
      <c r="C95">
        <v>1546.7733505275</v>
      </c>
      <c r="D95">
        <v>1555.3105732068</v>
      </c>
      <c r="E95">
        <v>1562.19905328</v>
      </c>
      <c r="F95">
        <v>1538.621282306</v>
      </c>
      <c r="G95">
        <v>1547.2167121234</v>
      </c>
      <c r="H95">
        <v>1555.6779099787</v>
      </c>
      <c r="I95">
        <v>1562.1363100372</v>
      </c>
      <c r="J95">
        <v>1538.1087221871</v>
      </c>
      <c r="K95">
        <v>1545.6875361114</v>
      </c>
      <c r="L95">
        <v>1553.6822829053</v>
      </c>
      <c r="M95">
        <v>1561.4948827787</v>
      </c>
    </row>
    <row r="96" spans="1:13">
      <c r="A96" t="s">
        <v>3407</v>
      </c>
      <c r="B96">
        <v>1538.7520757031</v>
      </c>
      <c r="C96">
        <v>1546.7727663956</v>
      </c>
      <c r="D96">
        <v>1555.3070296265</v>
      </c>
      <c r="E96">
        <v>1562.213149806</v>
      </c>
      <c r="F96">
        <v>1538.6218584148</v>
      </c>
      <c r="G96">
        <v>1547.2147645368</v>
      </c>
      <c r="H96">
        <v>1555.675546474</v>
      </c>
      <c r="I96">
        <v>1562.1504073716</v>
      </c>
      <c r="J96">
        <v>1538.1110326153</v>
      </c>
      <c r="K96">
        <v>1545.6865651915</v>
      </c>
      <c r="L96">
        <v>1553.681104182</v>
      </c>
      <c r="M96">
        <v>1561.4946849904</v>
      </c>
    </row>
    <row r="97" spans="1:13">
      <c r="A97" t="s">
        <v>3408</v>
      </c>
      <c r="B97">
        <v>1538.7501493682</v>
      </c>
      <c r="C97">
        <v>1546.7749069464</v>
      </c>
      <c r="D97">
        <v>1555.3074239981</v>
      </c>
      <c r="E97">
        <v>1562.1956781479</v>
      </c>
      <c r="F97">
        <v>1538.6218584148</v>
      </c>
      <c r="G97">
        <v>1547.2145684457</v>
      </c>
      <c r="H97">
        <v>1555.678500856</v>
      </c>
      <c r="I97">
        <v>1562.1369058307</v>
      </c>
      <c r="J97">
        <v>1538.1098774003</v>
      </c>
      <c r="K97">
        <v>1545.6867589953</v>
      </c>
      <c r="L97">
        <v>1553.6807125545</v>
      </c>
      <c r="M97">
        <v>1561.4923037781</v>
      </c>
    </row>
    <row r="98" spans="1:13">
      <c r="A98" t="s">
        <v>3409</v>
      </c>
      <c r="B98">
        <v>1538.7522677719</v>
      </c>
      <c r="C98">
        <v>1546.7743228133</v>
      </c>
      <c r="D98">
        <v>1555.3058484367</v>
      </c>
      <c r="E98">
        <v>1562.2032222385</v>
      </c>
      <c r="F98">
        <v>1538.6235923917</v>
      </c>
      <c r="G98">
        <v>1547.2153490026</v>
      </c>
      <c r="H98">
        <v>1555.675546474</v>
      </c>
      <c r="I98">
        <v>1562.1426638979</v>
      </c>
      <c r="J98">
        <v>1538.1108407065</v>
      </c>
      <c r="K98">
        <v>1545.688702737</v>
      </c>
      <c r="L98">
        <v>1553.6842468081</v>
      </c>
      <c r="M98">
        <v>1561.4903200864</v>
      </c>
    </row>
    <row r="99" spans="1:13">
      <c r="A99" t="s">
        <v>3410</v>
      </c>
      <c r="B99">
        <v>1538.7520757031</v>
      </c>
      <c r="C99">
        <v>1546.7727663956</v>
      </c>
      <c r="D99">
        <v>1555.3058484367</v>
      </c>
      <c r="E99">
        <v>1562.2030242707</v>
      </c>
      <c r="F99">
        <v>1538.6222443702</v>
      </c>
      <c r="G99">
        <v>1547.2147645368</v>
      </c>
      <c r="H99">
        <v>1555.6761373495</v>
      </c>
      <c r="I99">
        <v>1562.1430617436</v>
      </c>
      <c r="J99">
        <v>1538.1104550076</v>
      </c>
      <c r="K99">
        <v>1545.6863694876</v>
      </c>
      <c r="L99">
        <v>1553.6824787194</v>
      </c>
      <c r="M99">
        <v>1561.4923037781</v>
      </c>
    </row>
    <row r="100" spans="1:13">
      <c r="A100" t="s">
        <v>3411</v>
      </c>
      <c r="B100">
        <v>1538.7516896825</v>
      </c>
      <c r="C100">
        <v>1546.7731545483</v>
      </c>
      <c r="D100">
        <v>1555.3088014147</v>
      </c>
      <c r="E100">
        <v>1562.1972657585</v>
      </c>
      <c r="F100">
        <v>1538.6224364066</v>
      </c>
      <c r="G100">
        <v>1547.2159315651</v>
      </c>
      <c r="H100">
        <v>1555.6790917338</v>
      </c>
      <c r="I100">
        <v>1562.1424659454</v>
      </c>
      <c r="J100">
        <v>1538.1081445811</v>
      </c>
      <c r="K100">
        <v>1545.6848152586</v>
      </c>
      <c r="L100">
        <v>1553.6818912772</v>
      </c>
      <c r="M100">
        <v>1561.4875433144</v>
      </c>
    </row>
    <row r="101" spans="1:13">
      <c r="A101" t="s">
        <v>3412</v>
      </c>
      <c r="B101">
        <v>1538.7526537928</v>
      </c>
      <c r="C101">
        <v>1546.7719881879</v>
      </c>
      <c r="D101">
        <v>1555.3088014147</v>
      </c>
      <c r="E101">
        <v>1562.1926989606</v>
      </c>
      <c r="F101">
        <v>1538.6235923917</v>
      </c>
      <c r="G101">
        <v>1547.2133995157</v>
      </c>
      <c r="H101">
        <v>1555.6725940279</v>
      </c>
      <c r="I101">
        <v>1562.1398848052</v>
      </c>
      <c r="J101">
        <v>1538.1094917019</v>
      </c>
      <c r="K101">
        <v>1545.6865651915</v>
      </c>
      <c r="L101">
        <v>1553.6807125545</v>
      </c>
      <c r="M101">
        <v>1561.4966686932</v>
      </c>
    </row>
    <row r="102" spans="1:13">
      <c r="A102" t="s">
        <v>3413</v>
      </c>
      <c r="B102">
        <v>1538.7507274565</v>
      </c>
      <c r="C102">
        <v>1546.7739346599</v>
      </c>
      <c r="D102">
        <v>1555.3082108182</v>
      </c>
      <c r="E102">
        <v>1562.1972657585</v>
      </c>
      <c r="F102">
        <v>1538.6205103963</v>
      </c>
      <c r="G102">
        <v>1547.2172965907</v>
      </c>
      <c r="H102">
        <v>1555.6751538404</v>
      </c>
      <c r="I102">
        <v>1562.1361120863</v>
      </c>
      <c r="J102">
        <v>1538.1094917019</v>
      </c>
      <c r="K102">
        <v>1545.6875361114</v>
      </c>
      <c r="L102">
        <v>1553.6840509936</v>
      </c>
      <c r="M102">
        <v>1561.4950805671</v>
      </c>
    </row>
    <row r="103" spans="1:13">
      <c r="A103" t="s">
        <v>3414</v>
      </c>
      <c r="B103">
        <v>1538.7511115935</v>
      </c>
      <c r="C103">
        <v>1546.7725723192</v>
      </c>
      <c r="D103">
        <v>1555.3091938634</v>
      </c>
      <c r="E103">
        <v>1562.1760196033</v>
      </c>
      <c r="F103">
        <v>1538.6199324059</v>
      </c>
      <c r="G103">
        <v>1547.2174907786</v>
      </c>
      <c r="H103">
        <v>1555.6773191019</v>
      </c>
      <c r="I103">
        <v>1562.1335309671</v>
      </c>
      <c r="J103">
        <v>1538.107952673</v>
      </c>
      <c r="K103">
        <v>1545.6883132283</v>
      </c>
      <c r="L103">
        <v>1553.6814977295</v>
      </c>
      <c r="M103">
        <v>1561.494485263</v>
      </c>
    </row>
    <row r="104" spans="1:13">
      <c r="A104" t="s">
        <v>3415</v>
      </c>
      <c r="B104">
        <v>1538.7524598408</v>
      </c>
      <c r="C104">
        <v>1546.775297003</v>
      </c>
      <c r="D104">
        <v>1555.3068334027</v>
      </c>
      <c r="E104">
        <v>1562.2014347075</v>
      </c>
      <c r="F104">
        <v>1538.6220523338</v>
      </c>
      <c r="G104">
        <v>1547.2145684457</v>
      </c>
      <c r="H104">
        <v>1555.6753501572</v>
      </c>
      <c r="I104">
        <v>1562.1378994678</v>
      </c>
      <c r="J104">
        <v>1538.1100693089</v>
      </c>
      <c r="K104">
        <v>1545.6869527993</v>
      </c>
      <c r="L104">
        <v>1553.6856213511</v>
      </c>
      <c r="M104">
        <v>1561.4927012927</v>
      </c>
    </row>
    <row r="105" spans="1:13">
      <c r="A105" t="s">
        <v>3416</v>
      </c>
      <c r="B105">
        <v>1538.7516896825</v>
      </c>
      <c r="C105">
        <v>1546.7741287366</v>
      </c>
      <c r="D105">
        <v>1555.3062428077</v>
      </c>
      <c r="E105">
        <v>1562.2016346157</v>
      </c>
      <c r="F105">
        <v>1538.6205103963</v>
      </c>
      <c r="G105">
        <v>1547.2172965907</v>
      </c>
      <c r="H105">
        <v>1555.6763355913</v>
      </c>
      <c r="I105">
        <v>1562.1369058307</v>
      </c>
      <c r="J105">
        <v>1538.107760765</v>
      </c>
      <c r="K105">
        <v>1545.6879256198</v>
      </c>
      <c r="L105">
        <v>1553.6816935434</v>
      </c>
      <c r="M105">
        <v>1561.4940896866</v>
      </c>
    </row>
    <row r="106" spans="1:13">
      <c r="A106" t="s">
        <v>3417</v>
      </c>
      <c r="B106">
        <v>1538.7507274565</v>
      </c>
      <c r="C106">
        <v>1546.7733505275</v>
      </c>
      <c r="D106">
        <v>1555.3091938634</v>
      </c>
      <c r="E106">
        <v>1562.2060015565</v>
      </c>
      <c r="F106">
        <v>1538.621282306</v>
      </c>
      <c r="G106">
        <v>1547.2135956064</v>
      </c>
      <c r="H106">
        <v>1555.6767282255</v>
      </c>
      <c r="I106">
        <v>1562.1502094172</v>
      </c>
      <c r="J106">
        <v>1538.1067974627</v>
      </c>
      <c r="K106">
        <v>1545.6869527993</v>
      </c>
      <c r="L106">
        <v>1553.6846403572</v>
      </c>
      <c r="M106">
        <v>1561.4934943833</v>
      </c>
    </row>
    <row r="107" spans="1:13">
      <c r="A107" t="s">
        <v>3418</v>
      </c>
      <c r="B107">
        <v>1538.7503414366</v>
      </c>
      <c r="C107">
        <v>1546.7741287366</v>
      </c>
      <c r="D107">
        <v>1555.3078164462</v>
      </c>
      <c r="E107">
        <v>1562.2046118963</v>
      </c>
      <c r="F107">
        <v>1538.6210883872</v>
      </c>
      <c r="G107">
        <v>1547.2172965907</v>
      </c>
      <c r="H107">
        <v>1555.6773191019</v>
      </c>
      <c r="I107">
        <v>1562.1398848052</v>
      </c>
      <c r="J107">
        <v>1538.111416433</v>
      </c>
      <c r="K107">
        <v>1545.688702737</v>
      </c>
      <c r="L107">
        <v>1553.6820870912</v>
      </c>
      <c r="M107">
        <v>1561.4927012927</v>
      </c>
    </row>
    <row r="108" spans="1:13">
      <c r="A108" t="s">
        <v>3419</v>
      </c>
      <c r="B108">
        <v>1538.7497633486</v>
      </c>
      <c r="C108">
        <v>1546.7739346599</v>
      </c>
      <c r="D108">
        <v>1555.308997639</v>
      </c>
      <c r="E108">
        <v>1562.2036201151</v>
      </c>
      <c r="F108">
        <v>1538.6216663785</v>
      </c>
      <c r="G108">
        <v>1547.2132053288</v>
      </c>
      <c r="H108">
        <v>1555.6769264674</v>
      </c>
      <c r="I108">
        <v>1562.1464366484</v>
      </c>
      <c r="J108">
        <v>1538.1087221871</v>
      </c>
      <c r="K108">
        <v>1545.6883132283</v>
      </c>
      <c r="L108">
        <v>1553.681104182</v>
      </c>
      <c r="M108">
        <v>1561.4903200864</v>
      </c>
    </row>
    <row r="109" spans="1:13">
      <c r="A109" t="s">
        <v>3420</v>
      </c>
      <c r="B109">
        <v>1538.7511115935</v>
      </c>
      <c r="C109">
        <v>1546.7729604719</v>
      </c>
      <c r="D109">
        <v>1555.305061619</v>
      </c>
      <c r="E109">
        <v>1562.205803588</v>
      </c>
      <c r="F109">
        <v>1538.6226303258</v>
      </c>
      <c r="G109">
        <v>1547.2157373775</v>
      </c>
      <c r="H109">
        <v>1555.6783045384</v>
      </c>
      <c r="I109">
        <v>1562.1527905915</v>
      </c>
      <c r="J109">
        <v>1538.1075669755</v>
      </c>
      <c r="K109">
        <v>1545.6875361114</v>
      </c>
      <c r="L109">
        <v>1553.6836574448</v>
      </c>
      <c r="M109">
        <v>1561.4958755993</v>
      </c>
    </row>
    <row r="110" spans="1:13">
      <c r="A110" t="s">
        <v>3421</v>
      </c>
      <c r="B110">
        <v>1538.7526537928</v>
      </c>
      <c r="C110">
        <v>1546.772182264</v>
      </c>
      <c r="D110">
        <v>1555.3042748022</v>
      </c>
      <c r="E110">
        <v>1562.1805863037</v>
      </c>
      <c r="F110">
        <v>1538.6226303258</v>
      </c>
      <c r="G110">
        <v>1547.2169063111</v>
      </c>
      <c r="H110">
        <v>1555.6765319083</v>
      </c>
      <c r="I110">
        <v>1562.1363100372</v>
      </c>
      <c r="J110">
        <v>1538.1091078851</v>
      </c>
      <c r="K110">
        <v>1545.6863694876</v>
      </c>
      <c r="L110">
        <v>1553.6826764534</v>
      </c>
      <c r="M110">
        <v>1561.4954780831</v>
      </c>
    </row>
    <row r="111" spans="1:13">
      <c r="A111" t="s">
        <v>3422</v>
      </c>
      <c r="B111">
        <v>1538.7514976138</v>
      </c>
      <c r="C111">
        <v>1546.7741287366</v>
      </c>
      <c r="D111">
        <v>1555.3036842091</v>
      </c>
      <c r="E111">
        <v>1562.1984574391</v>
      </c>
      <c r="F111">
        <v>1538.6235923917</v>
      </c>
      <c r="G111">
        <v>1547.2143742585</v>
      </c>
      <c r="H111">
        <v>1555.678895416</v>
      </c>
      <c r="I111">
        <v>1562.1448472003</v>
      </c>
      <c r="J111">
        <v>1538.1102630989</v>
      </c>
      <c r="K111">
        <v>1545.6863694876</v>
      </c>
      <c r="L111">
        <v>1553.680514821</v>
      </c>
      <c r="M111">
        <v>1561.4952802946</v>
      </c>
    </row>
    <row r="112" spans="1:13">
      <c r="A112" t="s">
        <v>3423</v>
      </c>
      <c r="B112">
        <v>1538.7526537928</v>
      </c>
      <c r="C112">
        <v>1546.7727663956</v>
      </c>
      <c r="D112">
        <v>1555.3028973937</v>
      </c>
      <c r="E112">
        <v>1562.19905328</v>
      </c>
      <c r="F112">
        <v>1538.6222443702</v>
      </c>
      <c r="G112">
        <v>1547.2165160318</v>
      </c>
      <c r="H112">
        <v>1555.6745629657</v>
      </c>
      <c r="I112">
        <v>1562.1321414358</v>
      </c>
      <c r="J112">
        <v>1538.1112245241</v>
      </c>
      <c r="K112">
        <v>1545.6846214552</v>
      </c>
      <c r="L112">
        <v>1553.6824787194</v>
      </c>
      <c r="M112">
        <v>1561.4932965954</v>
      </c>
    </row>
    <row r="113" spans="1:13">
      <c r="A113" t="s">
        <v>3424</v>
      </c>
      <c r="B113">
        <v>1538.7522677719</v>
      </c>
      <c r="C113">
        <v>1546.773544604</v>
      </c>
      <c r="D113">
        <v>1555.305061619</v>
      </c>
      <c r="E113">
        <v>1562.1905155244</v>
      </c>
      <c r="F113">
        <v>1538.6222443702</v>
      </c>
      <c r="G113">
        <v>1547.2135956064</v>
      </c>
      <c r="H113">
        <v>1555.6769264674</v>
      </c>
      <c r="I113">
        <v>1562.1402807089</v>
      </c>
      <c r="J113">
        <v>1538.1091078851</v>
      </c>
      <c r="K113">
        <v>1545.6877318156</v>
      </c>
      <c r="L113">
        <v>1553.6826764534</v>
      </c>
      <c r="M113">
        <v>1561.494485263</v>
      </c>
    </row>
    <row r="114" spans="1:13">
      <c r="A114" t="s">
        <v>3425</v>
      </c>
      <c r="B114">
        <v>1538.7501493682</v>
      </c>
      <c r="C114">
        <v>1546.7758811368</v>
      </c>
      <c r="D114">
        <v>1555.3076202221</v>
      </c>
      <c r="E114">
        <v>1562.1956781479</v>
      </c>
      <c r="F114">
        <v>1538.6220523338</v>
      </c>
      <c r="G114">
        <v>1547.2149587241</v>
      </c>
      <c r="H114">
        <v>1555.6769264674</v>
      </c>
      <c r="I114">
        <v>1562.1289645418</v>
      </c>
      <c r="J114">
        <v>1538.1112245241</v>
      </c>
      <c r="K114">
        <v>1545.6888965414</v>
      </c>
      <c r="L114">
        <v>1553.681104182</v>
      </c>
      <c r="M114">
        <v>1561.4984546117</v>
      </c>
    </row>
    <row r="115" spans="1:13">
      <c r="A115" t="s">
        <v>3426</v>
      </c>
      <c r="B115">
        <v>1538.7516896825</v>
      </c>
      <c r="C115">
        <v>1546.771792209</v>
      </c>
      <c r="D115">
        <v>1555.305061619</v>
      </c>
      <c r="E115">
        <v>1562.1799904769</v>
      </c>
      <c r="F115">
        <v>1538.6220523338</v>
      </c>
      <c r="G115">
        <v>1547.2169063111</v>
      </c>
      <c r="H115">
        <v>1555.6763355913</v>
      </c>
      <c r="I115">
        <v>1562.1335309671</v>
      </c>
      <c r="J115">
        <v>1538.1091078851</v>
      </c>
      <c r="K115">
        <v>1545.6852047655</v>
      </c>
      <c r="L115">
        <v>1553.6836574448</v>
      </c>
      <c r="M115">
        <v>1561.498652401</v>
      </c>
    </row>
    <row r="116" spans="1:13">
      <c r="A116" t="s">
        <v>3427</v>
      </c>
      <c r="B116">
        <v>1538.7511115935</v>
      </c>
      <c r="C116">
        <v>1546.7747128696</v>
      </c>
      <c r="D116">
        <v>1555.3078164462</v>
      </c>
      <c r="E116">
        <v>1562.191309324</v>
      </c>
      <c r="F116">
        <v>1538.6220523338</v>
      </c>
      <c r="G116">
        <v>1547.2149587241</v>
      </c>
      <c r="H116">
        <v>1555.6767282255</v>
      </c>
      <c r="I116">
        <v>1562.1378994678</v>
      </c>
      <c r="J116">
        <v>1538.107760765</v>
      </c>
      <c r="K116">
        <v>1545.6885089326</v>
      </c>
      <c r="L116">
        <v>1553.6850319867</v>
      </c>
      <c r="M116">
        <v>1561.4905178736</v>
      </c>
    </row>
    <row r="117" spans="1:13">
      <c r="A117" t="s">
        <v>3428</v>
      </c>
      <c r="B117">
        <v>1538.750919525</v>
      </c>
      <c r="C117">
        <v>1546.7743228133</v>
      </c>
      <c r="D117">
        <v>1555.3054559896</v>
      </c>
      <c r="E117">
        <v>1562.1911113592</v>
      </c>
      <c r="F117">
        <v>1538.6237863111</v>
      </c>
      <c r="G117">
        <v>1547.2167121234</v>
      </c>
      <c r="H117">
        <v>1555.6733812175</v>
      </c>
      <c r="I117">
        <v>1562.1396868535</v>
      </c>
      <c r="J117">
        <v>1538.111416433</v>
      </c>
      <c r="K117">
        <v>1545.6873423073</v>
      </c>
      <c r="L117">
        <v>1553.6813019156</v>
      </c>
      <c r="M117">
        <v>1561.4972639989</v>
      </c>
    </row>
    <row r="118" spans="1:13">
      <c r="A118" t="s">
        <v>3429</v>
      </c>
      <c r="B118">
        <v>1538.7520757031</v>
      </c>
      <c r="C118">
        <v>1546.7743228133</v>
      </c>
      <c r="D118">
        <v>1555.3084070424</v>
      </c>
      <c r="E118">
        <v>1562.2214898366</v>
      </c>
      <c r="F118">
        <v>1538.6222443702</v>
      </c>
      <c r="G118">
        <v>1547.2178791546</v>
      </c>
      <c r="H118">
        <v>1555.6763355913</v>
      </c>
      <c r="I118">
        <v>1562.1549739223</v>
      </c>
      <c r="J118">
        <v>1538.1091078851</v>
      </c>
      <c r="K118">
        <v>1545.6885089326</v>
      </c>
      <c r="L118">
        <v>1553.6816935434</v>
      </c>
      <c r="M118">
        <v>1561.4913129012</v>
      </c>
    </row>
    <row r="119" spans="1:13">
      <c r="A119" t="s">
        <v>3430</v>
      </c>
      <c r="B119">
        <v>1538.7507274565</v>
      </c>
      <c r="C119">
        <v>1546.7737386806</v>
      </c>
      <c r="D119">
        <v>1555.3068334027</v>
      </c>
      <c r="E119">
        <v>1562.194882403</v>
      </c>
      <c r="F119">
        <v>1538.6205103963</v>
      </c>
      <c r="G119">
        <v>1547.2159315651</v>
      </c>
      <c r="H119">
        <v>1555.6777136613</v>
      </c>
      <c r="I119">
        <v>1562.1378994678</v>
      </c>
      <c r="J119">
        <v>1538.1110326153</v>
      </c>
      <c r="K119">
        <v>1545.688702737</v>
      </c>
      <c r="L119">
        <v>1553.6826764534</v>
      </c>
      <c r="M119">
        <v>1561.4919062637</v>
      </c>
    </row>
    <row r="120" spans="1:13">
      <c r="A120" t="s">
        <v>3431</v>
      </c>
      <c r="B120">
        <v>1538.7503414366</v>
      </c>
      <c r="C120">
        <v>1546.7747128696</v>
      </c>
      <c r="D120">
        <v>1555.3088014147</v>
      </c>
      <c r="E120">
        <v>1562.2034202063</v>
      </c>
      <c r="F120">
        <v>1538.6205103963</v>
      </c>
      <c r="G120">
        <v>1547.2139839805</v>
      </c>
      <c r="H120">
        <v>1555.6771227846</v>
      </c>
      <c r="I120">
        <v>1562.1426638979</v>
      </c>
      <c r="J120">
        <v>1538.107952673</v>
      </c>
      <c r="K120">
        <v>1545.6879256198</v>
      </c>
      <c r="L120">
        <v>1553.6824787194</v>
      </c>
      <c r="M120">
        <v>1561.489922573</v>
      </c>
    </row>
    <row r="121" spans="1:13">
      <c r="A121" t="s">
        <v>3432</v>
      </c>
      <c r="B121">
        <v>1538.7507274565</v>
      </c>
      <c r="C121">
        <v>1546.7733505275</v>
      </c>
      <c r="D121">
        <v>1555.3009293967</v>
      </c>
      <c r="E121">
        <v>1562.1980595651</v>
      </c>
      <c r="F121">
        <v>1538.6191623803</v>
      </c>
      <c r="G121">
        <v>1547.2155431901</v>
      </c>
      <c r="H121">
        <v>1555.6765319083</v>
      </c>
      <c r="I121">
        <v>1562.1392890094</v>
      </c>
      <c r="J121">
        <v>1538.1081445811</v>
      </c>
      <c r="K121">
        <v>1545.6883132283</v>
      </c>
      <c r="L121">
        <v>1553.6826764534</v>
      </c>
      <c r="M121">
        <v>1561.4932965954</v>
      </c>
    </row>
    <row r="122" spans="1:13">
      <c r="A122" t="s">
        <v>3433</v>
      </c>
      <c r="B122">
        <v>1538.7528458618</v>
      </c>
      <c r="C122">
        <v>1546.7733505275</v>
      </c>
      <c r="D122">
        <v>1555.3093920116</v>
      </c>
      <c r="E122">
        <v>1562.1857488616</v>
      </c>
      <c r="F122">
        <v>1538.6234003549</v>
      </c>
      <c r="G122">
        <v>1547.2163218441</v>
      </c>
      <c r="H122">
        <v>1555.6771227846</v>
      </c>
      <c r="I122">
        <v>1562.12737707</v>
      </c>
      <c r="J122">
        <v>1538.1108407065</v>
      </c>
      <c r="K122">
        <v>1545.6873423073</v>
      </c>
      <c r="L122">
        <v>1553.680514821</v>
      </c>
      <c r="M122">
        <v>1561.4932965954</v>
      </c>
    </row>
    <row r="123" spans="1:13">
      <c r="A123" t="s">
        <v>3434</v>
      </c>
      <c r="B123">
        <v>1538.7526537928</v>
      </c>
      <c r="C123">
        <v>1546.7749069464</v>
      </c>
      <c r="D123">
        <v>1555.3048653957</v>
      </c>
      <c r="E123">
        <v>1562.2048118053</v>
      </c>
      <c r="F123">
        <v>1538.6226303258</v>
      </c>
      <c r="G123">
        <v>1547.2159315651</v>
      </c>
      <c r="H123">
        <v>1555.678500856</v>
      </c>
      <c r="I123">
        <v>1562.1474283569</v>
      </c>
      <c r="J123">
        <v>1538.1104550076</v>
      </c>
      <c r="K123">
        <v>1545.6869527993</v>
      </c>
      <c r="L123">
        <v>1553.683855179</v>
      </c>
      <c r="M123">
        <v>1561.4984546117</v>
      </c>
    </row>
    <row r="124" spans="1:13">
      <c r="A124" t="s">
        <v>3435</v>
      </c>
      <c r="B124">
        <v>1538.7522677719</v>
      </c>
      <c r="C124">
        <v>1546.771598133</v>
      </c>
      <c r="D124">
        <v>1555.3042748022</v>
      </c>
      <c r="E124">
        <v>1562.194882403</v>
      </c>
      <c r="F124">
        <v>1538.6216663785</v>
      </c>
      <c r="G124">
        <v>1547.2149587241</v>
      </c>
      <c r="H124">
        <v>1555.6765319083</v>
      </c>
      <c r="I124">
        <v>1562.1323393857</v>
      </c>
      <c r="J124">
        <v>1538.1110326153</v>
      </c>
      <c r="K124">
        <v>1545.6869527993</v>
      </c>
      <c r="L124">
        <v>1553.6830680819</v>
      </c>
      <c r="M124">
        <v>1561.4932965954</v>
      </c>
    </row>
    <row r="125" spans="1:13">
      <c r="A125" t="s">
        <v>3436</v>
      </c>
      <c r="B125">
        <v>1538.7503414366</v>
      </c>
      <c r="C125">
        <v>1546.7737386806</v>
      </c>
      <c r="D125">
        <v>1555.3038804322</v>
      </c>
      <c r="E125">
        <v>1562.2000450554</v>
      </c>
      <c r="F125">
        <v>1538.6220523338</v>
      </c>
      <c r="G125">
        <v>1547.2147645368</v>
      </c>
      <c r="H125">
        <v>1555.6741684078</v>
      </c>
      <c r="I125">
        <v>1562.1367078797</v>
      </c>
      <c r="J125">
        <v>1538.1112245241</v>
      </c>
      <c r="K125">
        <v>1545.6861756838</v>
      </c>
      <c r="L125">
        <v>1553.6803190074</v>
      </c>
      <c r="M125">
        <v>1561.4946849904</v>
      </c>
    </row>
    <row r="126" spans="1:13">
      <c r="A126" t="s">
        <v>3437</v>
      </c>
      <c r="B126">
        <v>1538.7530379308</v>
      </c>
      <c r="C126">
        <v>1546.7743228133</v>
      </c>
      <c r="D126">
        <v>1555.3044710254</v>
      </c>
      <c r="E126">
        <v>1562.2123559841</v>
      </c>
      <c r="F126">
        <v>1538.6214743422</v>
      </c>
      <c r="G126">
        <v>1547.2155431901</v>
      </c>
      <c r="H126">
        <v>1555.6749575237</v>
      </c>
      <c r="I126">
        <v>1562.1494137185</v>
      </c>
      <c r="J126">
        <v>1538.1098774003</v>
      </c>
      <c r="K126">
        <v>1545.6861756838</v>
      </c>
      <c r="L126">
        <v>1553.6816935434</v>
      </c>
      <c r="M126">
        <v>1561.4950805671</v>
      </c>
    </row>
    <row r="127" spans="1:13">
      <c r="A127" t="s">
        <v>3438</v>
      </c>
      <c r="B127">
        <v>1538.7520757031</v>
      </c>
      <c r="C127">
        <v>1546.773544604</v>
      </c>
      <c r="D127">
        <v>1555.3062428077</v>
      </c>
      <c r="E127">
        <v>1562.1821758245</v>
      </c>
      <c r="F127">
        <v>1538.6222443702</v>
      </c>
      <c r="G127">
        <v>1547.2145684457</v>
      </c>
      <c r="H127">
        <v>1555.6777136613</v>
      </c>
      <c r="I127">
        <v>1562.133333017</v>
      </c>
      <c r="J127">
        <v>1538.1098774003</v>
      </c>
      <c r="K127">
        <v>1545.688119424</v>
      </c>
      <c r="L127">
        <v>1553.6801231938</v>
      </c>
      <c r="M127">
        <v>1561.4938899594</v>
      </c>
    </row>
    <row r="128" spans="1:13">
      <c r="A128" t="s">
        <v>3439</v>
      </c>
      <c r="B128">
        <v>1538.7526537928</v>
      </c>
      <c r="C128">
        <v>1546.7739346599</v>
      </c>
      <c r="D128">
        <v>1555.3062428077</v>
      </c>
      <c r="E128">
        <v>1562.1851530308</v>
      </c>
      <c r="F128">
        <v>1538.6216663785</v>
      </c>
      <c r="G128">
        <v>1547.2139839805</v>
      </c>
      <c r="H128">
        <v>1555.6759410325</v>
      </c>
      <c r="I128">
        <v>1562.1327372262</v>
      </c>
      <c r="J128">
        <v>1538.1081445811</v>
      </c>
      <c r="K128">
        <v>1545.6883132283</v>
      </c>
      <c r="L128">
        <v>1553.6824787194</v>
      </c>
      <c r="M128">
        <v>1561.489526999</v>
      </c>
    </row>
    <row r="129" spans="1:13">
      <c r="A129" t="s">
        <v>3440</v>
      </c>
      <c r="B129">
        <v>1538.7520757031</v>
      </c>
      <c r="C129">
        <v>1546.773544604</v>
      </c>
      <c r="D129">
        <v>1555.3070296265</v>
      </c>
      <c r="E129">
        <v>1562.1887280224</v>
      </c>
      <c r="F129">
        <v>1538.621282306</v>
      </c>
      <c r="G129">
        <v>1547.2149587241</v>
      </c>
      <c r="H129">
        <v>1555.6783045384</v>
      </c>
      <c r="I129">
        <v>1562.1438554951</v>
      </c>
      <c r="J129">
        <v>1538.1087221871</v>
      </c>
      <c r="K129">
        <v>1545.6877318156</v>
      </c>
      <c r="L129">
        <v>1553.6824787194</v>
      </c>
      <c r="M129">
        <v>1561.4934943833</v>
      </c>
    </row>
    <row r="130" spans="1:13">
      <c r="A130" t="s">
        <v>3441</v>
      </c>
      <c r="B130">
        <v>1538.7513055451</v>
      </c>
      <c r="C130">
        <v>1546.7739346599</v>
      </c>
      <c r="D130">
        <v>1555.3093920116</v>
      </c>
      <c r="E130">
        <v>1562.1905155244</v>
      </c>
      <c r="F130">
        <v>1538.621282306</v>
      </c>
      <c r="G130">
        <v>1547.2157373775</v>
      </c>
      <c r="H130">
        <v>1555.6765319083</v>
      </c>
      <c r="I130">
        <v>1562.1363100372</v>
      </c>
      <c r="J130">
        <v>1538.1091078851</v>
      </c>
      <c r="K130">
        <v>1545.6879256198</v>
      </c>
      <c r="L130">
        <v>1553.6848361719</v>
      </c>
      <c r="M130">
        <v>1561.4946849904</v>
      </c>
    </row>
    <row r="131" spans="1:13">
      <c r="A131" t="s">
        <v>3442</v>
      </c>
      <c r="B131">
        <v>1538.7530379308</v>
      </c>
      <c r="C131">
        <v>1546.773544604</v>
      </c>
      <c r="D131">
        <v>1555.3070296265</v>
      </c>
      <c r="E131">
        <v>1562.1881321894</v>
      </c>
      <c r="F131">
        <v>1538.6222443702</v>
      </c>
      <c r="G131">
        <v>1547.2165160318</v>
      </c>
      <c r="H131">
        <v>1555.6751538404</v>
      </c>
      <c r="I131">
        <v>1562.12737707</v>
      </c>
      <c r="J131">
        <v>1538.1104550076</v>
      </c>
      <c r="K131">
        <v>1545.688119424</v>
      </c>
      <c r="L131">
        <v>1553.6828722676</v>
      </c>
      <c r="M131">
        <v>1561.4919062637</v>
      </c>
    </row>
    <row r="132" spans="1:13">
      <c r="A132" t="s">
        <v>3443</v>
      </c>
      <c r="B132">
        <v>1538.7530379308</v>
      </c>
      <c r="C132">
        <v>1546.7743228133</v>
      </c>
      <c r="D132">
        <v>1555.3052578424</v>
      </c>
      <c r="E132">
        <v>1562.1942865652</v>
      </c>
      <c r="F132">
        <v>1538.6224364066</v>
      </c>
      <c r="G132">
        <v>1547.2132053288</v>
      </c>
      <c r="H132">
        <v>1555.6779099787</v>
      </c>
      <c r="I132">
        <v>1562.1420680999</v>
      </c>
      <c r="J132">
        <v>1538.1102630989</v>
      </c>
      <c r="K132">
        <v>1545.6879256198</v>
      </c>
      <c r="L132">
        <v>1553.6830680819</v>
      </c>
      <c r="M132">
        <v>1561.494485263</v>
      </c>
    </row>
    <row r="133" spans="1:13">
      <c r="A133" t="s">
        <v>3444</v>
      </c>
      <c r="B133">
        <v>1538.7540020428</v>
      </c>
      <c r="C133">
        <v>1546.7733505275</v>
      </c>
      <c r="D133">
        <v>1555.3068334027</v>
      </c>
      <c r="E133">
        <v>1562.1871384883</v>
      </c>
      <c r="F133">
        <v>1538.6237863111</v>
      </c>
      <c r="G133">
        <v>1547.2141800714</v>
      </c>
      <c r="H133">
        <v>1555.6757447156</v>
      </c>
      <c r="I133">
        <v>1562.1375016247</v>
      </c>
      <c r="J133">
        <v>1538.1092997935</v>
      </c>
      <c r="K133">
        <v>1545.6863694876</v>
      </c>
      <c r="L133">
        <v>1553.6826764534</v>
      </c>
      <c r="M133">
        <v>1561.4930968683</v>
      </c>
    </row>
    <row r="134" spans="1:13">
      <c r="A134" t="s">
        <v>3445</v>
      </c>
      <c r="B134">
        <v>1538.7532318829</v>
      </c>
      <c r="C134">
        <v>1546.7747128696</v>
      </c>
      <c r="D134">
        <v>1555.3095882361</v>
      </c>
      <c r="E134">
        <v>1562.2179166359</v>
      </c>
      <c r="F134">
        <v>1538.6226303258</v>
      </c>
      <c r="G134">
        <v>1547.2151529114</v>
      </c>
      <c r="H134">
        <v>1555.6769264674</v>
      </c>
      <c r="I134">
        <v>1562.1976636321</v>
      </c>
      <c r="J134">
        <v>1538.1094917019</v>
      </c>
      <c r="K134">
        <v>1545.6885089326</v>
      </c>
      <c r="L134">
        <v>1553.6826764534</v>
      </c>
      <c r="M134">
        <v>1561.494485263</v>
      </c>
    </row>
    <row r="135" spans="1:13">
      <c r="A135" t="s">
        <v>3446</v>
      </c>
      <c r="B135">
        <v>1538.7526537928</v>
      </c>
      <c r="C135">
        <v>1546.7739346599</v>
      </c>
      <c r="D135">
        <v>1555.3078164462</v>
      </c>
      <c r="E135">
        <v>1562.1998470884</v>
      </c>
      <c r="F135">
        <v>1538.6216663785</v>
      </c>
      <c r="G135">
        <v>1547.2159315651</v>
      </c>
      <c r="H135">
        <v>1555.6761373495</v>
      </c>
      <c r="I135">
        <v>1562.1410763982</v>
      </c>
      <c r="J135">
        <v>1538.1081445811</v>
      </c>
      <c r="K135">
        <v>1545.6883132283</v>
      </c>
      <c r="L135">
        <v>1553.6836574448</v>
      </c>
      <c r="M135">
        <v>1561.4960733879</v>
      </c>
    </row>
    <row r="136" spans="1:13">
      <c r="A136" t="s">
        <v>3447</v>
      </c>
      <c r="B136">
        <v>1538.7526537928</v>
      </c>
      <c r="C136">
        <v>1546.7739346599</v>
      </c>
      <c r="D136">
        <v>1555.3062428077</v>
      </c>
      <c r="E136">
        <v>1562.1968678852</v>
      </c>
      <c r="F136">
        <v>1538.6230143989</v>
      </c>
      <c r="G136">
        <v>1547.2147645368</v>
      </c>
      <c r="H136">
        <v>1555.6763355913</v>
      </c>
      <c r="I136">
        <v>1562.150605326</v>
      </c>
      <c r="J136">
        <v>1538.1067974627</v>
      </c>
      <c r="K136">
        <v>1545.6873423073</v>
      </c>
      <c r="L136">
        <v>1553.6836574448</v>
      </c>
      <c r="M136">
        <v>1561.4940896866</v>
      </c>
    </row>
    <row r="137" spans="1:13">
      <c r="A137" t="s">
        <v>3448</v>
      </c>
      <c r="B137">
        <v>1538.7516896825</v>
      </c>
      <c r="C137">
        <v>1546.7727663956</v>
      </c>
      <c r="D137">
        <v>1555.308014594</v>
      </c>
      <c r="E137">
        <v>1562.1817779588</v>
      </c>
      <c r="F137">
        <v>1538.6232083183</v>
      </c>
      <c r="G137">
        <v>1547.2157373775</v>
      </c>
      <c r="H137">
        <v>1555.6765319083</v>
      </c>
      <c r="I137">
        <v>1562.1375016247</v>
      </c>
      <c r="J137">
        <v>1538.1092997935</v>
      </c>
      <c r="K137">
        <v>1545.6873423073</v>
      </c>
      <c r="L137">
        <v>1553.6813019156</v>
      </c>
      <c r="M137">
        <v>1561.4966686932</v>
      </c>
    </row>
    <row r="138" spans="1:13">
      <c r="A138" t="s">
        <v>3449</v>
      </c>
      <c r="B138">
        <v>1538.7507274565</v>
      </c>
      <c r="C138">
        <v>1546.773544604</v>
      </c>
      <c r="D138">
        <v>1555.3042748022</v>
      </c>
      <c r="E138">
        <v>1562.1859487659</v>
      </c>
      <c r="F138">
        <v>1538.6222443702</v>
      </c>
      <c r="G138">
        <v>1547.2143742585</v>
      </c>
      <c r="H138">
        <v>1555.6737757749</v>
      </c>
      <c r="I138">
        <v>1562.1279728567</v>
      </c>
      <c r="J138">
        <v>1538.1073750676</v>
      </c>
      <c r="K138">
        <v>1545.6857880764</v>
      </c>
      <c r="L138">
        <v>1553.6814977295</v>
      </c>
      <c r="M138">
        <v>1561.4966686932</v>
      </c>
    </row>
    <row r="139" spans="1:13">
      <c r="A139" t="s">
        <v>3450</v>
      </c>
      <c r="B139">
        <v>1538.7511115935</v>
      </c>
      <c r="C139">
        <v>1546.7727663956</v>
      </c>
      <c r="D139">
        <v>1555.304078579</v>
      </c>
      <c r="E139">
        <v>1562.1917052538</v>
      </c>
      <c r="F139">
        <v>1538.6241703848</v>
      </c>
      <c r="G139">
        <v>1547.2159315651</v>
      </c>
      <c r="H139">
        <v>1555.6767282255</v>
      </c>
      <c r="I139">
        <v>1562.1335309671</v>
      </c>
      <c r="J139">
        <v>1538.1081445811</v>
      </c>
      <c r="K139">
        <v>1545.6875361114</v>
      </c>
      <c r="L139">
        <v>1553.6846403572</v>
      </c>
      <c r="M139">
        <v>1561.4930968683</v>
      </c>
    </row>
    <row r="140" spans="1:13">
      <c r="A140" t="s">
        <v>3451</v>
      </c>
      <c r="B140">
        <v>1538.7493792122</v>
      </c>
      <c r="C140">
        <v>1546.7723763403</v>
      </c>
      <c r="D140">
        <v>1555.3058484367</v>
      </c>
      <c r="E140">
        <v>1562.209774613</v>
      </c>
      <c r="F140">
        <v>1538.6220523338</v>
      </c>
      <c r="G140">
        <v>1547.2133995157</v>
      </c>
      <c r="H140">
        <v>1555.6775154192</v>
      </c>
      <c r="I140">
        <v>1562.1406785534</v>
      </c>
      <c r="J140">
        <v>1538.1087221871</v>
      </c>
      <c r="K140">
        <v>1545.6902588739</v>
      </c>
      <c r="L140">
        <v>1553.6813019156</v>
      </c>
      <c r="M140">
        <v>1561.4932965954</v>
      </c>
    </row>
    <row r="141" spans="1:13">
      <c r="A141" t="s">
        <v>3452</v>
      </c>
      <c r="B141">
        <v>1538.7511115935</v>
      </c>
      <c r="C141">
        <v>1546.7727663956</v>
      </c>
      <c r="D141">
        <v>1555.3078164462</v>
      </c>
      <c r="E141">
        <v>1562.207789098</v>
      </c>
      <c r="F141">
        <v>1538.6224364066</v>
      </c>
      <c r="G141">
        <v>1547.2147645368</v>
      </c>
      <c r="H141">
        <v>1555.6761373495</v>
      </c>
      <c r="I141">
        <v>1562.1428618504</v>
      </c>
      <c r="J141">
        <v>1538.107952673</v>
      </c>
      <c r="K141">
        <v>1545.6888965414</v>
      </c>
      <c r="L141">
        <v>1553.6814977295</v>
      </c>
      <c r="M141">
        <v>1561.4915106886</v>
      </c>
    </row>
    <row r="142" spans="1:13">
      <c r="A142" t="s">
        <v>3453</v>
      </c>
      <c r="B142">
        <v>1538.7511115935</v>
      </c>
      <c r="C142">
        <v>1546.7723763403</v>
      </c>
      <c r="D142">
        <v>1555.3068334027</v>
      </c>
      <c r="E142">
        <v>1562.1956781479</v>
      </c>
      <c r="F142">
        <v>1538.6210883872</v>
      </c>
      <c r="G142">
        <v>1547.2161276565</v>
      </c>
      <c r="H142">
        <v>1555.6765319083</v>
      </c>
      <c r="I142">
        <v>1562.1323393857</v>
      </c>
      <c r="J142">
        <v>1538.1098774003</v>
      </c>
      <c r="K142">
        <v>1545.6883132283</v>
      </c>
      <c r="L142">
        <v>1553.6830680819</v>
      </c>
      <c r="M142">
        <v>1561.4921059904</v>
      </c>
    </row>
    <row r="143" spans="1:13">
      <c r="A143" t="s">
        <v>3454</v>
      </c>
      <c r="B143">
        <v>1538.7532318829</v>
      </c>
      <c r="C143">
        <v>1546.7739346599</v>
      </c>
      <c r="D143">
        <v>1555.3036842091</v>
      </c>
      <c r="E143">
        <v>1562.1875363567</v>
      </c>
      <c r="F143">
        <v>1538.6234003549</v>
      </c>
      <c r="G143">
        <v>1547.2153490026</v>
      </c>
      <c r="H143">
        <v>1555.6745629657</v>
      </c>
      <c r="I143">
        <v>1562.1281708055</v>
      </c>
      <c r="J143">
        <v>1538.1123797411</v>
      </c>
      <c r="K143">
        <v>1545.6859818801</v>
      </c>
      <c r="L143">
        <v>1553.6828722676</v>
      </c>
      <c r="M143">
        <v>1561.4925015658</v>
      </c>
    </row>
    <row r="144" spans="1:13">
      <c r="A144" t="s">
        <v>3455</v>
      </c>
      <c r="B144">
        <v>1538.7516896825</v>
      </c>
      <c r="C144">
        <v>1546.7729604719</v>
      </c>
      <c r="D144">
        <v>1555.308997639</v>
      </c>
      <c r="E144">
        <v>1562.2048118053</v>
      </c>
      <c r="F144">
        <v>1538.6234003549</v>
      </c>
      <c r="G144">
        <v>1547.2153490026</v>
      </c>
      <c r="H144">
        <v>1555.6749575237</v>
      </c>
      <c r="I144">
        <v>1562.1392890094</v>
      </c>
      <c r="J144">
        <v>1538.107952673</v>
      </c>
      <c r="K144">
        <v>1545.6879256198</v>
      </c>
      <c r="L144">
        <v>1553.6824787194</v>
      </c>
      <c r="M144">
        <v>1561.4934943833</v>
      </c>
    </row>
    <row r="145" spans="1:13">
      <c r="A145" t="s">
        <v>3456</v>
      </c>
      <c r="B145">
        <v>1538.7503414366</v>
      </c>
      <c r="C145">
        <v>1546.7727663956</v>
      </c>
      <c r="D145">
        <v>1555.3048653957</v>
      </c>
      <c r="E145">
        <v>1562.209774613</v>
      </c>
      <c r="F145">
        <v>1538.6210883872</v>
      </c>
      <c r="G145">
        <v>1547.2145684457</v>
      </c>
      <c r="H145">
        <v>1555.6765319083</v>
      </c>
      <c r="I145">
        <v>1562.1376995759</v>
      </c>
      <c r="J145">
        <v>1538.1081445811</v>
      </c>
      <c r="K145">
        <v>1545.6873423073</v>
      </c>
      <c r="L145">
        <v>1553.6834616304</v>
      </c>
      <c r="M145">
        <v>1561.4921059904</v>
      </c>
    </row>
    <row r="146" spans="1:13">
      <c r="A146" t="s">
        <v>3457</v>
      </c>
      <c r="B146">
        <v>1538.7522677719</v>
      </c>
      <c r="C146">
        <v>1546.7749069464</v>
      </c>
      <c r="D146">
        <v>1555.305061619</v>
      </c>
      <c r="E146">
        <v>1562.2000450554</v>
      </c>
      <c r="F146">
        <v>1538.6210883872</v>
      </c>
      <c r="G146">
        <v>1547.2176849666</v>
      </c>
      <c r="H146">
        <v>1555.6769264674</v>
      </c>
      <c r="I146">
        <v>1562.1412743503</v>
      </c>
      <c r="J146">
        <v>1538.1104550076</v>
      </c>
      <c r="K146">
        <v>1545.688119424</v>
      </c>
      <c r="L146">
        <v>1553.6852297213</v>
      </c>
      <c r="M146">
        <v>1561.4930968683</v>
      </c>
    </row>
    <row r="147" spans="1:13">
      <c r="A147" t="s">
        <v>3458</v>
      </c>
      <c r="B147">
        <v>1538.7520757031</v>
      </c>
      <c r="C147">
        <v>1546.7725723192</v>
      </c>
      <c r="D147">
        <v>1555.3088014147</v>
      </c>
      <c r="E147">
        <v>1562.22168975</v>
      </c>
      <c r="F147">
        <v>1538.6216663785</v>
      </c>
      <c r="G147">
        <v>1547.2157373775</v>
      </c>
      <c r="H147">
        <v>1555.6757447156</v>
      </c>
      <c r="I147">
        <v>1562.1466346019</v>
      </c>
      <c r="J147">
        <v>1538.1100693089</v>
      </c>
      <c r="K147">
        <v>1545.6873423073</v>
      </c>
      <c r="L147">
        <v>1553.6824787194</v>
      </c>
      <c r="M147">
        <v>1561.4956758716</v>
      </c>
    </row>
    <row r="148" spans="1:13">
      <c r="A148" t="s">
        <v>3459</v>
      </c>
      <c r="B148">
        <v>1538.7497633486</v>
      </c>
      <c r="C148">
        <v>1546.7725723192</v>
      </c>
      <c r="D148">
        <v>1555.306046584</v>
      </c>
      <c r="E148">
        <v>1562.2052077419</v>
      </c>
      <c r="F148">
        <v>1538.621282306</v>
      </c>
      <c r="G148">
        <v>1547.2133995157</v>
      </c>
      <c r="H148">
        <v>1555.6759410325</v>
      </c>
      <c r="I148">
        <v>1562.1406785534</v>
      </c>
      <c r="J148">
        <v>1538.1100693089</v>
      </c>
      <c r="K148">
        <v>1545.6902588739</v>
      </c>
      <c r="L148">
        <v>1553.6803190074</v>
      </c>
      <c r="M148">
        <v>1561.498652401</v>
      </c>
    </row>
    <row r="149" spans="1:13">
      <c r="A149" t="s">
        <v>3460</v>
      </c>
      <c r="B149">
        <v>1538.7516896825</v>
      </c>
      <c r="C149">
        <v>1546.7743228133</v>
      </c>
      <c r="D149">
        <v>1555.3056522131</v>
      </c>
      <c r="E149">
        <v>1562.1972657585</v>
      </c>
      <c r="F149">
        <v>1538.6208963511</v>
      </c>
      <c r="G149">
        <v>1547.2157373775</v>
      </c>
      <c r="H149">
        <v>1555.6765319083</v>
      </c>
      <c r="I149">
        <v>1562.1380974191</v>
      </c>
      <c r="J149">
        <v>1538.1085302788</v>
      </c>
      <c r="K149">
        <v>1545.6867589953</v>
      </c>
      <c r="L149">
        <v>1553.6814977295</v>
      </c>
      <c r="M149">
        <v>1561.4946849904</v>
      </c>
    </row>
    <row r="150" spans="1:13">
      <c r="A150" t="s">
        <v>3461</v>
      </c>
      <c r="B150">
        <v>1538.7516896825</v>
      </c>
      <c r="C150">
        <v>1546.7747128696</v>
      </c>
      <c r="D150">
        <v>1555.3091938634</v>
      </c>
      <c r="E150">
        <v>1562.1885300583</v>
      </c>
      <c r="F150">
        <v>1538.6222443702</v>
      </c>
      <c r="G150">
        <v>1547.2161276565</v>
      </c>
      <c r="H150">
        <v>1555.675546474</v>
      </c>
      <c r="I150">
        <v>1562.1359141355</v>
      </c>
      <c r="J150">
        <v>1538.1102630989</v>
      </c>
      <c r="K150">
        <v>1545.6879256198</v>
      </c>
      <c r="L150">
        <v>1553.6824787194</v>
      </c>
      <c r="M150">
        <v>1561.4923037781</v>
      </c>
    </row>
    <row r="151" spans="1:13">
      <c r="A151" t="s">
        <v>3462</v>
      </c>
      <c r="B151">
        <v>1538.7514976138</v>
      </c>
      <c r="C151">
        <v>1546.7731545483</v>
      </c>
      <c r="D151">
        <v>1555.3076202221</v>
      </c>
      <c r="E151">
        <v>1562.2063994345</v>
      </c>
      <c r="F151">
        <v>1538.6235923917</v>
      </c>
      <c r="G151">
        <v>1547.2145684457</v>
      </c>
      <c r="H151">
        <v>1555.6757447156</v>
      </c>
      <c r="I151">
        <v>1562.1710570101</v>
      </c>
      <c r="J151">
        <v>1538.1104550076</v>
      </c>
      <c r="K151">
        <v>1545.6861756838</v>
      </c>
      <c r="L151">
        <v>1553.6842468081</v>
      </c>
      <c r="M151">
        <v>1561.4932965954</v>
      </c>
    </row>
    <row r="152" spans="1:13">
      <c r="A152" t="s">
        <v>3463</v>
      </c>
      <c r="B152">
        <v>1538.7513055451</v>
      </c>
      <c r="C152">
        <v>1546.7727663956</v>
      </c>
      <c r="D152">
        <v>1555.3044710254</v>
      </c>
      <c r="E152">
        <v>1562.1938906342</v>
      </c>
      <c r="F152">
        <v>1538.6224364066</v>
      </c>
      <c r="G152">
        <v>1547.2169063111</v>
      </c>
      <c r="H152">
        <v>1555.6769264674</v>
      </c>
      <c r="I152">
        <v>1562.1359141355</v>
      </c>
      <c r="J152">
        <v>1538.1091078851</v>
      </c>
      <c r="K152">
        <v>1545.6879256198</v>
      </c>
      <c r="L152">
        <v>1553.6846403572</v>
      </c>
      <c r="M152">
        <v>1561.489129486</v>
      </c>
    </row>
    <row r="153" spans="1:13">
      <c r="A153" t="s">
        <v>3464</v>
      </c>
      <c r="B153">
        <v>1538.7530379308</v>
      </c>
      <c r="C153">
        <v>1546.7733505275</v>
      </c>
      <c r="D153">
        <v>1555.3064390314</v>
      </c>
      <c r="E153">
        <v>1562.2026263944</v>
      </c>
      <c r="F153">
        <v>1538.6237863111</v>
      </c>
      <c r="G153">
        <v>1547.2147645368</v>
      </c>
      <c r="H153">
        <v>1555.6767282255</v>
      </c>
      <c r="I153">
        <v>1562.1406785534</v>
      </c>
      <c r="J153">
        <v>1538.107760765</v>
      </c>
      <c r="K153">
        <v>1545.6869527993</v>
      </c>
      <c r="L153">
        <v>1553.6848361719</v>
      </c>
      <c r="M153">
        <v>1561.4932965954</v>
      </c>
    </row>
    <row r="154" spans="1:13">
      <c r="A154" t="s">
        <v>3465</v>
      </c>
      <c r="B154">
        <v>1538.7530379308</v>
      </c>
      <c r="C154">
        <v>1546.773544604</v>
      </c>
      <c r="D154">
        <v>1555.3091938634</v>
      </c>
      <c r="E154">
        <v>1562.1764174661</v>
      </c>
      <c r="F154">
        <v>1538.6241703848</v>
      </c>
      <c r="G154">
        <v>1547.2145684457</v>
      </c>
      <c r="H154">
        <v>1555.675546474</v>
      </c>
      <c r="I154">
        <v>1562.1380974191</v>
      </c>
      <c r="J154">
        <v>1538.1098774003</v>
      </c>
      <c r="K154">
        <v>1545.6877318156</v>
      </c>
      <c r="L154">
        <v>1553.6813019156</v>
      </c>
      <c r="M154">
        <v>1561.4958755993</v>
      </c>
    </row>
    <row r="155" spans="1:13">
      <c r="A155" t="s">
        <v>3466</v>
      </c>
      <c r="B155">
        <v>1538.7513055451</v>
      </c>
      <c r="C155">
        <v>1546.7733505275</v>
      </c>
      <c r="D155">
        <v>1555.3076202221</v>
      </c>
      <c r="E155">
        <v>1562.19905328</v>
      </c>
      <c r="F155">
        <v>1538.6220523338</v>
      </c>
      <c r="G155">
        <v>1547.2167121234</v>
      </c>
      <c r="H155">
        <v>1555.6771227846</v>
      </c>
      <c r="I155">
        <v>1562.1514010259</v>
      </c>
      <c r="J155">
        <v>1538.1096854918</v>
      </c>
      <c r="K155">
        <v>1545.6879256198</v>
      </c>
      <c r="L155">
        <v>1553.6840509936</v>
      </c>
      <c r="M155">
        <v>1561.4893272729</v>
      </c>
    </row>
    <row r="156" spans="1:13">
      <c r="A156" t="s">
        <v>3467</v>
      </c>
      <c r="B156">
        <v>1538.7526537928</v>
      </c>
      <c r="C156">
        <v>1546.7727663956</v>
      </c>
      <c r="D156">
        <v>1555.3068334027</v>
      </c>
      <c r="E156">
        <v>1562.19905328</v>
      </c>
      <c r="F156">
        <v>1538.6224364066</v>
      </c>
      <c r="G156">
        <v>1547.2153490026</v>
      </c>
      <c r="H156">
        <v>1555.678500856</v>
      </c>
      <c r="I156">
        <v>1562.1442533415</v>
      </c>
      <c r="J156">
        <v>1538.1094917019</v>
      </c>
      <c r="K156">
        <v>1545.6885089326</v>
      </c>
      <c r="L156">
        <v>1553.6824787194</v>
      </c>
      <c r="M156">
        <v>1561.4970642708</v>
      </c>
    </row>
    <row r="157" spans="1:13">
      <c r="A157" t="s">
        <v>3468</v>
      </c>
      <c r="B157">
        <v>1538.7513055451</v>
      </c>
      <c r="C157">
        <v>1546.7727663956</v>
      </c>
      <c r="D157">
        <v>1555.3078164462</v>
      </c>
      <c r="E157">
        <v>1562.1839633114</v>
      </c>
      <c r="F157">
        <v>1538.6210883872</v>
      </c>
      <c r="G157">
        <v>1547.2161276565</v>
      </c>
      <c r="H157">
        <v>1555.6786971737</v>
      </c>
      <c r="I157">
        <v>1562.1271771807</v>
      </c>
      <c r="J157">
        <v>1538.1087221871</v>
      </c>
      <c r="K157">
        <v>1545.6857880764</v>
      </c>
      <c r="L157">
        <v>1553.6828722676</v>
      </c>
      <c r="M157">
        <v>1561.494485263</v>
      </c>
    </row>
    <row r="158" spans="1:13">
      <c r="A158" t="s">
        <v>3469</v>
      </c>
      <c r="B158">
        <v>1538.7540020428</v>
      </c>
      <c r="C158">
        <v>1546.775685157</v>
      </c>
      <c r="D158">
        <v>1555.3074239981</v>
      </c>
      <c r="E158">
        <v>1562.1980595651</v>
      </c>
      <c r="F158">
        <v>1538.6232083183</v>
      </c>
      <c r="G158">
        <v>1547.2149587241</v>
      </c>
      <c r="H158">
        <v>1555.6753501572</v>
      </c>
      <c r="I158">
        <v>1562.1373036736</v>
      </c>
      <c r="J158">
        <v>1538.1098774003</v>
      </c>
      <c r="K158">
        <v>1545.6867589953</v>
      </c>
      <c r="L158">
        <v>1553.6809083682</v>
      </c>
      <c r="M158">
        <v>1561.4927012927</v>
      </c>
    </row>
    <row r="159" spans="1:13">
      <c r="A159" t="s">
        <v>3470</v>
      </c>
      <c r="B159">
        <v>1538.7511115935</v>
      </c>
      <c r="C159">
        <v>1546.7729604719</v>
      </c>
      <c r="D159">
        <v>1555.3068334027</v>
      </c>
      <c r="E159">
        <v>1562.2046118963</v>
      </c>
      <c r="F159">
        <v>1538.6224364066</v>
      </c>
      <c r="G159">
        <v>1547.2157373775</v>
      </c>
      <c r="H159">
        <v>1555.6771227846</v>
      </c>
      <c r="I159">
        <v>1562.1464366484</v>
      </c>
      <c r="J159">
        <v>1538.1102630989</v>
      </c>
      <c r="K159">
        <v>1545.6875361114</v>
      </c>
      <c r="L159">
        <v>1553.6826764534</v>
      </c>
      <c r="M159">
        <v>1561.4958755993</v>
      </c>
    </row>
    <row r="160" spans="1:13">
      <c r="A160" t="s">
        <v>3471</v>
      </c>
      <c r="B160">
        <v>1538.7516896825</v>
      </c>
      <c r="C160">
        <v>1546.7725723192</v>
      </c>
      <c r="D160">
        <v>1555.3070296265</v>
      </c>
      <c r="E160">
        <v>1562.1996491214</v>
      </c>
      <c r="F160">
        <v>1538.6214743422</v>
      </c>
      <c r="G160">
        <v>1547.2159315651</v>
      </c>
      <c r="H160">
        <v>1555.6761373495</v>
      </c>
      <c r="I160">
        <v>1562.1345246</v>
      </c>
      <c r="J160">
        <v>1538.111416433</v>
      </c>
      <c r="K160">
        <v>1545.689092246</v>
      </c>
      <c r="L160">
        <v>1553.6826764534</v>
      </c>
      <c r="M160">
        <v>1561.4950805671</v>
      </c>
    </row>
    <row r="161" spans="1:13">
      <c r="A161" t="s">
        <v>3472</v>
      </c>
      <c r="B161">
        <v>1538.7520757031</v>
      </c>
      <c r="C161">
        <v>1546.7741287366</v>
      </c>
      <c r="D161">
        <v>1555.3034879861</v>
      </c>
      <c r="E161">
        <v>1562.1905155244</v>
      </c>
      <c r="F161">
        <v>1538.6228223623</v>
      </c>
      <c r="G161">
        <v>1547.2149587241</v>
      </c>
      <c r="H161">
        <v>1555.6759410325</v>
      </c>
      <c r="I161">
        <v>1562.1317435956</v>
      </c>
      <c r="J161">
        <v>1538.1096854918</v>
      </c>
      <c r="K161">
        <v>1545.6865651915</v>
      </c>
      <c r="L161">
        <v>1553.681104182</v>
      </c>
      <c r="M161">
        <v>1561.4970642708</v>
      </c>
    </row>
    <row r="162" spans="1:13">
      <c r="A162" t="s">
        <v>3473</v>
      </c>
      <c r="B162">
        <v>1538.7520757031</v>
      </c>
      <c r="C162">
        <v>1546.7725723192</v>
      </c>
      <c r="D162">
        <v>1555.3086051904</v>
      </c>
      <c r="E162">
        <v>1562.2010387728</v>
      </c>
      <c r="F162">
        <v>1538.6220523338</v>
      </c>
      <c r="G162">
        <v>1547.2151529114</v>
      </c>
      <c r="H162">
        <v>1555.6759410325</v>
      </c>
      <c r="I162">
        <v>1562.1349205009</v>
      </c>
      <c r="J162">
        <v>1538.1081445811</v>
      </c>
      <c r="K162">
        <v>1545.6892860505</v>
      </c>
      <c r="L162">
        <v>1553.681104182</v>
      </c>
      <c r="M162">
        <v>1561.4952802946</v>
      </c>
    </row>
    <row r="163" spans="1:13">
      <c r="A163" t="s">
        <v>3474</v>
      </c>
      <c r="B163">
        <v>1538.7516896825</v>
      </c>
      <c r="C163">
        <v>1546.7729604719</v>
      </c>
      <c r="D163">
        <v>1555.3076202221</v>
      </c>
      <c r="E163">
        <v>1562.1962739867</v>
      </c>
      <c r="F163">
        <v>1538.621282306</v>
      </c>
      <c r="G163">
        <v>1547.2153490026</v>
      </c>
      <c r="H163">
        <v>1555.6757447156</v>
      </c>
      <c r="I163">
        <v>1562.1375016247</v>
      </c>
      <c r="J163">
        <v>1538.1102630989</v>
      </c>
      <c r="K163">
        <v>1545.6877318156</v>
      </c>
      <c r="L163">
        <v>1553.6822829053</v>
      </c>
      <c r="M163">
        <v>1561.4940896866</v>
      </c>
    </row>
    <row r="164" spans="1:13">
      <c r="A164" t="s">
        <v>3475</v>
      </c>
      <c r="B164">
        <v>1538.7526537928</v>
      </c>
      <c r="C164">
        <v>1546.7743228133</v>
      </c>
      <c r="D164">
        <v>1555.3070296265</v>
      </c>
      <c r="E164">
        <v>1562.1964719528</v>
      </c>
      <c r="F164">
        <v>1538.6226303258</v>
      </c>
      <c r="G164">
        <v>1547.2139839805</v>
      </c>
      <c r="H164">
        <v>1555.6761373495</v>
      </c>
      <c r="I164">
        <v>1562.1363100372</v>
      </c>
      <c r="J164">
        <v>1538.1102630989</v>
      </c>
      <c r="K164">
        <v>1545.6863694876</v>
      </c>
      <c r="L164">
        <v>1553.6828722676</v>
      </c>
      <c r="M164">
        <v>1561.4915106886</v>
      </c>
    </row>
    <row r="165" spans="1:13">
      <c r="A165" t="s">
        <v>3476</v>
      </c>
      <c r="B165">
        <v>1538.7513055451</v>
      </c>
      <c r="C165">
        <v>1546.7743228133</v>
      </c>
      <c r="D165">
        <v>1555.3111638051</v>
      </c>
      <c r="E165">
        <v>1562.1970677923</v>
      </c>
      <c r="F165">
        <v>1538.621282306</v>
      </c>
      <c r="G165">
        <v>1547.2167121234</v>
      </c>
      <c r="H165">
        <v>1555.6761373495</v>
      </c>
      <c r="I165">
        <v>1562.1327372262</v>
      </c>
      <c r="J165">
        <v>1538.1094917019</v>
      </c>
      <c r="K165">
        <v>1545.6846214552</v>
      </c>
      <c r="L165">
        <v>1553.6814977295</v>
      </c>
      <c r="M165">
        <v>1561.4907176</v>
      </c>
    </row>
    <row r="166" spans="1:13">
      <c r="A166" t="s">
        <v>3477</v>
      </c>
      <c r="B166">
        <v>1538.7513055451</v>
      </c>
      <c r="C166">
        <v>1546.7741287366</v>
      </c>
      <c r="D166">
        <v>1555.3070296265</v>
      </c>
      <c r="E166">
        <v>1562.2048118053</v>
      </c>
      <c r="F166">
        <v>1538.6220523338</v>
      </c>
      <c r="G166">
        <v>1547.2169063111</v>
      </c>
      <c r="H166">
        <v>1555.6763355913</v>
      </c>
      <c r="I166">
        <v>1562.1446492473</v>
      </c>
      <c r="J166">
        <v>1538.1085302788</v>
      </c>
      <c r="K166">
        <v>1545.6875361114</v>
      </c>
      <c r="L166">
        <v>1553.683265816</v>
      </c>
      <c r="M166">
        <v>1561.4932965954</v>
      </c>
    </row>
    <row r="167" spans="1:13">
      <c r="A167" t="s">
        <v>3478</v>
      </c>
      <c r="B167">
        <v>1538.7526537928</v>
      </c>
      <c r="C167">
        <v>1546.7737386806</v>
      </c>
      <c r="D167">
        <v>1555.304078579</v>
      </c>
      <c r="E167">
        <v>1562.1998470884</v>
      </c>
      <c r="F167">
        <v>1538.6230143989</v>
      </c>
      <c r="G167">
        <v>1547.2153490026</v>
      </c>
      <c r="H167">
        <v>1555.6761373495</v>
      </c>
      <c r="I167">
        <v>1562.1414723025</v>
      </c>
      <c r="J167">
        <v>1538.1110326153</v>
      </c>
      <c r="K167">
        <v>1545.6861756838</v>
      </c>
      <c r="L167">
        <v>1553.6850319867</v>
      </c>
      <c r="M167">
        <v>1561.494485263</v>
      </c>
    </row>
    <row r="168" spans="1:13">
      <c r="A168" t="s">
        <v>3479</v>
      </c>
      <c r="B168">
        <v>1538.7513055451</v>
      </c>
      <c r="C168">
        <v>1546.7747128696</v>
      </c>
      <c r="D168">
        <v>1555.3093920116</v>
      </c>
      <c r="E168">
        <v>1562.2016346157</v>
      </c>
      <c r="F168">
        <v>1538.6218584148</v>
      </c>
      <c r="G168">
        <v>1547.2159315651</v>
      </c>
      <c r="H168">
        <v>1555.6757447156</v>
      </c>
      <c r="I168">
        <v>1562.1327372262</v>
      </c>
      <c r="J168">
        <v>1538.1094917019</v>
      </c>
      <c r="K168">
        <v>1545.6883132283</v>
      </c>
      <c r="L168">
        <v>1553.6854255362</v>
      </c>
      <c r="M168">
        <v>1561.4913129012</v>
      </c>
    </row>
    <row r="169" spans="1:13">
      <c r="A169" t="s">
        <v>3480</v>
      </c>
      <c r="B169">
        <v>1538.753423952</v>
      </c>
      <c r="C169">
        <v>1546.7733505275</v>
      </c>
      <c r="D169">
        <v>1555.3042748022</v>
      </c>
      <c r="E169">
        <v>1562.1952802753</v>
      </c>
      <c r="F169">
        <v>1538.6255184097</v>
      </c>
      <c r="G169">
        <v>1547.2145684457</v>
      </c>
      <c r="H169">
        <v>1555.6771227846</v>
      </c>
      <c r="I169">
        <v>1562.1373036736</v>
      </c>
      <c r="J169">
        <v>1538.111416433</v>
      </c>
      <c r="K169">
        <v>1545.6861756838</v>
      </c>
      <c r="L169">
        <v>1553.6822829053</v>
      </c>
      <c r="M169">
        <v>1561.4970642708</v>
      </c>
    </row>
    <row r="170" spans="1:13">
      <c r="A170" t="s">
        <v>3481</v>
      </c>
      <c r="B170">
        <v>1538.7511115935</v>
      </c>
      <c r="C170">
        <v>1546.7712080783</v>
      </c>
      <c r="D170">
        <v>1555.3103750583</v>
      </c>
      <c r="E170">
        <v>1562.1998470884</v>
      </c>
      <c r="F170">
        <v>1538.6210883872</v>
      </c>
      <c r="G170">
        <v>1547.2151529114</v>
      </c>
      <c r="H170">
        <v>1555.6773191019</v>
      </c>
      <c r="I170">
        <v>1562.1390910578</v>
      </c>
      <c r="J170">
        <v>1538.1081445811</v>
      </c>
      <c r="K170">
        <v>1545.6853985691</v>
      </c>
      <c r="L170">
        <v>1553.681104182</v>
      </c>
      <c r="M170">
        <v>1561.4905178736</v>
      </c>
    </row>
    <row r="171" spans="1:13">
      <c r="A171" t="s">
        <v>3482</v>
      </c>
      <c r="B171">
        <v>1538.7507274565</v>
      </c>
      <c r="C171">
        <v>1546.775297003</v>
      </c>
      <c r="D171">
        <v>1555.308997639</v>
      </c>
      <c r="E171">
        <v>1562.1917052538</v>
      </c>
      <c r="F171">
        <v>1538.621282306</v>
      </c>
      <c r="G171">
        <v>1547.2155431901</v>
      </c>
      <c r="H171">
        <v>1555.6763355913</v>
      </c>
      <c r="I171">
        <v>1562.1420680999</v>
      </c>
      <c r="J171">
        <v>1538.1102630989</v>
      </c>
      <c r="K171">
        <v>1545.689479855</v>
      </c>
      <c r="L171">
        <v>1553.6846403572</v>
      </c>
      <c r="M171">
        <v>1561.4893272729</v>
      </c>
    </row>
    <row r="172" spans="1:13">
      <c r="A172" t="s">
        <v>3483</v>
      </c>
      <c r="B172">
        <v>1538.7520757031</v>
      </c>
      <c r="C172">
        <v>1546.7733505275</v>
      </c>
      <c r="D172">
        <v>1555.3095882361</v>
      </c>
      <c r="E172">
        <v>1562.208384946</v>
      </c>
      <c r="F172">
        <v>1538.6214743422</v>
      </c>
      <c r="G172">
        <v>1547.2128169551</v>
      </c>
      <c r="H172">
        <v>1555.6775154192</v>
      </c>
      <c r="I172">
        <v>1562.1502094172</v>
      </c>
      <c r="J172">
        <v>1538.1087221871</v>
      </c>
      <c r="K172">
        <v>1545.6853985691</v>
      </c>
      <c r="L172">
        <v>1553.6809083682</v>
      </c>
      <c r="M172">
        <v>1561.4952802946</v>
      </c>
    </row>
    <row r="173" spans="1:13">
      <c r="A173" t="s">
        <v>3484</v>
      </c>
      <c r="B173">
        <v>1538.7507274565</v>
      </c>
      <c r="C173">
        <v>1546.7739346599</v>
      </c>
      <c r="D173">
        <v>1555.308014594</v>
      </c>
      <c r="E173">
        <v>1562.1859487659</v>
      </c>
      <c r="F173">
        <v>1538.6187783091</v>
      </c>
      <c r="G173">
        <v>1547.2167121234</v>
      </c>
      <c r="H173">
        <v>1555.6765319083</v>
      </c>
      <c r="I173">
        <v>1562.1277729673</v>
      </c>
      <c r="J173">
        <v>1538.1094917019</v>
      </c>
      <c r="K173">
        <v>1545.6883132283</v>
      </c>
      <c r="L173">
        <v>1553.6836574448</v>
      </c>
      <c r="M173">
        <v>1561.4932965954</v>
      </c>
    </row>
    <row r="174" spans="1:13">
      <c r="A174" t="s">
        <v>3485</v>
      </c>
      <c r="B174">
        <v>1538.7511115935</v>
      </c>
      <c r="C174">
        <v>1546.7743228133</v>
      </c>
      <c r="D174">
        <v>1555.3072258504</v>
      </c>
      <c r="E174">
        <v>1562.1865445973</v>
      </c>
      <c r="F174">
        <v>1538.6220523338</v>
      </c>
      <c r="G174">
        <v>1547.2151529114</v>
      </c>
      <c r="H174">
        <v>1555.6779099787</v>
      </c>
      <c r="I174">
        <v>1562.1357142441</v>
      </c>
      <c r="J174">
        <v>1538.1085302788</v>
      </c>
      <c r="K174">
        <v>1545.6857880764</v>
      </c>
      <c r="L174">
        <v>1553.6816935434</v>
      </c>
      <c r="M174">
        <v>1561.4960733879</v>
      </c>
    </row>
    <row r="175" spans="1:13">
      <c r="A175" t="s">
        <v>3486</v>
      </c>
      <c r="B175">
        <v>1538.7530379308</v>
      </c>
      <c r="C175">
        <v>1546.7743228133</v>
      </c>
      <c r="D175">
        <v>1555.3052578424</v>
      </c>
      <c r="E175">
        <v>1562.2018325832</v>
      </c>
      <c r="F175">
        <v>1538.6222443702</v>
      </c>
      <c r="G175">
        <v>1547.2153490026</v>
      </c>
      <c r="H175">
        <v>1555.6761373495</v>
      </c>
      <c r="I175">
        <v>1562.1452450472</v>
      </c>
      <c r="J175">
        <v>1538.1098774003</v>
      </c>
      <c r="K175">
        <v>1545.6867589953</v>
      </c>
      <c r="L175">
        <v>1553.6824787194</v>
      </c>
      <c r="M175">
        <v>1561.4932965954</v>
      </c>
    </row>
    <row r="176" spans="1:13">
      <c r="A176" t="s">
        <v>3487</v>
      </c>
      <c r="B176">
        <v>1538.7503414366</v>
      </c>
      <c r="C176">
        <v>1546.7743228133</v>
      </c>
      <c r="D176">
        <v>1555.3068334027</v>
      </c>
      <c r="E176">
        <v>1562.1867425609</v>
      </c>
      <c r="F176">
        <v>1538.6220523338</v>
      </c>
      <c r="G176">
        <v>1547.2145684457</v>
      </c>
      <c r="H176">
        <v>1555.6790917338</v>
      </c>
      <c r="I176">
        <v>1562.1408765054</v>
      </c>
      <c r="J176">
        <v>1538.1089140953</v>
      </c>
      <c r="K176">
        <v>1545.6885089326</v>
      </c>
      <c r="L176">
        <v>1553.6846403572</v>
      </c>
      <c r="M176">
        <v>1561.4940896866</v>
      </c>
    </row>
    <row r="177" spans="1:13">
      <c r="A177" t="s">
        <v>3488</v>
      </c>
      <c r="B177">
        <v>1538.7518817512</v>
      </c>
      <c r="C177">
        <v>1546.7733505275</v>
      </c>
      <c r="D177">
        <v>1555.3054559896</v>
      </c>
      <c r="E177">
        <v>1562.2067973128</v>
      </c>
      <c r="F177">
        <v>1538.6218584148</v>
      </c>
      <c r="G177">
        <v>1547.2149587241</v>
      </c>
      <c r="H177">
        <v>1555.6790917338</v>
      </c>
      <c r="I177">
        <v>1562.1410763982</v>
      </c>
      <c r="J177">
        <v>1538.1087221871</v>
      </c>
      <c r="K177">
        <v>1545.6879256198</v>
      </c>
      <c r="L177">
        <v>1553.6836574448</v>
      </c>
      <c r="M177">
        <v>1561.4952802946</v>
      </c>
    </row>
    <row r="178" spans="1:13">
      <c r="A178" t="s">
        <v>3489</v>
      </c>
      <c r="B178">
        <v>1538.7522677719</v>
      </c>
      <c r="C178">
        <v>1546.7739346599</v>
      </c>
      <c r="D178">
        <v>1555.3064390314</v>
      </c>
      <c r="E178">
        <v>1562.1942865652</v>
      </c>
      <c r="F178">
        <v>1538.6226303258</v>
      </c>
      <c r="G178">
        <v>1547.2161276565</v>
      </c>
      <c r="H178">
        <v>1555.6769264674</v>
      </c>
      <c r="I178">
        <v>1562.1428618504</v>
      </c>
      <c r="J178">
        <v>1538.1089140953</v>
      </c>
      <c r="K178">
        <v>1545.689092246</v>
      </c>
      <c r="L178">
        <v>1553.6826764534</v>
      </c>
      <c r="M178">
        <v>1561.4928990805</v>
      </c>
    </row>
    <row r="179" spans="1:13">
      <c r="A179" t="s">
        <v>3490</v>
      </c>
      <c r="B179">
        <v>1538.7520757031</v>
      </c>
      <c r="C179">
        <v>1546.7743228133</v>
      </c>
      <c r="D179">
        <v>1555.3054559896</v>
      </c>
      <c r="E179">
        <v>1562.1982594725</v>
      </c>
      <c r="F179">
        <v>1538.6199324059</v>
      </c>
      <c r="G179">
        <v>1547.2147645368</v>
      </c>
      <c r="H179">
        <v>1555.6745629657</v>
      </c>
      <c r="I179">
        <v>1562.1571572591</v>
      </c>
      <c r="J179">
        <v>1538.1085302788</v>
      </c>
      <c r="K179">
        <v>1545.6867589953</v>
      </c>
      <c r="L179">
        <v>1553.6824787194</v>
      </c>
      <c r="M179">
        <v>1561.4921059904</v>
      </c>
    </row>
    <row r="180" spans="1:13">
      <c r="A180" t="s">
        <v>3491</v>
      </c>
      <c r="B180">
        <v>1538.7520757031</v>
      </c>
      <c r="C180">
        <v>1546.7739346599</v>
      </c>
      <c r="D180">
        <v>1555.3048653957</v>
      </c>
      <c r="E180">
        <v>1562.1962739867</v>
      </c>
      <c r="F180">
        <v>1538.6214743422</v>
      </c>
      <c r="G180">
        <v>1547.2159315651</v>
      </c>
      <c r="H180">
        <v>1555.6739720913</v>
      </c>
      <c r="I180">
        <v>1562.1253917644</v>
      </c>
      <c r="J180">
        <v>1538.1112245241</v>
      </c>
      <c r="K180">
        <v>1545.685009062</v>
      </c>
      <c r="L180">
        <v>1553.6807125545</v>
      </c>
      <c r="M180">
        <v>1561.4952802946</v>
      </c>
    </row>
    <row r="181" spans="1:13">
      <c r="A181" t="s">
        <v>3492</v>
      </c>
      <c r="B181">
        <v>1538.7522677719</v>
      </c>
      <c r="C181">
        <v>1546.7745187927</v>
      </c>
      <c r="D181">
        <v>1555.3091938634</v>
      </c>
      <c r="E181">
        <v>1562.2028263029</v>
      </c>
      <c r="F181">
        <v>1538.6218584148</v>
      </c>
      <c r="G181">
        <v>1547.2167121234</v>
      </c>
      <c r="H181">
        <v>1555.6761373495</v>
      </c>
      <c r="I181">
        <v>1562.1382953705</v>
      </c>
      <c r="J181">
        <v>1538.1092997935</v>
      </c>
      <c r="K181">
        <v>1545.6885089326</v>
      </c>
      <c r="L181">
        <v>1553.6834616304</v>
      </c>
      <c r="M181">
        <v>1561.4958755993</v>
      </c>
    </row>
    <row r="182" spans="1:13">
      <c r="A182" t="s">
        <v>3493</v>
      </c>
      <c r="B182">
        <v>1538.7516896825</v>
      </c>
      <c r="C182">
        <v>1546.7719881879</v>
      </c>
      <c r="D182">
        <v>1555.3070296265</v>
      </c>
      <c r="E182">
        <v>1562.1930968319</v>
      </c>
      <c r="F182">
        <v>1538.6222443702</v>
      </c>
      <c r="G182">
        <v>1547.2135956064</v>
      </c>
      <c r="H182">
        <v>1555.6763355913</v>
      </c>
      <c r="I182">
        <v>1562.1255897126</v>
      </c>
      <c r="J182">
        <v>1538.1094917019</v>
      </c>
      <c r="K182">
        <v>1545.688119424</v>
      </c>
      <c r="L182">
        <v>1553.6826764534</v>
      </c>
      <c r="M182">
        <v>1561.4940896866</v>
      </c>
    </row>
    <row r="183" spans="1:13">
      <c r="A183" t="s">
        <v>3494</v>
      </c>
      <c r="B183">
        <v>1538.7501493682</v>
      </c>
      <c r="C183">
        <v>1546.7737386806</v>
      </c>
      <c r="D183">
        <v>1555.3068334027</v>
      </c>
      <c r="E183">
        <v>1562.1934927625</v>
      </c>
      <c r="F183">
        <v>1538.620704315</v>
      </c>
      <c r="G183">
        <v>1547.2153490026</v>
      </c>
      <c r="H183">
        <v>1555.6771227846</v>
      </c>
      <c r="I183">
        <v>1562.131147806</v>
      </c>
      <c r="J183">
        <v>1538.107952673</v>
      </c>
      <c r="K183">
        <v>1545.6861756838</v>
      </c>
      <c r="L183">
        <v>1553.6826764534</v>
      </c>
      <c r="M183">
        <v>1561.4919062637</v>
      </c>
    </row>
    <row r="184" spans="1:13">
      <c r="A184" t="s">
        <v>3495</v>
      </c>
      <c r="B184">
        <v>1538.7532318829</v>
      </c>
      <c r="C184">
        <v>1546.7727663956</v>
      </c>
      <c r="D184">
        <v>1555.3062428077</v>
      </c>
      <c r="E184">
        <v>1562.1875363567</v>
      </c>
      <c r="F184">
        <v>1538.6228223623</v>
      </c>
      <c r="G184">
        <v>1547.2130111419</v>
      </c>
      <c r="H184">
        <v>1555.6771227846</v>
      </c>
      <c r="I184">
        <v>1562.1192359908</v>
      </c>
      <c r="J184">
        <v>1538.1083383707</v>
      </c>
      <c r="K184">
        <v>1545.6861756838</v>
      </c>
      <c r="L184">
        <v>1553.6848361719</v>
      </c>
      <c r="M184">
        <v>1561.4915106886</v>
      </c>
    </row>
    <row r="185" spans="1:13">
      <c r="A185" t="s">
        <v>3496</v>
      </c>
      <c r="B185">
        <v>1538.7520757031</v>
      </c>
      <c r="C185">
        <v>1546.773544604</v>
      </c>
      <c r="D185">
        <v>1555.3072258504</v>
      </c>
      <c r="E185">
        <v>1562.1940885997</v>
      </c>
      <c r="F185">
        <v>1538.6224364066</v>
      </c>
      <c r="G185">
        <v>1547.2153490026</v>
      </c>
      <c r="H185">
        <v>1555.6741684078</v>
      </c>
      <c r="I185">
        <v>1562.1424659454</v>
      </c>
      <c r="J185">
        <v>1538.1094917019</v>
      </c>
      <c r="K185">
        <v>1545.6865651915</v>
      </c>
      <c r="L185">
        <v>1553.681104182</v>
      </c>
      <c r="M185">
        <v>1561.4952802946</v>
      </c>
    </row>
    <row r="186" spans="1:13">
      <c r="A186" t="s">
        <v>3497</v>
      </c>
      <c r="B186">
        <v>1538.7516896825</v>
      </c>
      <c r="C186">
        <v>1546.7741287366</v>
      </c>
      <c r="D186">
        <v>1555.306046584</v>
      </c>
      <c r="E186">
        <v>1562.1895218203</v>
      </c>
      <c r="F186">
        <v>1538.6224364066</v>
      </c>
      <c r="G186">
        <v>1547.2145684457</v>
      </c>
      <c r="H186">
        <v>1555.6779099787</v>
      </c>
      <c r="I186">
        <v>1562.1517969354</v>
      </c>
      <c r="J186">
        <v>1538.1089140953</v>
      </c>
      <c r="K186">
        <v>1545.689092246</v>
      </c>
      <c r="L186">
        <v>1553.6826764534</v>
      </c>
      <c r="M186">
        <v>1561.494485263</v>
      </c>
    </row>
    <row r="187" spans="1:13">
      <c r="A187" t="s">
        <v>3498</v>
      </c>
      <c r="B187">
        <v>1538.7503414366</v>
      </c>
      <c r="C187">
        <v>1546.7737386806</v>
      </c>
      <c r="D187">
        <v>1555.305061619</v>
      </c>
      <c r="E187">
        <v>1562.214739393</v>
      </c>
      <c r="F187">
        <v>1538.6197403701</v>
      </c>
      <c r="G187">
        <v>1547.2139839805</v>
      </c>
      <c r="H187">
        <v>1555.6777136613</v>
      </c>
      <c r="I187">
        <v>1562.1486199614</v>
      </c>
      <c r="J187">
        <v>1538.1089140953</v>
      </c>
      <c r="K187">
        <v>1545.6871485033</v>
      </c>
      <c r="L187">
        <v>1553.6814977295</v>
      </c>
      <c r="M187">
        <v>1561.4925015658</v>
      </c>
    </row>
    <row r="188" spans="1:13">
      <c r="A188" t="s">
        <v>3499</v>
      </c>
      <c r="B188">
        <v>1538.7532318829</v>
      </c>
      <c r="C188">
        <v>1546.7737386806</v>
      </c>
      <c r="D188">
        <v>1555.3030936165</v>
      </c>
      <c r="E188">
        <v>1562.1964719528</v>
      </c>
      <c r="F188">
        <v>1538.620704315</v>
      </c>
      <c r="G188">
        <v>1547.2157373775</v>
      </c>
      <c r="H188">
        <v>1555.6737757749</v>
      </c>
      <c r="I188">
        <v>1562.1257876607</v>
      </c>
      <c r="J188">
        <v>1538.1089140953</v>
      </c>
      <c r="K188">
        <v>1545.689092246</v>
      </c>
      <c r="L188">
        <v>1553.6848361719</v>
      </c>
      <c r="M188">
        <v>1561.4905178736</v>
      </c>
    </row>
    <row r="189" spans="1:13">
      <c r="A189" t="s">
        <v>3500</v>
      </c>
      <c r="B189">
        <v>1538.7503414366</v>
      </c>
      <c r="C189">
        <v>1546.7727663956</v>
      </c>
      <c r="D189">
        <v>1555.3056522131</v>
      </c>
      <c r="E189">
        <v>1562.1954782412</v>
      </c>
      <c r="F189">
        <v>1538.6205103963</v>
      </c>
      <c r="G189">
        <v>1547.2147645368</v>
      </c>
      <c r="H189">
        <v>1555.6743666491</v>
      </c>
      <c r="I189">
        <v>1562.1412743503</v>
      </c>
      <c r="J189">
        <v>1538.1087221871</v>
      </c>
      <c r="K189">
        <v>1545.6875361114</v>
      </c>
      <c r="L189">
        <v>1553.6828722676</v>
      </c>
      <c r="M189">
        <v>1561.4952802946</v>
      </c>
    </row>
    <row r="190" spans="1:13">
      <c r="A190" t="s">
        <v>3501</v>
      </c>
      <c r="B190">
        <v>1538.7530379308</v>
      </c>
      <c r="C190">
        <v>1546.7739346599</v>
      </c>
      <c r="D190">
        <v>1555.3030936165</v>
      </c>
      <c r="E190">
        <v>1562.2161290713</v>
      </c>
      <c r="F190">
        <v>1538.6228223623</v>
      </c>
      <c r="G190">
        <v>1547.2159315651</v>
      </c>
      <c r="H190">
        <v>1555.6757447156</v>
      </c>
      <c r="I190">
        <v>1562.1418701476</v>
      </c>
      <c r="J190">
        <v>1538.1091078851</v>
      </c>
      <c r="K190">
        <v>1545.6873423073</v>
      </c>
      <c r="L190">
        <v>1553.6848361719</v>
      </c>
      <c r="M190">
        <v>1561.4952802946</v>
      </c>
    </row>
    <row r="191" spans="1:13">
      <c r="A191" t="s">
        <v>3502</v>
      </c>
      <c r="B191">
        <v>1538.7526537928</v>
      </c>
      <c r="C191">
        <v>1546.7741287366</v>
      </c>
      <c r="D191">
        <v>1555.3062428077</v>
      </c>
      <c r="E191">
        <v>1562.2069952815</v>
      </c>
      <c r="F191">
        <v>1538.6228223623</v>
      </c>
      <c r="G191">
        <v>1547.2172965907</v>
      </c>
      <c r="H191">
        <v>1555.6779099787</v>
      </c>
      <c r="I191">
        <v>1562.146238695</v>
      </c>
      <c r="J191">
        <v>1538.1087221871</v>
      </c>
      <c r="K191">
        <v>1545.6859818801</v>
      </c>
      <c r="L191">
        <v>1553.6828722676</v>
      </c>
      <c r="M191">
        <v>1561.4940896866</v>
      </c>
    </row>
    <row r="192" spans="1:13">
      <c r="A192" t="s">
        <v>3503</v>
      </c>
      <c r="B192">
        <v>1538.7503414366</v>
      </c>
      <c r="C192">
        <v>1546.7727663956</v>
      </c>
      <c r="D192">
        <v>1555.3042748022</v>
      </c>
      <c r="E192">
        <v>1562.2119600439</v>
      </c>
      <c r="F192">
        <v>1538.6220523338</v>
      </c>
      <c r="G192">
        <v>1547.2153490026</v>
      </c>
      <c r="H192">
        <v>1555.6777136613</v>
      </c>
      <c r="I192">
        <v>1562.1482240535</v>
      </c>
      <c r="J192">
        <v>1538.1081445811</v>
      </c>
      <c r="K192">
        <v>1545.6859818801</v>
      </c>
      <c r="L192">
        <v>1553.683855179</v>
      </c>
      <c r="M192">
        <v>1561.4923037781</v>
      </c>
    </row>
    <row r="193" spans="1:13">
      <c r="A193" t="s">
        <v>3504</v>
      </c>
      <c r="B193">
        <v>1538.7522677719</v>
      </c>
      <c r="C193">
        <v>1546.7737386806</v>
      </c>
      <c r="D193">
        <v>1555.3082108182</v>
      </c>
      <c r="E193">
        <v>1562.2119600439</v>
      </c>
      <c r="F193">
        <v>1538.6218584148</v>
      </c>
      <c r="G193">
        <v>1547.2149587241</v>
      </c>
      <c r="H193">
        <v>1555.6763355913</v>
      </c>
      <c r="I193">
        <v>1562.1609300797</v>
      </c>
      <c r="J193">
        <v>1538.1096854918</v>
      </c>
      <c r="K193">
        <v>1545.6892860505</v>
      </c>
      <c r="L193">
        <v>1553.681104182</v>
      </c>
      <c r="M193">
        <v>1561.4927012927</v>
      </c>
    </row>
    <row r="194" spans="1:13">
      <c r="A194" t="s">
        <v>3505</v>
      </c>
      <c r="B194">
        <v>1538.7516896825</v>
      </c>
      <c r="C194">
        <v>1546.7743228133</v>
      </c>
      <c r="D194">
        <v>1555.3038804322</v>
      </c>
      <c r="E194">
        <v>1562.1958761138</v>
      </c>
      <c r="F194">
        <v>1538.6237863111</v>
      </c>
      <c r="G194">
        <v>1547.2135956064</v>
      </c>
      <c r="H194">
        <v>1555.6769264674</v>
      </c>
      <c r="I194">
        <v>1562.1450470941</v>
      </c>
      <c r="J194">
        <v>1538.1108407065</v>
      </c>
      <c r="K194">
        <v>1545.6859818801</v>
      </c>
      <c r="L194">
        <v>1553.6813019156</v>
      </c>
      <c r="M194">
        <v>1561.4901222992</v>
      </c>
    </row>
    <row r="195" spans="1:13">
      <c r="A195" t="s">
        <v>3506</v>
      </c>
      <c r="B195">
        <v>1538.7532318829</v>
      </c>
      <c r="C195">
        <v>1546.7733505275</v>
      </c>
      <c r="D195">
        <v>1555.3044710254</v>
      </c>
      <c r="E195">
        <v>1562.1980595651</v>
      </c>
      <c r="F195">
        <v>1538.621282306</v>
      </c>
      <c r="G195">
        <v>1547.2159315651</v>
      </c>
      <c r="H195">
        <v>1555.6763355913</v>
      </c>
      <c r="I195">
        <v>1562.1498115677</v>
      </c>
      <c r="J195">
        <v>1538.1087221871</v>
      </c>
      <c r="K195">
        <v>1545.6879256198</v>
      </c>
      <c r="L195">
        <v>1553.6809083682</v>
      </c>
      <c r="M195">
        <v>1561.4915106886</v>
      </c>
    </row>
    <row r="196" spans="1:13">
      <c r="A196" t="s">
        <v>3507</v>
      </c>
      <c r="B196">
        <v>1538.7514976138</v>
      </c>
      <c r="C196">
        <v>1546.7743228133</v>
      </c>
      <c r="D196">
        <v>1555.3076202221</v>
      </c>
      <c r="E196">
        <v>1562.2063994345</v>
      </c>
      <c r="F196">
        <v>1538.6216663785</v>
      </c>
      <c r="G196">
        <v>1547.2145684457</v>
      </c>
      <c r="H196">
        <v>1555.6763355913</v>
      </c>
      <c r="I196">
        <v>1562.1422660523</v>
      </c>
      <c r="J196">
        <v>1538.1066055549</v>
      </c>
      <c r="K196">
        <v>1545.6863694876</v>
      </c>
      <c r="L196">
        <v>1553.6822829053</v>
      </c>
      <c r="M196">
        <v>1561.4966686932</v>
      </c>
    </row>
    <row r="197" spans="1:13">
      <c r="A197" t="s">
        <v>3508</v>
      </c>
      <c r="B197">
        <v>1538.7516896825</v>
      </c>
      <c r="C197">
        <v>1546.7729604719</v>
      </c>
      <c r="D197">
        <v>1555.3070296265</v>
      </c>
      <c r="E197">
        <v>1562.2016346157</v>
      </c>
      <c r="F197">
        <v>1538.6216663785</v>
      </c>
      <c r="G197">
        <v>1547.2149587241</v>
      </c>
      <c r="H197">
        <v>1555.6771227846</v>
      </c>
      <c r="I197">
        <v>1562.1394869611</v>
      </c>
      <c r="J197">
        <v>1538.1092997935</v>
      </c>
      <c r="K197">
        <v>1545.6883132283</v>
      </c>
      <c r="L197">
        <v>1553.6828722676</v>
      </c>
      <c r="M197">
        <v>1561.4927012927</v>
      </c>
    </row>
    <row r="198" spans="1:13">
      <c r="A198" t="s">
        <v>3509</v>
      </c>
      <c r="B198">
        <v>1538.7511115935</v>
      </c>
      <c r="C198">
        <v>1546.7725723192</v>
      </c>
      <c r="D198">
        <v>1555.3076202221</v>
      </c>
      <c r="E198">
        <v>1562.1889259866</v>
      </c>
      <c r="F198">
        <v>1538.623978348</v>
      </c>
      <c r="G198">
        <v>1547.2161276565</v>
      </c>
      <c r="H198">
        <v>1555.675546474</v>
      </c>
      <c r="I198">
        <v>1562.1315456459</v>
      </c>
      <c r="J198">
        <v>1538.1085302788</v>
      </c>
      <c r="K198">
        <v>1545.6879256198</v>
      </c>
      <c r="L198">
        <v>1553.6824787194</v>
      </c>
      <c r="M198">
        <v>1561.4950805671</v>
      </c>
    </row>
    <row r="199" spans="1:13">
      <c r="A199" t="s">
        <v>3510</v>
      </c>
      <c r="B199">
        <v>1538.7526537928</v>
      </c>
      <c r="C199">
        <v>1546.771598133</v>
      </c>
      <c r="D199">
        <v>1555.308997639</v>
      </c>
      <c r="E199">
        <v>1562.1865445973</v>
      </c>
      <c r="F199">
        <v>1538.6230143989</v>
      </c>
      <c r="G199">
        <v>1547.2137897934</v>
      </c>
      <c r="H199">
        <v>1555.6749575237</v>
      </c>
      <c r="I199">
        <v>1562.1238023592</v>
      </c>
      <c r="J199">
        <v>1538.1102630989</v>
      </c>
      <c r="K199">
        <v>1545.6871485033</v>
      </c>
      <c r="L199">
        <v>1553.6846403572</v>
      </c>
      <c r="M199">
        <v>1561.494485263</v>
      </c>
    </row>
    <row r="200" spans="1:13">
      <c r="A200" t="s">
        <v>3511</v>
      </c>
      <c r="B200">
        <v>1538.7516896825</v>
      </c>
      <c r="C200">
        <v>1546.7729604719</v>
      </c>
      <c r="D200">
        <v>1555.304078579</v>
      </c>
      <c r="E200">
        <v>1562.2028263029</v>
      </c>
      <c r="F200">
        <v>1538.6216663785</v>
      </c>
      <c r="G200">
        <v>1547.2145684457</v>
      </c>
      <c r="H200">
        <v>1555.6786971737</v>
      </c>
      <c r="I200">
        <v>1562.1414723025</v>
      </c>
      <c r="J200">
        <v>1538.1089140953</v>
      </c>
      <c r="K200">
        <v>1545.6869527993</v>
      </c>
      <c r="L200">
        <v>1553.6807125545</v>
      </c>
      <c r="M200">
        <v>1561.4927012927</v>
      </c>
    </row>
    <row r="201" spans="1:13">
      <c r="A201" t="s">
        <v>3512</v>
      </c>
      <c r="B201">
        <v>1538.7507274565</v>
      </c>
      <c r="C201">
        <v>1546.7731545483</v>
      </c>
      <c r="D201">
        <v>1555.3052578424</v>
      </c>
      <c r="E201">
        <v>1562.1958761138</v>
      </c>
      <c r="F201">
        <v>1538.6245563414</v>
      </c>
      <c r="G201">
        <v>1547.2128169551</v>
      </c>
      <c r="H201">
        <v>1555.6767282255</v>
      </c>
      <c r="I201">
        <v>1562.1287665928</v>
      </c>
      <c r="J201">
        <v>1538.1089140953</v>
      </c>
      <c r="K201">
        <v>1545.6875361114</v>
      </c>
      <c r="L201">
        <v>1553.683265816</v>
      </c>
      <c r="M201">
        <v>1561.4970642708</v>
      </c>
    </row>
    <row r="202" spans="1:13">
      <c r="A202" t="s">
        <v>3513</v>
      </c>
      <c r="B202">
        <v>1538.7520757031</v>
      </c>
      <c r="C202">
        <v>1546.7725723192</v>
      </c>
      <c r="D202">
        <v>1555.3103750583</v>
      </c>
      <c r="E202">
        <v>1562.2040160511</v>
      </c>
      <c r="F202">
        <v>1538.6216663785</v>
      </c>
      <c r="G202">
        <v>1547.2147645368</v>
      </c>
      <c r="H202">
        <v>1555.675546474</v>
      </c>
      <c r="I202">
        <v>1562.1353183428</v>
      </c>
      <c r="J202">
        <v>1538.1092997935</v>
      </c>
      <c r="K202">
        <v>1545.6875361114</v>
      </c>
      <c r="L202">
        <v>1553.6824787194</v>
      </c>
      <c r="M202">
        <v>1561.4913129012</v>
      </c>
    </row>
    <row r="203" spans="1:13">
      <c r="A203" t="s">
        <v>3514</v>
      </c>
      <c r="B203">
        <v>1538.7516896825</v>
      </c>
      <c r="C203">
        <v>1546.7725723192</v>
      </c>
      <c r="D203">
        <v>1555.3066371789</v>
      </c>
      <c r="E203">
        <v>1562.1917052538</v>
      </c>
      <c r="F203">
        <v>1538.6234003549</v>
      </c>
      <c r="G203">
        <v>1547.2124266778</v>
      </c>
      <c r="H203">
        <v>1555.6792880516</v>
      </c>
      <c r="I203">
        <v>1562.1251918757</v>
      </c>
      <c r="J203">
        <v>1538.1091078851</v>
      </c>
      <c r="K203">
        <v>1545.6853985691</v>
      </c>
      <c r="L203">
        <v>1553.6818912772</v>
      </c>
      <c r="M203">
        <v>1561.4923037781</v>
      </c>
    </row>
    <row r="204" spans="1:13">
      <c r="A204" t="s">
        <v>3515</v>
      </c>
      <c r="B204">
        <v>1538.7513055451</v>
      </c>
      <c r="C204">
        <v>1546.7747128696</v>
      </c>
      <c r="D204">
        <v>1555.3066371789</v>
      </c>
      <c r="E204">
        <v>1562.2081869769</v>
      </c>
      <c r="F204">
        <v>1538.6201263245</v>
      </c>
      <c r="G204">
        <v>1547.2143742585</v>
      </c>
      <c r="H204">
        <v>1555.675546474</v>
      </c>
      <c r="I204">
        <v>1562.1466346019</v>
      </c>
      <c r="J204">
        <v>1538.1098774003</v>
      </c>
      <c r="K204">
        <v>1545.6873423073</v>
      </c>
      <c r="L204">
        <v>1553.6824787194</v>
      </c>
      <c r="M204">
        <v>1561.4940896866</v>
      </c>
    </row>
    <row r="205" spans="1:13">
      <c r="A205" t="s">
        <v>3516</v>
      </c>
      <c r="B205">
        <v>1538.7526537928</v>
      </c>
      <c r="C205">
        <v>1546.773544604</v>
      </c>
      <c r="D205">
        <v>1555.3072258504</v>
      </c>
      <c r="E205">
        <v>1562.1958761138</v>
      </c>
      <c r="F205">
        <v>1538.6218584148</v>
      </c>
      <c r="G205">
        <v>1547.2141800714</v>
      </c>
      <c r="H205">
        <v>1555.6741684078</v>
      </c>
      <c r="I205">
        <v>1562.159938354</v>
      </c>
      <c r="J205">
        <v>1538.1108407065</v>
      </c>
      <c r="K205">
        <v>1545.6852047655</v>
      </c>
      <c r="L205">
        <v>1553.6830680819</v>
      </c>
      <c r="M205">
        <v>1561.4873435888</v>
      </c>
    </row>
    <row r="206" spans="1:13">
      <c r="A206" t="s">
        <v>3517</v>
      </c>
      <c r="B206">
        <v>1538.7526537928</v>
      </c>
      <c r="C206">
        <v>1546.7741287366</v>
      </c>
      <c r="D206">
        <v>1555.3052578424</v>
      </c>
      <c r="E206">
        <v>1562.2101724929</v>
      </c>
      <c r="F206">
        <v>1538.6228223623</v>
      </c>
      <c r="G206">
        <v>1547.2137897934</v>
      </c>
      <c r="H206">
        <v>1555.6749575237</v>
      </c>
      <c r="I206">
        <v>1562.1404806015</v>
      </c>
      <c r="J206">
        <v>1538.1092997935</v>
      </c>
      <c r="K206">
        <v>1545.688119424</v>
      </c>
      <c r="L206">
        <v>1553.6801231938</v>
      </c>
      <c r="M206">
        <v>1561.4952802946</v>
      </c>
    </row>
    <row r="207" spans="1:13">
      <c r="A207" t="s">
        <v>3518</v>
      </c>
      <c r="B207">
        <v>1538.7503414366</v>
      </c>
      <c r="C207">
        <v>1546.7725723192</v>
      </c>
      <c r="D207">
        <v>1555.3070296265</v>
      </c>
      <c r="E207">
        <v>1562.1865445973</v>
      </c>
      <c r="F207">
        <v>1538.6201263245</v>
      </c>
      <c r="G207">
        <v>1547.2174907786</v>
      </c>
      <c r="H207">
        <v>1555.678895416</v>
      </c>
      <c r="I207">
        <v>1562.1287665928</v>
      </c>
      <c r="J207">
        <v>1538.1081445811</v>
      </c>
      <c r="K207">
        <v>1545.6888965414</v>
      </c>
      <c r="L207">
        <v>1553.6826764534</v>
      </c>
      <c r="M207">
        <v>1561.4982548834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1538.7553521781</v>
      </c>
      <c r="C2">
        <v>1546.7686793869</v>
      </c>
      <c r="D2">
        <v>1555.3084089661</v>
      </c>
      <c r="E2">
        <v>1562.2038200239</v>
      </c>
      <c r="F2">
        <v>1538.6208982338</v>
      </c>
      <c r="G2">
        <v>1547.2307375569</v>
      </c>
      <c r="H2">
        <v>1555.6781082209</v>
      </c>
      <c r="I2">
        <v>1562.155373715</v>
      </c>
      <c r="J2">
        <v>1538.1196967829</v>
      </c>
      <c r="K2">
        <v>1545.6863713876</v>
      </c>
      <c r="L2">
        <v>1553.6909275706</v>
      </c>
      <c r="M2">
        <v>1561.4907195391</v>
      </c>
    </row>
    <row r="3" spans="1:13">
      <c r="A3" t="s">
        <v>3520</v>
      </c>
      <c r="B3">
        <v>1538.7553521781</v>
      </c>
      <c r="C3">
        <v>1546.7673170555</v>
      </c>
      <c r="D3">
        <v>1555.312345003</v>
      </c>
      <c r="E3">
        <v>1562.2060034974</v>
      </c>
      <c r="F3">
        <v>1538.6222462529</v>
      </c>
      <c r="G3">
        <v>1547.2307375569</v>
      </c>
      <c r="H3">
        <v>1555.6794882188</v>
      </c>
      <c r="I3">
        <v>1562.1464385891</v>
      </c>
      <c r="J3">
        <v>1538.1196967829</v>
      </c>
      <c r="K3">
        <v>1545.6885108327</v>
      </c>
      <c r="L3">
        <v>1553.6926937587</v>
      </c>
      <c r="M3">
        <v>1561.4929010196</v>
      </c>
    </row>
    <row r="4" spans="1:13">
      <c r="A4" t="s">
        <v>3521</v>
      </c>
      <c r="B4">
        <v>1538.7555442478</v>
      </c>
      <c r="C4">
        <v>1546.768875365</v>
      </c>
      <c r="D4">
        <v>1555.3093939354</v>
      </c>
      <c r="E4">
        <v>1562.204415869</v>
      </c>
      <c r="F4">
        <v>1538.6226322085</v>
      </c>
      <c r="G4">
        <v>1547.2301530794</v>
      </c>
      <c r="H4">
        <v>1555.6779119034</v>
      </c>
      <c r="I4">
        <v>1562.1446511881</v>
      </c>
      <c r="J4">
        <v>1538.1187334657</v>
      </c>
      <c r="K4">
        <v>1545.6875380115</v>
      </c>
      <c r="L4">
        <v>1553.6930873121</v>
      </c>
      <c r="M4">
        <v>1561.4921079295</v>
      </c>
    </row>
    <row r="5" spans="1:13">
      <c r="A5" t="s">
        <v>3522</v>
      </c>
      <c r="B5">
        <v>1538.7540039258</v>
      </c>
      <c r="C5">
        <v>1546.7698476451</v>
      </c>
      <c r="D5">
        <v>1555.3095901599</v>
      </c>
      <c r="E5">
        <v>1562.1948843438</v>
      </c>
      <c r="F5">
        <v>1538.6224382893</v>
      </c>
      <c r="G5">
        <v>1547.2299569845</v>
      </c>
      <c r="H5">
        <v>1555.6814571739</v>
      </c>
      <c r="I5">
        <v>1562.1525926364</v>
      </c>
      <c r="J5">
        <v>1538.119888694</v>
      </c>
      <c r="K5">
        <v>1545.6894817551</v>
      </c>
      <c r="L5">
        <v>1553.6913192033</v>
      </c>
      <c r="M5">
        <v>1561.4903220255</v>
      </c>
    </row>
    <row r="6" spans="1:13">
      <c r="A6" t="s">
        <v>3523</v>
      </c>
      <c r="B6">
        <v>1538.7545820169</v>
      </c>
      <c r="C6">
        <v>1546.7684853116</v>
      </c>
      <c r="D6">
        <v>1555.3074259219</v>
      </c>
      <c r="E6">
        <v>1562.2193082607</v>
      </c>
      <c r="F6">
        <v>1538.623210201</v>
      </c>
      <c r="G6">
        <v>1547.2313220348</v>
      </c>
      <c r="H6">
        <v>1555.6818498107</v>
      </c>
      <c r="I6">
        <v>1562.1645069012</v>
      </c>
      <c r="J6">
        <v>1538.1170006265</v>
      </c>
      <c r="K6">
        <v>1545.6873442074</v>
      </c>
      <c r="L6">
        <v>1553.6901404663</v>
      </c>
      <c r="M6">
        <v>1561.4923057172</v>
      </c>
    </row>
    <row r="7" spans="1:13">
      <c r="A7" t="s">
        <v>3524</v>
      </c>
      <c r="B7">
        <v>1538.7565083629</v>
      </c>
      <c r="C7">
        <v>1546.769459494</v>
      </c>
      <c r="D7">
        <v>1555.3107713554</v>
      </c>
      <c r="E7">
        <v>1562.2091807047</v>
      </c>
      <c r="F7">
        <v>1538.6234022377</v>
      </c>
      <c r="G7">
        <v>1547.2315162263</v>
      </c>
      <c r="H7">
        <v>1555.6816534923</v>
      </c>
      <c r="I7">
        <v>1562.1680798575</v>
      </c>
      <c r="J7">
        <v>1538.1202725161</v>
      </c>
      <c r="K7">
        <v>1545.6873442074</v>
      </c>
      <c r="L7">
        <v>1553.6954447968</v>
      </c>
      <c r="M7">
        <v>1561.4895289381</v>
      </c>
    </row>
    <row r="8" spans="1:13">
      <c r="A8" t="s">
        <v>3525</v>
      </c>
      <c r="B8">
        <v>1538.7547740864</v>
      </c>
      <c r="C8">
        <v>1546.7686793869</v>
      </c>
      <c r="D8">
        <v>1555.3082127419</v>
      </c>
      <c r="E8">
        <v>1562.1805882445</v>
      </c>
      <c r="F8">
        <v>1538.6212841887</v>
      </c>
      <c r="G8">
        <v>1547.2315162263</v>
      </c>
      <c r="H8">
        <v>1555.6783064631</v>
      </c>
      <c r="I8">
        <v>1562.1355182341</v>
      </c>
      <c r="J8">
        <v>1538.1187334657</v>
      </c>
      <c r="K8">
        <v>1545.6863713876</v>
      </c>
      <c r="L8">
        <v>1553.6917127559</v>
      </c>
      <c r="M8">
        <v>1561.4887358514</v>
      </c>
    </row>
    <row r="9" spans="1:13">
      <c r="A9" t="s">
        <v>3526</v>
      </c>
      <c r="B9">
        <v>1538.7543880645</v>
      </c>
      <c r="C9">
        <v>1546.7708218292</v>
      </c>
      <c r="D9">
        <v>1555.3050635428</v>
      </c>
      <c r="E9">
        <v>1562.2143434516</v>
      </c>
      <c r="F9">
        <v>1538.6237881939</v>
      </c>
      <c r="G9">
        <v>1547.2317104178</v>
      </c>
      <c r="H9">
        <v>1555.6788973407</v>
      </c>
      <c r="I9">
        <v>1562.1960760207</v>
      </c>
      <c r="J9">
        <v>1538.1171944183</v>
      </c>
      <c r="K9">
        <v>1545.6887046371</v>
      </c>
      <c r="L9">
        <v>1553.6923021254</v>
      </c>
      <c r="M9">
        <v>1561.4905198127</v>
      </c>
    </row>
    <row r="10" spans="1:13">
      <c r="A10" t="s">
        <v>3527</v>
      </c>
      <c r="B10">
        <v>1538.7526556758</v>
      </c>
      <c r="C10">
        <v>1546.7682912364</v>
      </c>
      <c r="D10">
        <v>1555.3105751306</v>
      </c>
      <c r="E10">
        <v>1562.2099764642</v>
      </c>
      <c r="F10">
        <v>1538.6201282072</v>
      </c>
      <c r="G10">
        <v>1547.2299569845</v>
      </c>
      <c r="H10">
        <v>1555.6790936585</v>
      </c>
      <c r="I10">
        <v>1562.1605361063</v>
      </c>
      <c r="J10">
        <v>1538.118541555</v>
      </c>
      <c r="K10">
        <v>1545.6877337156</v>
      </c>
      <c r="L10">
        <v>1553.6928914953</v>
      </c>
      <c r="M10">
        <v>1561.4932985345</v>
      </c>
    </row>
    <row r="11" spans="1:13">
      <c r="A11" t="s">
        <v>3528</v>
      </c>
      <c r="B11">
        <v>1538.7545820169</v>
      </c>
      <c r="C11">
        <v>1546.768875365</v>
      </c>
      <c r="D11">
        <v>1555.3076221459</v>
      </c>
      <c r="E11">
        <v>1562.2127558063</v>
      </c>
      <c r="F11">
        <v>1538.6214762249</v>
      </c>
      <c r="G11">
        <v>1547.2319046093</v>
      </c>
      <c r="H11">
        <v>1555.6790936585</v>
      </c>
      <c r="I11">
        <v>1562.1500114628</v>
      </c>
      <c r="J11">
        <v>1538.1187334657</v>
      </c>
      <c r="K11">
        <v>1545.6908421885</v>
      </c>
      <c r="L11">
        <v>1553.6919085724</v>
      </c>
      <c r="M11">
        <v>1561.4909173264</v>
      </c>
    </row>
    <row r="12" spans="1:13">
      <c r="A12" t="s">
        <v>3529</v>
      </c>
      <c r="B12">
        <v>1538.7532337659</v>
      </c>
      <c r="C12">
        <v>1546.7673170555</v>
      </c>
      <c r="D12">
        <v>1555.3099845328</v>
      </c>
      <c r="E12">
        <v>1562.1960760207</v>
      </c>
      <c r="F12">
        <v>1538.6201282072</v>
      </c>
      <c r="G12">
        <v>1547.2283996497</v>
      </c>
      <c r="H12">
        <v>1555.6798808546</v>
      </c>
      <c r="I12">
        <v>1562.1331350669</v>
      </c>
      <c r="J12">
        <v>1538.121043924</v>
      </c>
      <c r="K12">
        <v>1545.6854004691</v>
      </c>
      <c r="L12">
        <v>1553.692104389</v>
      </c>
      <c r="M12">
        <v>1561.4905198127</v>
      </c>
    </row>
    <row r="13" spans="1:13">
      <c r="A13" t="s">
        <v>3530</v>
      </c>
      <c r="B13">
        <v>1538.7541959951</v>
      </c>
      <c r="C13">
        <v>1546.7686793869</v>
      </c>
      <c r="D13">
        <v>1555.3068353264</v>
      </c>
      <c r="E13">
        <v>1562.2127558063</v>
      </c>
      <c r="F13">
        <v>1538.6218602975</v>
      </c>
      <c r="G13">
        <v>1547.2305414618</v>
      </c>
      <c r="H13">
        <v>1555.6804717334</v>
      </c>
      <c r="I13">
        <v>1562.1494156592</v>
      </c>
      <c r="J13">
        <v>1538.1175782391</v>
      </c>
      <c r="K13">
        <v>1545.6873442074</v>
      </c>
      <c r="L13">
        <v>1553.6875871822</v>
      </c>
      <c r="M13">
        <v>1561.4873455279</v>
      </c>
    </row>
    <row r="14" spans="1:13">
      <c r="A14" t="s">
        <v>3531</v>
      </c>
      <c r="B14">
        <v>1538.7538118565</v>
      </c>
      <c r="C14">
        <v>1546.7692635158</v>
      </c>
      <c r="D14">
        <v>1555.3078183699</v>
      </c>
      <c r="E14">
        <v>1562.1960760207</v>
      </c>
      <c r="F14">
        <v>1538.6228242451</v>
      </c>
      <c r="G14">
        <v>1547.2305414618</v>
      </c>
      <c r="H14">
        <v>1555.6792899762</v>
      </c>
      <c r="I14">
        <v>1562.1386951548</v>
      </c>
      <c r="J14">
        <v>1538.1187334657</v>
      </c>
      <c r="K14">
        <v>1545.6857899764</v>
      </c>
      <c r="L14">
        <v>1553.6938724996</v>
      </c>
      <c r="M14">
        <v>1561.4927032318</v>
      </c>
    </row>
    <row r="15" spans="1:13">
      <c r="A15" t="s">
        <v>3532</v>
      </c>
      <c r="B15">
        <v>1538.7549661559</v>
      </c>
      <c r="C15">
        <v>1546.7686793869</v>
      </c>
      <c r="D15">
        <v>1555.3121487778</v>
      </c>
      <c r="E15">
        <v>1562.2010407137</v>
      </c>
      <c r="F15">
        <v>1538.6224382893</v>
      </c>
      <c r="G15">
        <v>1547.2295686024</v>
      </c>
      <c r="H15">
        <v>1555.6810626126</v>
      </c>
      <c r="I15">
        <v>1562.1500114628</v>
      </c>
      <c r="J15">
        <v>1538.120080605</v>
      </c>
      <c r="K15">
        <v>1545.6879275198</v>
      </c>
      <c r="L15">
        <v>1553.6926937587</v>
      </c>
      <c r="M15">
        <v>1561.4857593599</v>
      </c>
    </row>
    <row r="16" spans="1:13">
      <c r="A16" t="s">
        <v>3533</v>
      </c>
      <c r="B16">
        <v>1538.7545820169</v>
      </c>
      <c r="C16">
        <v>1546.768875365</v>
      </c>
      <c r="D16">
        <v>1555.3101807574</v>
      </c>
      <c r="E16">
        <v>1562.2032241793</v>
      </c>
      <c r="F16">
        <v>1538.6222462529</v>
      </c>
      <c r="G16">
        <v>1547.2299569845</v>
      </c>
      <c r="H16">
        <v>1555.6796845367</v>
      </c>
      <c r="I16">
        <v>1562.1464385891</v>
      </c>
      <c r="J16">
        <v>1538.1177720311</v>
      </c>
      <c r="K16">
        <v>1545.6861775838</v>
      </c>
      <c r="L16">
        <v>1553.6901404663</v>
      </c>
      <c r="M16">
        <v>1561.4911151138</v>
      </c>
    </row>
    <row r="17" spans="1:13">
      <c r="A17" t="s">
        <v>3534</v>
      </c>
      <c r="B17">
        <v>1538.7559302703</v>
      </c>
      <c r="C17">
        <v>1546.7680971612</v>
      </c>
      <c r="D17">
        <v>1555.3095901599</v>
      </c>
      <c r="E17">
        <v>1562.1879361662</v>
      </c>
      <c r="F17">
        <v>1538.6226322085</v>
      </c>
      <c r="G17">
        <v>1547.2313220348</v>
      </c>
      <c r="H17">
        <v>1555.6808662944</v>
      </c>
      <c r="I17">
        <v>1562.1454449411</v>
      </c>
      <c r="J17">
        <v>1538.118541555</v>
      </c>
      <c r="K17">
        <v>1545.6879275198</v>
      </c>
      <c r="L17">
        <v>1553.692497942</v>
      </c>
      <c r="M17">
        <v>1561.4909173264</v>
      </c>
    </row>
    <row r="18" spans="1:13">
      <c r="A18" t="s">
        <v>3535</v>
      </c>
      <c r="B18">
        <v>1538.7555442478</v>
      </c>
      <c r="C18">
        <v>1546.7677071082</v>
      </c>
      <c r="D18">
        <v>1555.3105751306</v>
      </c>
      <c r="E18">
        <v>1562.1974656657</v>
      </c>
      <c r="F18">
        <v>1538.6210902699</v>
      </c>
      <c r="G18">
        <v>1547.233463855</v>
      </c>
      <c r="H18">
        <v>1555.6806680515</v>
      </c>
      <c r="I18">
        <v>1562.1420700406</v>
      </c>
      <c r="J18">
        <v>1538.1212358353</v>
      </c>
      <c r="K18">
        <v>1545.6871504033</v>
      </c>
      <c r="L18">
        <v>1553.6911233869</v>
      </c>
      <c r="M18">
        <v>1561.4907195391</v>
      </c>
    </row>
    <row r="19" spans="1:13">
      <c r="A19" t="s">
        <v>3536</v>
      </c>
      <c r="B19">
        <v>1538.7540039258</v>
      </c>
      <c r="C19">
        <v>1546.7677071082</v>
      </c>
      <c r="D19">
        <v>1555.3082127419</v>
      </c>
      <c r="E19">
        <v>1562.1881341302</v>
      </c>
      <c r="F19">
        <v>1538.6230162816</v>
      </c>
      <c r="G19">
        <v>1547.2301530794</v>
      </c>
      <c r="H19">
        <v>1555.6802754153</v>
      </c>
      <c r="I19">
        <v>1562.147232344</v>
      </c>
      <c r="J19">
        <v>1538.1196967829</v>
      </c>
      <c r="K19">
        <v>1545.6877337156</v>
      </c>
      <c r="L19">
        <v>1553.692497942</v>
      </c>
      <c r="M19">
        <v>1561.4936941104</v>
      </c>
    </row>
    <row r="20" spans="1:13">
      <c r="A20" t="s">
        <v>3537</v>
      </c>
      <c r="B20">
        <v>1538.7530398138</v>
      </c>
      <c r="C20">
        <v>1546.7692635158</v>
      </c>
      <c r="D20">
        <v>1555.3091957872</v>
      </c>
      <c r="E20">
        <v>1562.2095785844</v>
      </c>
      <c r="F20">
        <v>1538.6207061977</v>
      </c>
      <c r="G20">
        <v>1547.2285938404</v>
      </c>
      <c r="H20">
        <v>1555.6806680515</v>
      </c>
      <c r="I20">
        <v>1562.1353202834</v>
      </c>
      <c r="J20">
        <v>1538.1177720311</v>
      </c>
      <c r="K20">
        <v>1545.6871504033</v>
      </c>
      <c r="L20">
        <v>1553.6915150197</v>
      </c>
      <c r="M20">
        <v>1561.4917104152</v>
      </c>
    </row>
    <row r="21" spans="1:13">
      <c r="A21" t="s">
        <v>3538</v>
      </c>
      <c r="B21">
        <v>1538.7559302703</v>
      </c>
      <c r="C21">
        <v>1546.7677071082</v>
      </c>
      <c r="D21">
        <v>1555.3078183699</v>
      </c>
      <c r="E21">
        <v>1562.2210958327</v>
      </c>
      <c r="F21">
        <v>1538.6210902699</v>
      </c>
      <c r="G21">
        <v>1547.2315162263</v>
      </c>
      <c r="H21">
        <v>1555.6812589309</v>
      </c>
      <c r="I21">
        <v>1562.1559695231</v>
      </c>
      <c r="J21">
        <v>1538.120080605</v>
      </c>
      <c r="K21">
        <v>1545.6857899764</v>
      </c>
      <c r="L21">
        <v>1553.6919085724</v>
      </c>
      <c r="M21">
        <v>1561.4911151138</v>
      </c>
    </row>
    <row r="22" spans="1:13">
      <c r="A22" t="s">
        <v>3539</v>
      </c>
      <c r="B22">
        <v>1538.7557382006</v>
      </c>
      <c r="C22">
        <v>1546.7673170555</v>
      </c>
      <c r="D22">
        <v>1555.3107713554</v>
      </c>
      <c r="E22">
        <v>1562.2060034974</v>
      </c>
      <c r="F22">
        <v>1538.6222462529</v>
      </c>
      <c r="G22">
        <v>1547.2291783167</v>
      </c>
      <c r="H22">
        <v>1555.6802754153</v>
      </c>
      <c r="I22">
        <v>1562.1537842488</v>
      </c>
      <c r="J22">
        <v>1538.1171944183</v>
      </c>
      <c r="K22">
        <v>1545.6892879505</v>
      </c>
      <c r="L22">
        <v>1553.6936766826</v>
      </c>
      <c r="M22">
        <v>1561.4867521688</v>
      </c>
    </row>
    <row r="23" spans="1:13">
      <c r="A23" t="s">
        <v>3540</v>
      </c>
      <c r="B23">
        <v>1538.7549661559</v>
      </c>
      <c r="C23">
        <v>1546.7680971612</v>
      </c>
      <c r="D23">
        <v>1555.3084089661</v>
      </c>
      <c r="E23">
        <v>1562.1978635394</v>
      </c>
      <c r="F23">
        <v>1538.6210902699</v>
      </c>
      <c r="G23">
        <v>1547.2301530794</v>
      </c>
      <c r="H23">
        <v>1555.6800771726</v>
      </c>
      <c r="I23">
        <v>1562.1502113579</v>
      </c>
      <c r="J23">
        <v>1538.1193110796</v>
      </c>
      <c r="K23">
        <v>1545.685010962</v>
      </c>
      <c r="L23">
        <v>1553.692497942</v>
      </c>
      <c r="M23">
        <v>1561.4930988074</v>
      </c>
    </row>
    <row r="24" spans="1:13">
      <c r="A24" t="s">
        <v>3541</v>
      </c>
      <c r="B24">
        <v>1538.7545820169</v>
      </c>
      <c r="C24">
        <v>1546.7700436234</v>
      </c>
      <c r="D24">
        <v>1555.3103769821</v>
      </c>
      <c r="E24">
        <v>1562.2010407137</v>
      </c>
      <c r="F24">
        <v>1538.6220542165</v>
      </c>
      <c r="G24">
        <v>1547.2289841258</v>
      </c>
      <c r="H24">
        <v>1555.6786990984</v>
      </c>
      <c r="I24">
        <v>1562.1438574358</v>
      </c>
      <c r="J24">
        <v>1538.1189253764</v>
      </c>
      <c r="K24">
        <v>1545.6871504033</v>
      </c>
      <c r="L24">
        <v>1553.6915150197</v>
      </c>
      <c r="M24">
        <v>1561.4921079295</v>
      </c>
    </row>
    <row r="25" spans="1:13">
      <c r="A25" t="s">
        <v>3542</v>
      </c>
      <c r="B25">
        <v>1538.7549661559</v>
      </c>
      <c r="C25">
        <v>1546.7680971612</v>
      </c>
      <c r="D25">
        <v>1555.3097863844</v>
      </c>
      <c r="E25">
        <v>1562.2081889178</v>
      </c>
      <c r="F25">
        <v>1538.6214762249</v>
      </c>
      <c r="G25">
        <v>1547.2319046093</v>
      </c>
      <c r="H25">
        <v>1555.6794882188</v>
      </c>
      <c r="I25">
        <v>1562.1460407416</v>
      </c>
      <c r="J25">
        <v>1538.1181558522</v>
      </c>
      <c r="K25">
        <v>1545.6888984415</v>
      </c>
      <c r="L25">
        <v>1553.6913192033</v>
      </c>
      <c r="M25">
        <v>1561.4925035049</v>
      </c>
    </row>
    <row r="26" spans="1:13">
      <c r="A26" t="s">
        <v>3543</v>
      </c>
      <c r="B26">
        <v>1538.7559302703</v>
      </c>
      <c r="C26">
        <v>1546.7692635158</v>
      </c>
      <c r="D26">
        <v>1555.3099845328</v>
      </c>
      <c r="E26">
        <v>1562.2095785844</v>
      </c>
      <c r="F26">
        <v>1538.6220542165</v>
      </c>
      <c r="G26">
        <v>1547.2295686024</v>
      </c>
      <c r="H26">
        <v>1555.6790936585</v>
      </c>
      <c r="I26">
        <v>1562.1502113579</v>
      </c>
      <c r="J26">
        <v>1538.1195029905</v>
      </c>
      <c r="K26">
        <v>1545.6873442074</v>
      </c>
      <c r="L26">
        <v>1553.693283129</v>
      </c>
      <c r="M26">
        <v>1561.4921079295</v>
      </c>
    </row>
    <row r="27" spans="1:13">
      <c r="A27" t="s">
        <v>3544</v>
      </c>
      <c r="B27">
        <v>1538.7545820169</v>
      </c>
      <c r="C27">
        <v>1546.7677071082</v>
      </c>
      <c r="D27">
        <v>1555.3080165178</v>
      </c>
      <c r="E27">
        <v>1562.2145433632</v>
      </c>
      <c r="F27">
        <v>1538.6212841887</v>
      </c>
      <c r="G27">
        <v>1547.2291783167</v>
      </c>
      <c r="H27">
        <v>1555.6810626126</v>
      </c>
      <c r="I27">
        <v>1562.1591445862</v>
      </c>
      <c r="J27">
        <v>1538.1187334657</v>
      </c>
      <c r="K27">
        <v>1545.689094146</v>
      </c>
      <c r="L27">
        <v>1553.6911233869</v>
      </c>
      <c r="M27">
        <v>1561.4907195391</v>
      </c>
    </row>
    <row r="28" spans="1:13">
      <c r="A28" t="s">
        <v>3545</v>
      </c>
      <c r="B28">
        <v>1538.7541959951</v>
      </c>
      <c r="C28">
        <v>1546.7702376991</v>
      </c>
      <c r="D28">
        <v>1555.3076221459</v>
      </c>
      <c r="E28">
        <v>1562.1956800887</v>
      </c>
      <c r="F28">
        <v>1538.6199342886</v>
      </c>
      <c r="G28">
        <v>1547.2305414618</v>
      </c>
      <c r="H28">
        <v>1555.6820461292</v>
      </c>
      <c r="I28">
        <v>1562.1390929985</v>
      </c>
      <c r="J28">
        <v>1538.1191191687</v>
      </c>
      <c r="K28">
        <v>1545.6896774598</v>
      </c>
      <c r="L28">
        <v>1553.693283129</v>
      </c>
      <c r="M28">
        <v>1561.4919082028</v>
      </c>
    </row>
    <row r="29" spans="1:13">
      <c r="A29" t="s">
        <v>3546</v>
      </c>
      <c r="B29">
        <v>1538.7520775861</v>
      </c>
      <c r="C29">
        <v>1546.7698476451</v>
      </c>
      <c r="D29">
        <v>1555.3115581788</v>
      </c>
      <c r="E29">
        <v>1562.2111662233</v>
      </c>
      <c r="F29">
        <v>1538.6210902699</v>
      </c>
      <c r="G29">
        <v>1547.2309317482</v>
      </c>
      <c r="H29">
        <v>1555.682835253</v>
      </c>
      <c r="I29">
        <v>1562.1537842488</v>
      </c>
      <c r="J29">
        <v>1538.1183477628</v>
      </c>
      <c r="K29">
        <v>1545.6863713876</v>
      </c>
      <c r="L29">
        <v>1553.6936766826</v>
      </c>
      <c r="M29">
        <v>1561.4891314251</v>
      </c>
    </row>
    <row r="30" spans="1:13">
      <c r="A30" t="s">
        <v>3547</v>
      </c>
      <c r="B30">
        <v>1538.7541959951</v>
      </c>
      <c r="C30">
        <v>1546.7702376991</v>
      </c>
      <c r="D30">
        <v>1555.3080165178</v>
      </c>
      <c r="E30">
        <v>1562.2032241793</v>
      </c>
      <c r="F30">
        <v>1538.6208982338</v>
      </c>
      <c r="G30">
        <v>1547.2301530794</v>
      </c>
      <c r="H30">
        <v>1555.6818498107</v>
      </c>
      <c r="I30">
        <v>1562.1458427883</v>
      </c>
      <c r="J30">
        <v>1538.1208501312</v>
      </c>
      <c r="K30">
        <v>1545.6879275198</v>
      </c>
      <c r="L30">
        <v>1553.6926937587</v>
      </c>
      <c r="M30">
        <v>1561.4867521688</v>
      </c>
    </row>
    <row r="31" spans="1:13">
      <c r="A31" t="s">
        <v>3548</v>
      </c>
      <c r="B31">
        <v>1538.7561223401</v>
      </c>
      <c r="C31">
        <v>1546.7696535695</v>
      </c>
      <c r="D31">
        <v>1555.3089995628</v>
      </c>
      <c r="E31">
        <v>1562.1936946096</v>
      </c>
      <c r="F31">
        <v>1538.6234022377</v>
      </c>
      <c r="G31">
        <v>1547.2311259396</v>
      </c>
      <c r="H31">
        <v>1555.6794882188</v>
      </c>
      <c r="I31">
        <v>1562.1408784461</v>
      </c>
      <c r="J31">
        <v>1538.120080605</v>
      </c>
      <c r="K31">
        <v>1545.689094146</v>
      </c>
      <c r="L31">
        <v>1553.6903382022</v>
      </c>
      <c r="M31">
        <v>1561.4905198127</v>
      </c>
    </row>
    <row r="32" spans="1:13">
      <c r="A32" t="s">
        <v>3549</v>
      </c>
      <c r="B32">
        <v>1538.7553521781</v>
      </c>
      <c r="C32">
        <v>1546.7690694403</v>
      </c>
      <c r="D32">
        <v>1555.3078183699</v>
      </c>
      <c r="E32">
        <v>1562.2058055289</v>
      </c>
      <c r="F32">
        <v>1538.6203202431</v>
      </c>
      <c r="G32">
        <v>1547.2313220348</v>
      </c>
      <c r="H32">
        <v>1555.6818498107</v>
      </c>
      <c r="I32">
        <v>1562.1523946815</v>
      </c>
      <c r="J32">
        <v>1538.119888694</v>
      </c>
      <c r="K32">
        <v>1545.6861775838</v>
      </c>
      <c r="L32">
        <v>1553.6926937587</v>
      </c>
      <c r="M32">
        <v>1561.4867521688</v>
      </c>
    </row>
    <row r="33" spans="1:13">
      <c r="A33" t="s">
        <v>3550</v>
      </c>
      <c r="B33">
        <v>1538.7545820169</v>
      </c>
      <c r="C33">
        <v>1546.7675130332</v>
      </c>
      <c r="D33">
        <v>1555.3091957872</v>
      </c>
      <c r="E33">
        <v>1562.1966718598</v>
      </c>
      <c r="F33">
        <v>1538.6216682612</v>
      </c>
      <c r="G33">
        <v>1547.2293725076</v>
      </c>
      <c r="H33">
        <v>1555.6792899762</v>
      </c>
      <c r="I33">
        <v>1562.1541821002</v>
      </c>
      <c r="J33">
        <v>1538.1183477628</v>
      </c>
      <c r="K33">
        <v>1545.6859837801</v>
      </c>
      <c r="L33">
        <v>1553.6905340183</v>
      </c>
      <c r="M33">
        <v>1561.4895289381</v>
      </c>
    </row>
    <row r="34" spans="1:13">
      <c r="A34" t="s">
        <v>3551</v>
      </c>
      <c r="B34">
        <v>1538.7551601085</v>
      </c>
      <c r="C34">
        <v>1546.7682912364</v>
      </c>
      <c r="D34">
        <v>1555.3074259219</v>
      </c>
      <c r="E34">
        <v>1562.1903175598</v>
      </c>
      <c r="F34">
        <v>1538.6222462529</v>
      </c>
      <c r="G34">
        <v>1547.2322948964</v>
      </c>
      <c r="H34">
        <v>1555.6818498107</v>
      </c>
      <c r="I34">
        <v>1562.1375035654</v>
      </c>
      <c r="J34">
        <v>1538.120080605</v>
      </c>
      <c r="K34">
        <v>1545.688121324</v>
      </c>
      <c r="L34">
        <v>1553.6926937587</v>
      </c>
      <c r="M34">
        <v>1561.4925035049</v>
      </c>
    </row>
    <row r="35" spans="1:13">
      <c r="A35" t="s">
        <v>3552</v>
      </c>
      <c r="B35">
        <v>1538.7536179043</v>
      </c>
      <c r="C35">
        <v>1546.7692635158</v>
      </c>
      <c r="D35">
        <v>1555.3074259219</v>
      </c>
      <c r="E35">
        <v>1562.201834524</v>
      </c>
      <c r="F35">
        <v>1538.6212841887</v>
      </c>
      <c r="G35">
        <v>1547.2299569845</v>
      </c>
      <c r="H35">
        <v>1555.6790936585</v>
      </c>
      <c r="I35">
        <v>1562.1424678861</v>
      </c>
      <c r="J35">
        <v>1538.1179639416</v>
      </c>
      <c r="K35">
        <v>1545.6873442074</v>
      </c>
      <c r="L35">
        <v>1553.6923021254</v>
      </c>
      <c r="M35">
        <v>1561.4909173264</v>
      </c>
    </row>
    <row r="36" spans="1:13">
      <c r="A36" t="s">
        <v>3553</v>
      </c>
      <c r="B36">
        <v>1538.7555442478</v>
      </c>
      <c r="C36">
        <v>1546.7665388533</v>
      </c>
      <c r="D36">
        <v>1555.3086071141</v>
      </c>
      <c r="E36">
        <v>1562.1801923204</v>
      </c>
      <c r="F36">
        <v>1538.623210201</v>
      </c>
      <c r="G36">
        <v>1547.2319046093</v>
      </c>
      <c r="H36">
        <v>1555.6786990984</v>
      </c>
      <c r="I36">
        <v>1562.1442552822</v>
      </c>
      <c r="J36">
        <v>1538.1189253764</v>
      </c>
      <c r="K36">
        <v>1545.6875380115</v>
      </c>
      <c r="L36">
        <v>1553.6913192033</v>
      </c>
      <c r="M36">
        <v>1561.4919082028</v>
      </c>
    </row>
    <row r="37" spans="1:13">
      <c r="A37" t="s">
        <v>3554</v>
      </c>
      <c r="B37">
        <v>1538.7541959951</v>
      </c>
      <c r="C37">
        <v>1546.7690694403</v>
      </c>
      <c r="D37">
        <v>1555.3078183699</v>
      </c>
      <c r="E37">
        <v>1562.2109682535</v>
      </c>
      <c r="F37">
        <v>1538.6228242451</v>
      </c>
      <c r="G37">
        <v>1547.2321007048</v>
      </c>
      <c r="H37">
        <v>1555.6806680515</v>
      </c>
      <c r="I37">
        <v>1562.1430636843</v>
      </c>
      <c r="J37">
        <v>1538.1196967829</v>
      </c>
      <c r="K37">
        <v>1545.6855942727</v>
      </c>
      <c r="L37">
        <v>1553.692104389</v>
      </c>
      <c r="M37">
        <v>1561.4944872021</v>
      </c>
    </row>
    <row r="38" spans="1:13">
      <c r="A38" t="s">
        <v>3555</v>
      </c>
      <c r="B38">
        <v>1538.7551601085</v>
      </c>
      <c r="C38">
        <v>1546.7677071082</v>
      </c>
      <c r="D38">
        <v>1555.3076221459</v>
      </c>
      <c r="E38">
        <v>1562.2089827354</v>
      </c>
      <c r="F38">
        <v>1538.6226322085</v>
      </c>
      <c r="G38">
        <v>1547.2307375569</v>
      </c>
      <c r="H38">
        <v>1555.6794882188</v>
      </c>
      <c r="I38">
        <v>1562.1398867459</v>
      </c>
      <c r="J38">
        <v>1538.1183477628</v>
      </c>
      <c r="K38">
        <v>1545.6873442074</v>
      </c>
      <c r="L38">
        <v>1553.6930873121</v>
      </c>
      <c r="M38">
        <v>1561.4921079295</v>
      </c>
    </row>
    <row r="39" spans="1:13">
      <c r="A39" t="s">
        <v>3556</v>
      </c>
      <c r="B39">
        <v>1538.7570864559</v>
      </c>
      <c r="C39">
        <v>1546.768875365</v>
      </c>
      <c r="D39">
        <v>1555.3099845328</v>
      </c>
      <c r="E39">
        <v>1562.207395101</v>
      </c>
      <c r="F39">
        <v>1538.6220542165</v>
      </c>
      <c r="G39">
        <v>1547.2338541429</v>
      </c>
      <c r="H39">
        <v>1555.6818498107</v>
      </c>
      <c r="I39">
        <v>1562.1654986327</v>
      </c>
      <c r="J39">
        <v>1538.120080605</v>
      </c>
      <c r="K39">
        <v>1545.6859837801</v>
      </c>
      <c r="L39">
        <v>1553.693283129</v>
      </c>
      <c r="M39">
        <v>1561.4883383389</v>
      </c>
    </row>
    <row r="40" spans="1:13">
      <c r="A40" t="s">
        <v>3557</v>
      </c>
      <c r="B40">
        <v>1538.7549661559</v>
      </c>
      <c r="C40">
        <v>1546.768875365</v>
      </c>
      <c r="D40">
        <v>1555.3101807574</v>
      </c>
      <c r="E40">
        <v>1562.197665573</v>
      </c>
      <c r="F40">
        <v>1538.6239802307</v>
      </c>
      <c r="G40">
        <v>1547.2303472706</v>
      </c>
      <c r="H40">
        <v>1555.6802754153</v>
      </c>
      <c r="I40">
        <v>1562.1245980317</v>
      </c>
      <c r="J40">
        <v>1538.1187334657</v>
      </c>
      <c r="K40">
        <v>1545.6873442074</v>
      </c>
      <c r="L40">
        <v>1553.6940683167</v>
      </c>
      <c r="M40">
        <v>1561.4895289381</v>
      </c>
    </row>
    <row r="41" spans="1:13">
      <c r="A41" t="s">
        <v>3558</v>
      </c>
      <c r="B41">
        <v>1538.7534258351</v>
      </c>
      <c r="C41">
        <v>1546.7667329281</v>
      </c>
      <c r="D41">
        <v>1555.3099845328</v>
      </c>
      <c r="E41">
        <v>1562.2177186644</v>
      </c>
      <c r="F41">
        <v>1538.6224382893</v>
      </c>
      <c r="G41">
        <v>1547.2307375569</v>
      </c>
      <c r="H41">
        <v>1555.6804717334</v>
      </c>
      <c r="I41">
        <v>1562.1500114628</v>
      </c>
      <c r="J41">
        <v>1538.1191191687</v>
      </c>
      <c r="K41">
        <v>1545.6875380115</v>
      </c>
      <c r="L41">
        <v>1553.6897488342</v>
      </c>
      <c r="M41">
        <v>1561.4913148403</v>
      </c>
    </row>
    <row r="42" spans="1:13">
      <c r="A42" t="s">
        <v>3559</v>
      </c>
      <c r="B42">
        <v>1538.7541959951</v>
      </c>
      <c r="C42">
        <v>1546.7679011833</v>
      </c>
      <c r="D42">
        <v>1555.3076221459</v>
      </c>
      <c r="E42">
        <v>1562.2117620739</v>
      </c>
      <c r="F42">
        <v>1538.6237881939</v>
      </c>
      <c r="G42">
        <v>1547.2293725076</v>
      </c>
      <c r="H42">
        <v>1555.683622453</v>
      </c>
      <c r="I42">
        <v>1562.1478281459</v>
      </c>
      <c r="J42">
        <v>1538.1193110796</v>
      </c>
      <c r="K42">
        <v>1545.6865670915</v>
      </c>
      <c r="L42">
        <v>1553.6897488342</v>
      </c>
      <c r="M42">
        <v>1561.4907195391</v>
      </c>
    </row>
    <row r="43" spans="1:13">
      <c r="A43" t="s">
        <v>3560</v>
      </c>
      <c r="B43">
        <v>1538.7545820169</v>
      </c>
      <c r="C43">
        <v>1546.7700436234</v>
      </c>
      <c r="D43">
        <v>1555.3101807574</v>
      </c>
      <c r="E43">
        <v>1562.1873403337</v>
      </c>
      <c r="F43">
        <v>1538.6220542165</v>
      </c>
      <c r="G43">
        <v>1547.2309317482</v>
      </c>
      <c r="H43">
        <v>1555.6810626126</v>
      </c>
      <c r="I43">
        <v>1562.1418720883</v>
      </c>
      <c r="J43">
        <v>1538.1212358353</v>
      </c>
      <c r="K43">
        <v>1545.6854004691</v>
      </c>
      <c r="L43">
        <v>1553.6909275706</v>
      </c>
      <c r="M43">
        <v>1561.4885361256</v>
      </c>
    </row>
    <row r="44" spans="1:13">
      <c r="A44" t="s">
        <v>3561</v>
      </c>
      <c r="B44">
        <v>1538.7545820169</v>
      </c>
      <c r="C44">
        <v>1546.7708218292</v>
      </c>
      <c r="D44">
        <v>1555.3099845328</v>
      </c>
      <c r="E44">
        <v>1562.2197061456</v>
      </c>
      <c r="F44">
        <v>1538.6220542165</v>
      </c>
      <c r="G44">
        <v>1547.2321007048</v>
      </c>
      <c r="H44">
        <v>1555.6790936585</v>
      </c>
      <c r="I44">
        <v>1562.1585507165</v>
      </c>
      <c r="J44">
        <v>1538.1196967829</v>
      </c>
      <c r="K44">
        <v>1545.6896774598</v>
      </c>
      <c r="L44">
        <v>1553.6940683167</v>
      </c>
      <c r="M44">
        <v>1561.4944872021</v>
      </c>
    </row>
    <row r="45" spans="1:13">
      <c r="A45" t="s">
        <v>3562</v>
      </c>
      <c r="B45">
        <v>1538.7545820169</v>
      </c>
      <c r="C45">
        <v>1546.7677071082</v>
      </c>
      <c r="D45">
        <v>1555.3062447314</v>
      </c>
      <c r="E45">
        <v>1562.1964738937</v>
      </c>
      <c r="F45">
        <v>1538.6218602975</v>
      </c>
      <c r="G45">
        <v>1547.2303472706</v>
      </c>
      <c r="H45">
        <v>1555.6798808546</v>
      </c>
      <c r="I45">
        <v>1562.1363119779</v>
      </c>
      <c r="J45">
        <v>1538.1202725161</v>
      </c>
      <c r="K45">
        <v>1545.6857899764</v>
      </c>
      <c r="L45">
        <v>1553.692104389</v>
      </c>
      <c r="M45">
        <v>1561.4927032318</v>
      </c>
    </row>
    <row r="46" spans="1:13">
      <c r="A46" t="s">
        <v>3563</v>
      </c>
      <c r="B46">
        <v>1538.7536179043</v>
      </c>
      <c r="C46">
        <v>1546.7702376991</v>
      </c>
      <c r="D46">
        <v>1555.3117544038</v>
      </c>
      <c r="E46">
        <v>1562.1964738937</v>
      </c>
      <c r="F46">
        <v>1538.620512279</v>
      </c>
      <c r="G46">
        <v>1547.2319046093</v>
      </c>
      <c r="H46">
        <v>1555.6798808546</v>
      </c>
      <c r="I46">
        <v>1562.1474302977</v>
      </c>
      <c r="J46">
        <v>1538.1179639416</v>
      </c>
      <c r="K46">
        <v>1545.6908421885</v>
      </c>
      <c r="L46">
        <v>1553.692497942</v>
      </c>
      <c r="M46">
        <v>1561.4927032318</v>
      </c>
    </row>
    <row r="47" spans="1:13">
      <c r="A47" t="s">
        <v>3564</v>
      </c>
      <c r="B47">
        <v>1538.7538118565</v>
      </c>
      <c r="C47">
        <v>1546.7663447785</v>
      </c>
      <c r="D47">
        <v>1555.3072277742</v>
      </c>
      <c r="E47">
        <v>1562.1917071946</v>
      </c>
      <c r="F47">
        <v>1538.6222462529</v>
      </c>
      <c r="G47">
        <v>1547.2305414618</v>
      </c>
      <c r="H47">
        <v>1555.6812589309</v>
      </c>
      <c r="I47">
        <v>1562.147232344</v>
      </c>
      <c r="J47">
        <v>1538.1177720311</v>
      </c>
      <c r="K47">
        <v>1545.6883151283</v>
      </c>
      <c r="L47">
        <v>1553.6903382022</v>
      </c>
      <c r="M47">
        <v>1561.4917104152</v>
      </c>
    </row>
    <row r="48" spans="1:13">
      <c r="A48" t="s">
        <v>3565</v>
      </c>
      <c r="B48">
        <v>1538.7549661559</v>
      </c>
      <c r="C48">
        <v>1546.769459494</v>
      </c>
      <c r="D48">
        <v>1555.3070315503</v>
      </c>
      <c r="E48">
        <v>1562.1978635394</v>
      </c>
      <c r="F48">
        <v>1538.6214762249</v>
      </c>
      <c r="G48">
        <v>1547.2326851837</v>
      </c>
      <c r="H48">
        <v>1555.6783064631</v>
      </c>
      <c r="I48">
        <v>1562.1480260997</v>
      </c>
      <c r="J48">
        <v>1538.1193110796</v>
      </c>
      <c r="K48">
        <v>1545.6836505389</v>
      </c>
      <c r="L48">
        <v>1553.692104389</v>
      </c>
      <c r="M48">
        <v>1561.4938918985</v>
      </c>
    </row>
    <row r="49" spans="1:13">
      <c r="A49" t="s">
        <v>3566</v>
      </c>
      <c r="B49">
        <v>1538.7541959951</v>
      </c>
      <c r="C49">
        <v>1546.7686793869</v>
      </c>
      <c r="D49">
        <v>1555.3103769821</v>
      </c>
      <c r="E49">
        <v>1562.2022324</v>
      </c>
      <c r="F49">
        <v>1538.6210902699</v>
      </c>
      <c r="G49">
        <v>1547.2301530794</v>
      </c>
      <c r="H49">
        <v>1555.6808662944</v>
      </c>
      <c r="I49">
        <v>1562.1545780111</v>
      </c>
      <c r="J49">
        <v>1538.1173863287</v>
      </c>
      <c r="K49">
        <v>1545.6888984415</v>
      </c>
      <c r="L49">
        <v>1553.6915150197</v>
      </c>
      <c r="M49">
        <v>1561.4946869295</v>
      </c>
    </row>
    <row r="50" spans="1:13">
      <c r="A50" t="s">
        <v>3567</v>
      </c>
      <c r="B50">
        <v>1538.7536179043</v>
      </c>
      <c r="C50">
        <v>1546.7677071082</v>
      </c>
      <c r="D50">
        <v>1555.3107713554</v>
      </c>
      <c r="E50">
        <v>1562.1903175598</v>
      </c>
      <c r="F50">
        <v>1538.6220542165</v>
      </c>
      <c r="G50">
        <v>1547.2307375569</v>
      </c>
      <c r="H50">
        <v>1555.6802754153</v>
      </c>
      <c r="I50">
        <v>1562.1434595896</v>
      </c>
      <c r="J50">
        <v>1538.1187334657</v>
      </c>
      <c r="K50">
        <v>1545.6865670915</v>
      </c>
      <c r="L50">
        <v>1553.6911233869</v>
      </c>
      <c r="M50">
        <v>1561.4899245121</v>
      </c>
    </row>
    <row r="51" spans="1:13">
      <c r="A51" t="s">
        <v>3568</v>
      </c>
      <c r="B51">
        <v>1538.7549661559</v>
      </c>
      <c r="C51">
        <v>1546.768875365</v>
      </c>
      <c r="D51">
        <v>1555.3072277742</v>
      </c>
      <c r="E51">
        <v>1562.196869826</v>
      </c>
      <c r="F51">
        <v>1538.6224382893</v>
      </c>
      <c r="G51">
        <v>1547.2305414618</v>
      </c>
      <c r="H51">
        <v>1555.6806680515</v>
      </c>
      <c r="I51">
        <v>1562.1418720883</v>
      </c>
      <c r="J51">
        <v>1538.1195029905</v>
      </c>
      <c r="K51">
        <v>1545.6883151283</v>
      </c>
      <c r="L51">
        <v>1553.6926937587</v>
      </c>
      <c r="M51">
        <v>1561.4867521688</v>
      </c>
    </row>
    <row r="52" spans="1:13">
      <c r="A52" t="s">
        <v>3569</v>
      </c>
      <c r="B52">
        <v>1538.7534258351</v>
      </c>
      <c r="C52">
        <v>1546.768875365</v>
      </c>
      <c r="D52">
        <v>1555.3086071141</v>
      </c>
      <c r="E52">
        <v>1562.1962759276</v>
      </c>
      <c r="F52">
        <v>1538.6183942381</v>
      </c>
      <c r="G52">
        <v>1547.2293725076</v>
      </c>
      <c r="H52">
        <v>1555.6798808546</v>
      </c>
      <c r="I52">
        <v>1562.1512030712</v>
      </c>
      <c r="J52">
        <v>1538.1183477628</v>
      </c>
      <c r="K52">
        <v>1545.6846233552</v>
      </c>
      <c r="L52">
        <v>1553.6919085724</v>
      </c>
      <c r="M52">
        <v>1561.4932985345</v>
      </c>
    </row>
    <row r="53" spans="1:13">
      <c r="A53" t="s">
        <v>3570</v>
      </c>
      <c r="B53">
        <v>1538.7545820169</v>
      </c>
      <c r="C53">
        <v>1546.7677071082</v>
      </c>
      <c r="D53">
        <v>1555.3111657289</v>
      </c>
      <c r="E53">
        <v>1562.2085848561</v>
      </c>
      <c r="F53">
        <v>1538.6230162816</v>
      </c>
      <c r="G53">
        <v>1547.2311259396</v>
      </c>
      <c r="H53">
        <v>1555.6806680515</v>
      </c>
      <c r="I53">
        <v>1562.1484239482</v>
      </c>
      <c r="J53">
        <v>1538.1187334657</v>
      </c>
      <c r="K53">
        <v>1545.6869546993</v>
      </c>
      <c r="L53">
        <v>1553.6928914953</v>
      </c>
      <c r="M53">
        <v>1561.4907195391</v>
      </c>
    </row>
    <row r="54" spans="1:13">
      <c r="A54" t="s">
        <v>3571</v>
      </c>
      <c r="B54">
        <v>1538.7540039258</v>
      </c>
      <c r="C54">
        <v>1546.7684853116</v>
      </c>
      <c r="D54">
        <v>1555.3109675802</v>
      </c>
      <c r="E54">
        <v>1562.2048137462</v>
      </c>
      <c r="F54">
        <v>1538.6210902699</v>
      </c>
      <c r="G54">
        <v>1547.2322948964</v>
      </c>
      <c r="H54">
        <v>1555.6788973407</v>
      </c>
      <c r="I54">
        <v>1562.1386951548</v>
      </c>
      <c r="J54">
        <v>1538.1189253764</v>
      </c>
      <c r="K54">
        <v>1545.6871504033</v>
      </c>
      <c r="L54">
        <v>1553.6946576879</v>
      </c>
      <c r="M54">
        <v>1561.4932985345</v>
      </c>
    </row>
    <row r="55" spans="1:13">
      <c r="A55" t="s">
        <v>3572</v>
      </c>
      <c r="B55">
        <v>1538.7532337659</v>
      </c>
      <c r="C55">
        <v>1546.7684853116</v>
      </c>
      <c r="D55">
        <v>1555.3082127419</v>
      </c>
      <c r="E55">
        <v>1562.2006428384</v>
      </c>
      <c r="F55">
        <v>1538.6203202431</v>
      </c>
      <c r="G55">
        <v>1547.2293725076</v>
      </c>
      <c r="H55">
        <v>1555.6783064631</v>
      </c>
      <c r="I55">
        <v>1562.1444532351</v>
      </c>
      <c r="J55">
        <v>1538.1175782391</v>
      </c>
      <c r="K55">
        <v>1545.6875380115</v>
      </c>
      <c r="L55">
        <v>1553.6944618707</v>
      </c>
      <c r="M55">
        <v>1561.4871477415</v>
      </c>
    </row>
    <row r="56" spans="1:13">
      <c r="A56" t="s">
        <v>3573</v>
      </c>
      <c r="B56">
        <v>1538.7551601085</v>
      </c>
      <c r="C56">
        <v>1546.7684853116</v>
      </c>
      <c r="D56">
        <v>1555.3103769821</v>
      </c>
      <c r="E56">
        <v>1562.2081889178</v>
      </c>
      <c r="F56">
        <v>1538.6218602975</v>
      </c>
      <c r="G56">
        <v>1547.2295686024</v>
      </c>
      <c r="H56">
        <v>1555.6788973407</v>
      </c>
      <c r="I56">
        <v>1562.1504093123</v>
      </c>
      <c r="J56">
        <v>1538.1177720311</v>
      </c>
      <c r="K56">
        <v>1545.6873442074</v>
      </c>
      <c r="L56">
        <v>1553.692104389</v>
      </c>
      <c r="M56">
        <v>1561.4944872021</v>
      </c>
    </row>
    <row r="57" spans="1:13">
      <c r="A57" t="s">
        <v>3574</v>
      </c>
      <c r="B57">
        <v>1538.7540039258</v>
      </c>
      <c r="C57">
        <v>1546.769459494</v>
      </c>
      <c r="D57">
        <v>1555.3095901599</v>
      </c>
      <c r="E57">
        <v>1562.2071951912</v>
      </c>
      <c r="F57">
        <v>1538.6208982338</v>
      </c>
      <c r="G57">
        <v>1547.2303472706</v>
      </c>
      <c r="H57">
        <v>1555.6788973407</v>
      </c>
      <c r="I57">
        <v>1562.1392909501</v>
      </c>
      <c r="J57">
        <v>1538.1191191687</v>
      </c>
      <c r="K57">
        <v>1545.6869546993</v>
      </c>
      <c r="L57">
        <v>1553.6923021254</v>
      </c>
      <c r="M57">
        <v>1561.4921079295</v>
      </c>
    </row>
    <row r="58" spans="1:13">
      <c r="A58" t="s">
        <v>3575</v>
      </c>
      <c r="B58">
        <v>1538.7530398138</v>
      </c>
      <c r="C58">
        <v>1546.7696535695</v>
      </c>
      <c r="D58">
        <v>1555.3095901599</v>
      </c>
      <c r="E58">
        <v>1562.203622056</v>
      </c>
      <c r="F58">
        <v>1538.6216682612</v>
      </c>
      <c r="G58">
        <v>1547.2305414618</v>
      </c>
      <c r="H58">
        <v>1555.6794882188</v>
      </c>
      <c r="I58">
        <v>1562.1545780111</v>
      </c>
      <c r="J58">
        <v>1538.1196967829</v>
      </c>
      <c r="K58">
        <v>1545.6869546993</v>
      </c>
      <c r="L58">
        <v>1553.6909275706</v>
      </c>
      <c r="M58">
        <v>1561.4938918985</v>
      </c>
    </row>
    <row r="59" spans="1:13">
      <c r="A59" t="s">
        <v>3576</v>
      </c>
      <c r="B59">
        <v>1538.7549661559</v>
      </c>
      <c r="C59">
        <v>1546.7684853116</v>
      </c>
      <c r="D59">
        <v>1555.3089995628</v>
      </c>
      <c r="E59">
        <v>1562.2032241793</v>
      </c>
      <c r="F59">
        <v>1538.6218602975</v>
      </c>
      <c r="G59">
        <v>1547.2309317482</v>
      </c>
      <c r="H59">
        <v>1555.6808662944</v>
      </c>
      <c r="I59">
        <v>1562.1583508192</v>
      </c>
      <c r="J59">
        <v>1538.1189253764</v>
      </c>
      <c r="K59">
        <v>1545.6871504033</v>
      </c>
      <c r="L59">
        <v>1553.6926937587</v>
      </c>
      <c r="M59">
        <v>1561.4978612442</v>
      </c>
    </row>
    <row r="60" spans="1:13">
      <c r="A60" t="s">
        <v>3577</v>
      </c>
      <c r="B60">
        <v>1538.7545820169</v>
      </c>
      <c r="C60">
        <v>1546.7702376991</v>
      </c>
      <c r="D60">
        <v>1555.3101807574</v>
      </c>
      <c r="E60">
        <v>1562.2046138371</v>
      </c>
      <c r="F60">
        <v>1538.6222462529</v>
      </c>
      <c r="G60">
        <v>1547.2311259396</v>
      </c>
      <c r="H60">
        <v>1555.6794882188</v>
      </c>
      <c r="I60">
        <v>1562.1571591999</v>
      </c>
      <c r="J60">
        <v>1538.118541555</v>
      </c>
      <c r="K60">
        <v>1545.6892879505</v>
      </c>
      <c r="L60">
        <v>1553.6936766826</v>
      </c>
      <c r="M60">
        <v>1561.4927032318</v>
      </c>
    </row>
    <row r="61" spans="1:13">
      <c r="A61" t="s">
        <v>3578</v>
      </c>
      <c r="B61">
        <v>1538.7551601085</v>
      </c>
      <c r="C61">
        <v>1546.7686793869</v>
      </c>
      <c r="D61">
        <v>1555.3076221459</v>
      </c>
      <c r="E61">
        <v>1562.193296738</v>
      </c>
      <c r="F61">
        <v>1538.6210902699</v>
      </c>
      <c r="G61">
        <v>1547.2319046093</v>
      </c>
      <c r="H61">
        <v>1555.6796845367</v>
      </c>
      <c r="I61">
        <v>1562.1470343904</v>
      </c>
      <c r="J61">
        <v>1538.116616806</v>
      </c>
      <c r="K61">
        <v>1545.6914255036</v>
      </c>
      <c r="L61">
        <v>1553.6928914953</v>
      </c>
      <c r="M61">
        <v>1561.4932985345</v>
      </c>
    </row>
    <row r="62" spans="1:13">
      <c r="A62" t="s">
        <v>3579</v>
      </c>
      <c r="B62">
        <v>1538.7559302703</v>
      </c>
      <c r="C62">
        <v>1546.7690694403</v>
      </c>
      <c r="D62">
        <v>1555.3070315503</v>
      </c>
      <c r="E62">
        <v>1562.214145481</v>
      </c>
      <c r="F62">
        <v>1538.6218602975</v>
      </c>
      <c r="G62">
        <v>1547.2319046093</v>
      </c>
      <c r="H62">
        <v>1555.6783064631</v>
      </c>
      <c r="I62">
        <v>1562.1379014085</v>
      </c>
      <c r="J62">
        <v>1538.1212358353</v>
      </c>
      <c r="K62">
        <v>1545.6877337156</v>
      </c>
      <c r="L62">
        <v>1553.6930873121</v>
      </c>
      <c r="M62">
        <v>1561.4932985345</v>
      </c>
    </row>
    <row r="63" spans="1:13">
      <c r="A63" t="s">
        <v>3580</v>
      </c>
      <c r="B63">
        <v>1538.7551601085</v>
      </c>
      <c r="C63">
        <v>1546.7677071082</v>
      </c>
      <c r="D63">
        <v>1555.3084089661</v>
      </c>
      <c r="E63">
        <v>1562.2165288954</v>
      </c>
      <c r="F63">
        <v>1538.6207061977</v>
      </c>
      <c r="G63">
        <v>1547.2293725076</v>
      </c>
      <c r="H63">
        <v>1555.6820461292</v>
      </c>
      <c r="I63">
        <v>1562.1494156592</v>
      </c>
      <c r="J63">
        <v>1538.1187334657</v>
      </c>
      <c r="K63">
        <v>1545.6877337156</v>
      </c>
      <c r="L63">
        <v>1553.6905340183</v>
      </c>
      <c r="M63">
        <v>1561.4917104152</v>
      </c>
    </row>
    <row r="64" spans="1:13">
      <c r="A64" t="s">
        <v>3581</v>
      </c>
      <c r="B64">
        <v>1538.7559302703</v>
      </c>
      <c r="C64">
        <v>1546.768875365</v>
      </c>
      <c r="D64">
        <v>1555.3093939354</v>
      </c>
      <c r="E64">
        <v>1562.1960760207</v>
      </c>
      <c r="F64">
        <v>1538.6237881939</v>
      </c>
      <c r="G64">
        <v>1547.2311259396</v>
      </c>
      <c r="H64">
        <v>1555.6796845367</v>
      </c>
      <c r="I64">
        <v>1562.1537842488</v>
      </c>
      <c r="J64">
        <v>1538.119888694</v>
      </c>
      <c r="K64">
        <v>1545.6873442074</v>
      </c>
      <c r="L64">
        <v>1553.6899446502</v>
      </c>
      <c r="M64">
        <v>1561.4913148403</v>
      </c>
    </row>
    <row r="65" spans="1:13">
      <c r="A65" t="s">
        <v>3582</v>
      </c>
      <c r="B65">
        <v>1538.7551601085</v>
      </c>
      <c r="C65">
        <v>1546.7677071082</v>
      </c>
      <c r="D65">
        <v>1555.3056541369</v>
      </c>
      <c r="E65">
        <v>1562.2085848561</v>
      </c>
      <c r="F65">
        <v>1538.6226322085</v>
      </c>
      <c r="G65">
        <v>1547.2315162263</v>
      </c>
      <c r="H65">
        <v>1555.6796845367</v>
      </c>
      <c r="I65">
        <v>1562.149019751</v>
      </c>
      <c r="J65">
        <v>1538.1170006265</v>
      </c>
      <c r="K65">
        <v>1545.6867608954</v>
      </c>
      <c r="L65">
        <v>1553.6909275706</v>
      </c>
      <c r="M65">
        <v>1561.4879408265</v>
      </c>
    </row>
    <row r="66" spans="1:13">
      <c r="A66" t="s">
        <v>3583</v>
      </c>
      <c r="B66">
        <v>1538.7536179043</v>
      </c>
      <c r="C66">
        <v>1546.7684853116</v>
      </c>
      <c r="D66">
        <v>1555.3131337518</v>
      </c>
      <c r="E66">
        <v>1562.2109682535</v>
      </c>
      <c r="F66">
        <v>1538.6212841887</v>
      </c>
      <c r="G66">
        <v>1547.2311259396</v>
      </c>
      <c r="H66">
        <v>1555.6810626126</v>
      </c>
      <c r="I66">
        <v>1562.1466365426</v>
      </c>
      <c r="J66">
        <v>1538.1193110796</v>
      </c>
      <c r="K66">
        <v>1545.6875380115</v>
      </c>
      <c r="L66">
        <v>1553.6913192033</v>
      </c>
      <c r="M66">
        <v>1561.4879408265</v>
      </c>
    </row>
    <row r="67" spans="1:13">
      <c r="A67" t="s">
        <v>3584</v>
      </c>
      <c r="B67">
        <v>1538.7549661559</v>
      </c>
      <c r="C67">
        <v>1546.7686793869</v>
      </c>
      <c r="D67">
        <v>1555.3068353264</v>
      </c>
      <c r="E67">
        <v>1562.2048137462</v>
      </c>
      <c r="F67">
        <v>1538.6216682612</v>
      </c>
      <c r="G67">
        <v>1547.2293725076</v>
      </c>
      <c r="H67">
        <v>1555.6804717334</v>
      </c>
      <c r="I67">
        <v>1562.1573590968</v>
      </c>
      <c r="J67">
        <v>1538.121043924</v>
      </c>
      <c r="K67">
        <v>1545.688121324</v>
      </c>
      <c r="L67">
        <v>1553.692104389</v>
      </c>
      <c r="M67">
        <v>1561.4940916257</v>
      </c>
    </row>
    <row r="68" spans="1:13">
      <c r="A68" t="s">
        <v>3585</v>
      </c>
      <c r="B68">
        <v>1538.7557382006</v>
      </c>
      <c r="C68">
        <v>1546.7682912364</v>
      </c>
      <c r="D68">
        <v>1555.3117544038</v>
      </c>
      <c r="E68">
        <v>1562.2101744338</v>
      </c>
      <c r="F68">
        <v>1538.6235942744</v>
      </c>
      <c r="G68">
        <v>1547.2319046093</v>
      </c>
      <c r="H68">
        <v>1555.6806680515</v>
      </c>
      <c r="I68">
        <v>1562.1470343904</v>
      </c>
      <c r="J68">
        <v>1538.120080605</v>
      </c>
      <c r="K68">
        <v>1545.688121324</v>
      </c>
      <c r="L68">
        <v>1553.6940683167</v>
      </c>
      <c r="M68">
        <v>1561.4863546573</v>
      </c>
    </row>
    <row r="69" spans="1:13">
      <c r="A69" t="s">
        <v>3586</v>
      </c>
      <c r="B69">
        <v>1538.7549661559</v>
      </c>
      <c r="C69">
        <v>1546.7682912364</v>
      </c>
      <c r="D69">
        <v>1555.3099845328</v>
      </c>
      <c r="E69">
        <v>1562.2195062327</v>
      </c>
      <c r="F69">
        <v>1538.6216682612</v>
      </c>
      <c r="G69">
        <v>1547.2295686024</v>
      </c>
      <c r="H69">
        <v>1555.682440691</v>
      </c>
      <c r="I69">
        <v>1562.1599402948</v>
      </c>
      <c r="J69">
        <v>1538.1173863287</v>
      </c>
      <c r="K69">
        <v>1545.6865670915</v>
      </c>
      <c r="L69">
        <v>1553.6911233869</v>
      </c>
      <c r="M69">
        <v>1561.4940916257</v>
      </c>
    </row>
    <row r="70" spans="1:13">
      <c r="A70" t="s">
        <v>3587</v>
      </c>
      <c r="B70">
        <v>1538.7551601085</v>
      </c>
      <c r="C70">
        <v>1546.7690694403</v>
      </c>
      <c r="D70">
        <v>1555.3103769821</v>
      </c>
      <c r="E70">
        <v>1562.204415869</v>
      </c>
      <c r="F70">
        <v>1538.6218602975</v>
      </c>
      <c r="G70">
        <v>1547.2295686024</v>
      </c>
      <c r="H70">
        <v>1555.6792899762</v>
      </c>
      <c r="I70">
        <v>1562.1438574358</v>
      </c>
      <c r="J70">
        <v>1538.1196967829</v>
      </c>
      <c r="K70">
        <v>1545.6852066656</v>
      </c>
      <c r="L70">
        <v>1553.6911233869</v>
      </c>
      <c r="M70">
        <v>1561.4932985345</v>
      </c>
    </row>
    <row r="71" spans="1:13">
      <c r="A71" t="s">
        <v>3588</v>
      </c>
      <c r="B71">
        <v>1538.7553521781</v>
      </c>
      <c r="C71">
        <v>1546.7677071082</v>
      </c>
      <c r="D71">
        <v>1555.3060485078</v>
      </c>
      <c r="E71">
        <v>1562.2121599549</v>
      </c>
      <c r="F71">
        <v>1538.6220542165</v>
      </c>
      <c r="G71">
        <v>1547.2307375569</v>
      </c>
      <c r="H71">
        <v>1555.6779119034</v>
      </c>
      <c r="I71">
        <v>1562.1502113579</v>
      </c>
      <c r="J71">
        <v>1538.1189253764</v>
      </c>
      <c r="K71">
        <v>1545.6867608954</v>
      </c>
      <c r="L71">
        <v>1553.6899446502</v>
      </c>
      <c r="M71">
        <v>1561.4905198127</v>
      </c>
    </row>
    <row r="72" spans="1:13">
      <c r="A72" t="s">
        <v>3589</v>
      </c>
      <c r="B72">
        <v>1538.7540039258</v>
      </c>
      <c r="C72">
        <v>1546.768875365</v>
      </c>
      <c r="D72">
        <v>1555.3101807574</v>
      </c>
      <c r="E72">
        <v>1562.209380615</v>
      </c>
      <c r="F72">
        <v>1538.6216682612</v>
      </c>
      <c r="G72">
        <v>1547.2303472706</v>
      </c>
      <c r="H72">
        <v>1555.6816534923</v>
      </c>
      <c r="I72">
        <v>1562.1676839397</v>
      </c>
      <c r="J72">
        <v>1538.1183477628</v>
      </c>
      <c r="K72">
        <v>1545.6857899764</v>
      </c>
      <c r="L72">
        <v>1553.6934808656</v>
      </c>
      <c r="M72">
        <v>1561.4895289381</v>
      </c>
    </row>
    <row r="73" spans="1:13">
      <c r="A73" t="s">
        <v>3590</v>
      </c>
      <c r="B73">
        <v>1538.7565083629</v>
      </c>
      <c r="C73">
        <v>1546.7682912364</v>
      </c>
      <c r="D73">
        <v>1555.3076221459</v>
      </c>
      <c r="E73">
        <v>1562.193296738</v>
      </c>
      <c r="F73">
        <v>1538.6228242451</v>
      </c>
      <c r="G73">
        <v>1547.2309317482</v>
      </c>
      <c r="H73">
        <v>1555.6810626126</v>
      </c>
      <c r="I73">
        <v>1562.1470343904</v>
      </c>
      <c r="J73">
        <v>1538.1183477628</v>
      </c>
      <c r="K73">
        <v>1545.6877337156</v>
      </c>
      <c r="L73">
        <v>1553.6903382022</v>
      </c>
      <c r="M73">
        <v>1561.4861568711</v>
      </c>
    </row>
    <row r="74" spans="1:13">
      <c r="A74" t="s">
        <v>3591</v>
      </c>
      <c r="B74">
        <v>1538.7555442478</v>
      </c>
      <c r="C74">
        <v>1546.7702376991</v>
      </c>
      <c r="D74">
        <v>1555.3074259219</v>
      </c>
      <c r="E74">
        <v>1562.1978635394</v>
      </c>
      <c r="F74">
        <v>1538.6220542165</v>
      </c>
      <c r="G74">
        <v>1547.2326851837</v>
      </c>
      <c r="H74">
        <v>1555.6804717334</v>
      </c>
      <c r="I74">
        <v>1562.1498135085</v>
      </c>
      <c r="J74">
        <v>1538.1177720311</v>
      </c>
      <c r="K74">
        <v>1545.6867608954</v>
      </c>
      <c r="L74">
        <v>1553.6891594666</v>
      </c>
      <c r="M74">
        <v>1561.4913148403</v>
      </c>
    </row>
    <row r="75" spans="1:13">
      <c r="A75" t="s">
        <v>3592</v>
      </c>
      <c r="B75">
        <v>1538.7522696549</v>
      </c>
      <c r="C75">
        <v>1546.7698476451</v>
      </c>
      <c r="D75">
        <v>1555.3097863844</v>
      </c>
      <c r="E75">
        <v>1562.2143434516</v>
      </c>
      <c r="F75">
        <v>1538.6197422528</v>
      </c>
      <c r="G75">
        <v>1547.2301530794</v>
      </c>
      <c r="H75">
        <v>1555.6806680515</v>
      </c>
      <c r="I75">
        <v>1562.1349224416</v>
      </c>
      <c r="J75">
        <v>1538.119888694</v>
      </c>
      <c r="K75">
        <v>1545.6875380115</v>
      </c>
      <c r="L75">
        <v>1553.6911233869</v>
      </c>
      <c r="M75">
        <v>1561.4930988074</v>
      </c>
    </row>
    <row r="76" spans="1:13">
      <c r="A76" t="s">
        <v>3593</v>
      </c>
      <c r="B76">
        <v>1538.7565083629</v>
      </c>
      <c r="C76">
        <v>1546.7677071082</v>
      </c>
      <c r="D76">
        <v>1555.3095901599</v>
      </c>
      <c r="E76">
        <v>1562.193296738</v>
      </c>
      <c r="F76">
        <v>1538.6243643045</v>
      </c>
      <c r="G76">
        <v>1547.2305414618</v>
      </c>
      <c r="H76">
        <v>1555.6796845367</v>
      </c>
      <c r="I76">
        <v>1562.145644835</v>
      </c>
      <c r="J76">
        <v>1538.120080605</v>
      </c>
      <c r="K76">
        <v>1545.6869546993</v>
      </c>
      <c r="L76">
        <v>1553.6889636508</v>
      </c>
      <c r="M76">
        <v>1561.4921079295</v>
      </c>
    </row>
    <row r="77" spans="1:13">
      <c r="A77" t="s">
        <v>3594</v>
      </c>
      <c r="B77">
        <v>1538.7551601085</v>
      </c>
      <c r="C77">
        <v>1546.768875365</v>
      </c>
      <c r="D77">
        <v>1555.3115581788</v>
      </c>
      <c r="E77">
        <v>1562.194288506</v>
      </c>
      <c r="F77">
        <v>1538.6228242451</v>
      </c>
      <c r="G77">
        <v>1547.2311259396</v>
      </c>
      <c r="H77">
        <v>1555.6800771726</v>
      </c>
      <c r="I77">
        <v>1562.1365118695</v>
      </c>
      <c r="J77">
        <v>1538.1191191687</v>
      </c>
      <c r="K77">
        <v>1545.6873442074</v>
      </c>
      <c r="L77">
        <v>1553.6940683167</v>
      </c>
      <c r="M77">
        <v>1561.4895289381</v>
      </c>
    </row>
    <row r="78" spans="1:13">
      <c r="A78" t="s">
        <v>3595</v>
      </c>
      <c r="B78">
        <v>1538.7541959951</v>
      </c>
      <c r="C78">
        <v>1546.7682912364</v>
      </c>
      <c r="D78">
        <v>1555.3133299772</v>
      </c>
      <c r="E78">
        <v>1562.1988553133</v>
      </c>
      <c r="F78">
        <v>1538.6214762249</v>
      </c>
      <c r="G78">
        <v>1547.2311259396</v>
      </c>
      <c r="H78">
        <v>1555.6798808546</v>
      </c>
      <c r="I78">
        <v>1562.1468364368</v>
      </c>
      <c r="J78">
        <v>1538.1187334657</v>
      </c>
      <c r="K78">
        <v>1545.6877337156</v>
      </c>
      <c r="L78">
        <v>1553.6885700996</v>
      </c>
      <c r="M78">
        <v>1561.4950825062</v>
      </c>
    </row>
    <row r="79" spans="1:13">
      <c r="A79" t="s">
        <v>3596</v>
      </c>
      <c r="B79">
        <v>1538.7543880645</v>
      </c>
      <c r="C79">
        <v>1546.768875365</v>
      </c>
      <c r="D79">
        <v>1555.3076221459</v>
      </c>
      <c r="E79">
        <v>1562.2002469041</v>
      </c>
      <c r="F79">
        <v>1538.6224382893</v>
      </c>
      <c r="G79">
        <v>1547.2319046093</v>
      </c>
      <c r="H79">
        <v>1555.6808662944</v>
      </c>
      <c r="I79">
        <v>1562.1315475866</v>
      </c>
      <c r="J79">
        <v>1538.1171944183</v>
      </c>
      <c r="K79">
        <v>1545.6873442074</v>
      </c>
      <c r="L79">
        <v>1553.6944618707</v>
      </c>
      <c r="M79">
        <v>1561.4907195391</v>
      </c>
    </row>
    <row r="80" spans="1:13">
      <c r="A80" t="s">
        <v>3597</v>
      </c>
      <c r="B80">
        <v>1538.7545820169</v>
      </c>
      <c r="C80">
        <v>1546.7686793869</v>
      </c>
      <c r="D80">
        <v>1555.3088033384</v>
      </c>
      <c r="E80">
        <v>1562.2250669354</v>
      </c>
      <c r="F80">
        <v>1538.6222462529</v>
      </c>
      <c r="G80">
        <v>1547.2322948964</v>
      </c>
      <c r="H80">
        <v>1555.6804717334</v>
      </c>
      <c r="I80">
        <v>1562.1398867459</v>
      </c>
      <c r="J80">
        <v>1538.1193110796</v>
      </c>
      <c r="K80">
        <v>1545.6873442074</v>
      </c>
      <c r="L80">
        <v>1553.6919085724</v>
      </c>
      <c r="M80">
        <v>1561.4895289381</v>
      </c>
    </row>
    <row r="81" spans="1:13">
      <c r="A81" t="s">
        <v>3598</v>
      </c>
      <c r="B81">
        <v>1538.7551601085</v>
      </c>
      <c r="C81">
        <v>1546.7675130332</v>
      </c>
      <c r="D81">
        <v>1555.3054579134</v>
      </c>
      <c r="E81">
        <v>1562.2002469041</v>
      </c>
      <c r="F81">
        <v>1538.6210902699</v>
      </c>
      <c r="G81">
        <v>1547.2293725076</v>
      </c>
      <c r="H81">
        <v>1555.6798808546</v>
      </c>
      <c r="I81">
        <v>1562.1512030712</v>
      </c>
      <c r="J81">
        <v>1538.1204663087</v>
      </c>
      <c r="K81">
        <v>1545.6873442074</v>
      </c>
      <c r="L81">
        <v>1553.6926937587</v>
      </c>
      <c r="M81">
        <v>1561.4917104152</v>
      </c>
    </row>
    <row r="82" spans="1:13">
      <c r="A82" t="s">
        <v>3599</v>
      </c>
      <c r="B82">
        <v>1538.7540039258</v>
      </c>
      <c r="C82">
        <v>1546.7680971612</v>
      </c>
      <c r="D82">
        <v>1555.3091957872</v>
      </c>
      <c r="E82">
        <v>1562.2071951912</v>
      </c>
      <c r="F82">
        <v>1538.6212841887</v>
      </c>
      <c r="G82">
        <v>1547.2319046093</v>
      </c>
      <c r="H82">
        <v>1555.6806680515</v>
      </c>
      <c r="I82">
        <v>1562.1426658386</v>
      </c>
      <c r="J82">
        <v>1538.1177720311</v>
      </c>
      <c r="K82">
        <v>1545.6859837801</v>
      </c>
      <c r="L82">
        <v>1553.6942660536</v>
      </c>
      <c r="M82">
        <v>1561.4925035049</v>
      </c>
    </row>
    <row r="83" spans="1:13">
      <c r="A83" t="s">
        <v>3600</v>
      </c>
      <c r="B83">
        <v>1538.7570864559</v>
      </c>
      <c r="C83">
        <v>1546.768875365</v>
      </c>
      <c r="D83">
        <v>1555.3080165178</v>
      </c>
      <c r="E83">
        <v>1562.1990552209</v>
      </c>
      <c r="F83">
        <v>1538.6220542165</v>
      </c>
      <c r="G83">
        <v>1547.2303472706</v>
      </c>
      <c r="H83">
        <v>1555.6810626126</v>
      </c>
      <c r="I83">
        <v>1562.1418720883</v>
      </c>
      <c r="J83">
        <v>1538.1187334657</v>
      </c>
      <c r="K83">
        <v>1545.6859837801</v>
      </c>
      <c r="L83">
        <v>1553.6919085724</v>
      </c>
      <c r="M83">
        <v>1561.4907195391</v>
      </c>
    </row>
    <row r="84" spans="1:13">
      <c r="A84" t="s">
        <v>3601</v>
      </c>
      <c r="B84">
        <v>1538.7545820169</v>
      </c>
      <c r="C84">
        <v>1546.7702376991</v>
      </c>
      <c r="D84">
        <v>1555.3084089661</v>
      </c>
      <c r="E84">
        <v>1562.201834524</v>
      </c>
      <c r="F84">
        <v>1538.6216682612</v>
      </c>
      <c r="G84">
        <v>1547.2319046093</v>
      </c>
      <c r="H84">
        <v>1555.6808662944</v>
      </c>
      <c r="I84">
        <v>1562.1359160762</v>
      </c>
      <c r="J84">
        <v>1538.118541555</v>
      </c>
      <c r="K84">
        <v>1545.6883151283</v>
      </c>
      <c r="L84">
        <v>1553.6913192033</v>
      </c>
      <c r="M84">
        <v>1561.4887358514</v>
      </c>
    </row>
    <row r="85" spans="1:13">
      <c r="A85" t="s">
        <v>3602</v>
      </c>
      <c r="B85">
        <v>1538.7555442478</v>
      </c>
      <c r="C85">
        <v>1546.7682912364</v>
      </c>
      <c r="D85">
        <v>1555.3115581788</v>
      </c>
      <c r="E85">
        <v>1562.1907154298</v>
      </c>
      <c r="F85">
        <v>1538.623210201</v>
      </c>
      <c r="G85">
        <v>1547.2293725076</v>
      </c>
      <c r="H85">
        <v>1555.677715586</v>
      </c>
      <c r="I85">
        <v>1562.1488217969</v>
      </c>
      <c r="J85">
        <v>1538.1187334657</v>
      </c>
      <c r="K85">
        <v>1545.6875380115</v>
      </c>
      <c r="L85">
        <v>1553.6938724996</v>
      </c>
      <c r="M85">
        <v>1561.4940916257</v>
      </c>
    </row>
    <row r="86" spans="1:13">
      <c r="A86" t="s">
        <v>3603</v>
      </c>
      <c r="B86">
        <v>1538.7555442478</v>
      </c>
      <c r="C86">
        <v>1546.7684853116</v>
      </c>
      <c r="D86">
        <v>1555.3099845328</v>
      </c>
      <c r="E86">
        <v>1562.2139475104</v>
      </c>
      <c r="F86">
        <v>1538.6214762249</v>
      </c>
      <c r="G86">
        <v>1547.2315162263</v>
      </c>
      <c r="H86">
        <v>1555.6804717334</v>
      </c>
      <c r="I86">
        <v>1562.1712569106</v>
      </c>
      <c r="J86">
        <v>1538.1187334657</v>
      </c>
      <c r="K86">
        <v>1545.6873442074</v>
      </c>
      <c r="L86">
        <v>1553.6930873121</v>
      </c>
      <c r="M86">
        <v>1561.4925035049</v>
      </c>
    </row>
    <row r="87" spans="1:13">
      <c r="A87" t="s">
        <v>3604</v>
      </c>
      <c r="B87">
        <v>1538.7540039258</v>
      </c>
      <c r="C87">
        <v>1546.7692635158</v>
      </c>
      <c r="D87">
        <v>1555.3078183699</v>
      </c>
      <c r="E87">
        <v>1562.1962759276</v>
      </c>
      <c r="F87">
        <v>1538.6224382893</v>
      </c>
      <c r="G87">
        <v>1547.2326851837</v>
      </c>
      <c r="H87">
        <v>1555.6786990984</v>
      </c>
      <c r="I87">
        <v>1562.155373715</v>
      </c>
      <c r="J87">
        <v>1538.1183477628</v>
      </c>
      <c r="K87">
        <v>1545.6855942727</v>
      </c>
      <c r="L87">
        <v>1553.6942660536</v>
      </c>
      <c r="M87">
        <v>1561.4940916257</v>
      </c>
    </row>
    <row r="88" spans="1:13">
      <c r="A88" t="s">
        <v>3605</v>
      </c>
      <c r="B88">
        <v>1538.7530398138</v>
      </c>
      <c r="C88">
        <v>1546.7682912364</v>
      </c>
      <c r="D88">
        <v>1555.3097863844</v>
      </c>
      <c r="E88">
        <v>1562.2139475104</v>
      </c>
      <c r="F88">
        <v>1538.6182022027</v>
      </c>
      <c r="G88">
        <v>1547.2307375569</v>
      </c>
      <c r="H88">
        <v>1555.6820461292</v>
      </c>
      <c r="I88">
        <v>1562.1563654349</v>
      </c>
      <c r="J88">
        <v>1538.1183477628</v>
      </c>
      <c r="K88">
        <v>1545.6887046371</v>
      </c>
      <c r="L88">
        <v>1553.6889636508</v>
      </c>
      <c r="M88">
        <v>1561.4887358514</v>
      </c>
    </row>
    <row r="89" spans="1:13">
      <c r="A89" t="s">
        <v>3606</v>
      </c>
      <c r="B89">
        <v>1538.7543880645</v>
      </c>
      <c r="C89">
        <v>1546.768875365</v>
      </c>
      <c r="D89">
        <v>1555.3099845328</v>
      </c>
      <c r="E89">
        <v>1562.2038200239</v>
      </c>
      <c r="F89">
        <v>1538.623210201</v>
      </c>
      <c r="G89">
        <v>1547.2311259396</v>
      </c>
      <c r="H89">
        <v>1555.6798808546</v>
      </c>
      <c r="I89">
        <v>1562.1396887942</v>
      </c>
      <c r="J89">
        <v>1538.1193110796</v>
      </c>
      <c r="K89">
        <v>1545.6875380115</v>
      </c>
      <c r="L89">
        <v>1553.6901404663</v>
      </c>
      <c r="M89">
        <v>1561.4952822337</v>
      </c>
    </row>
    <row r="90" spans="1:13">
      <c r="A90" t="s">
        <v>3607</v>
      </c>
      <c r="B90">
        <v>1538.7555442478</v>
      </c>
      <c r="C90">
        <v>1546.7686793869</v>
      </c>
      <c r="D90">
        <v>1555.3068353264</v>
      </c>
      <c r="E90">
        <v>1562.1921050653</v>
      </c>
      <c r="F90">
        <v>1538.6224382893</v>
      </c>
      <c r="G90">
        <v>1547.2305414618</v>
      </c>
      <c r="H90">
        <v>1555.6798808546</v>
      </c>
      <c r="I90">
        <v>1562.1464385891</v>
      </c>
      <c r="J90">
        <v>1538.1189253764</v>
      </c>
      <c r="K90">
        <v>1545.6861775838</v>
      </c>
      <c r="L90">
        <v>1553.692104389</v>
      </c>
      <c r="M90">
        <v>1561.4932985345</v>
      </c>
    </row>
    <row r="91" spans="1:13">
      <c r="A91" t="s">
        <v>3608</v>
      </c>
      <c r="B91">
        <v>1538.7545820169</v>
      </c>
      <c r="C91">
        <v>1546.7698476451</v>
      </c>
      <c r="D91">
        <v>1555.3078183699</v>
      </c>
      <c r="E91">
        <v>1562.2119619848</v>
      </c>
      <c r="F91">
        <v>1538.6214762249</v>
      </c>
      <c r="G91">
        <v>1547.2309317482</v>
      </c>
      <c r="H91">
        <v>1555.6800771726</v>
      </c>
      <c r="I91">
        <v>1562.1579549064</v>
      </c>
      <c r="J91">
        <v>1538.1191191687</v>
      </c>
      <c r="K91">
        <v>1545.6848171586</v>
      </c>
      <c r="L91">
        <v>1553.693283129</v>
      </c>
      <c r="M91">
        <v>1561.4897267251</v>
      </c>
    </row>
    <row r="92" spans="1:13">
      <c r="A92" t="s">
        <v>3609</v>
      </c>
      <c r="B92">
        <v>1538.7551601085</v>
      </c>
      <c r="C92">
        <v>1546.7686793869</v>
      </c>
      <c r="D92">
        <v>1555.3099845328</v>
      </c>
      <c r="E92">
        <v>1562.195480182</v>
      </c>
      <c r="F92">
        <v>1538.6243643045</v>
      </c>
      <c r="G92">
        <v>1547.2285938404</v>
      </c>
      <c r="H92">
        <v>1555.6804717334</v>
      </c>
      <c r="I92">
        <v>1562.149019751</v>
      </c>
      <c r="J92">
        <v>1538.1220053627</v>
      </c>
      <c r="K92">
        <v>1545.6879275198</v>
      </c>
      <c r="L92">
        <v>1553.6909275706</v>
      </c>
      <c r="M92">
        <v>1561.4940916257</v>
      </c>
    </row>
    <row r="93" spans="1:13">
      <c r="A93" t="s">
        <v>3610</v>
      </c>
      <c r="B93">
        <v>1538.7555442478</v>
      </c>
      <c r="C93">
        <v>1546.7696535695</v>
      </c>
      <c r="D93">
        <v>1555.3088033384</v>
      </c>
      <c r="E93">
        <v>1562.1996510623</v>
      </c>
      <c r="F93">
        <v>1538.6207061977</v>
      </c>
      <c r="G93">
        <v>1547.2324890881</v>
      </c>
      <c r="H93">
        <v>1555.6810626126</v>
      </c>
      <c r="I93">
        <v>1562.1408784461</v>
      </c>
      <c r="J93">
        <v>1538.1173863287</v>
      </c>
      <c r="K93">
        <v>1545.6861775838</v>
      </c>
      <c r="L93">
        <v>1553.692104389</v>
      </c>
      <c r="M93">
        <v>1561.4899245121</v>
      </c>
    </row>
    <row r="94" spans="1:13">
      <c r="A94" t="s">
        <v>3611</v>
      </c>
      <c r="B94">
        <v>1538.7536179043</v>
      </c>
      <c r="C94">
        <v>1546.7680971612</v>
      </c>
      <c r="D94">
        <v>1555.3086071141</v>
      </c>
      <c r="E94">
        <v>1562.1982614133</v>
      </c>
      <c r="F94">
        <v>1538.6224382893</v>
      </c>
      <c r="G94">
        <v>1547.2311259396</v>
      </c>
      <c r="H94">
        <v>1555.6798808546</v>
      </c>
      <c r="I94">
        <v>1562.145644835</v>
      </c>
      <c r="J94">
        <v>1538.1195029905</v>
      </c>
      <c r="K94">
        <v>1545.6871504033</v>
      </c>
      <c r="L94">
        <v>1553.6907298345</v>
      </c>
      <c r="M94">
        <v>1561.4932985345</v>
      </c>
    </row>
    <row r="95" spans="1:13">
      <c r="A95" t="s">
        <v>3612</v>
      </c>
      <c r="B95">
        <v>1538.7549661559</v>
      </c>
      <c r="C95">
        <v>1546.7675130332</v>
      </c>
      <c r="D95">
        <v>1555.3088033384</v>
      </c>
      <c r="E95">
        <v>1562.1944884125</v>
      </c>
      <c r="F95">
        <v>1538.6222462529</v>
      </c>
      <c r="G95">
        <v>1547.2319046093</v>
      </c>
      <c r="H95">
        <v>1555.6790936585</v>
      </c>
      <c r="I95">
        <v>1562.1428637911</v>
      </c>
      <c r="J95">
        <v>1538.1214277467</v>
      </c>
      <c r="K95">
        <v>1545.6894817551</v>
      </c>
      <c r="L95">
        <v>1553.6923021254</v>
      </c>
      <c r="M95">
        <v>1561.4940916257</v>
      </c>
    </row>
    <row r="96" spans="1:13">
      <c r="A96" t="s">
        <v>3613</v>
      </c>
      <c r="B96">
        <v>1538.7541959951</v>
      </c>
      <c r="C96">
        <v>1546.7698476451</v>
      </c>
      <c r="D96">
        <v>1555.3089995628</v>
      </c>
      <c r="E96">
        <v>1562.1909133945</v>
      </c>
      <c r="F96">
        <v>1538.6235942744</v>
      </c>
      <c r="G96">
        <v>1547.2307375569</v>
      </c>
      <c r="H96">
        <v>1555.6814571739</v>
      </c>
      <c r="I96">
        <v>1562.1434595896</v>
      </c>
      <c r="J96">
        <v>1538.1177720311</v>
      </c>
      <c r="K96">
        <v>1545.688121324</v>
      </c>
      <c r="L96">
        <v>1553.6923021254</v>
      </c>
      <c r="M96">
        <v>1561.4921079295</v>
      </c>
    </row>
    <row r="97" spans="1:13">
      <c r="A97" t="s">
        <v>3614</v>
      </c>
      <c r="B97">
        <v>1538.7549661559</v>
      </c>
      <c r="C97">
        <v>1546.7682912364</v>
      </c>
      <c r="D97">
        <v>1555.3062447314</v>
      </c>
      <c r="E97">
        <v>1562.1964738937</v>
      </c>
      <c r="F97">
        <v>1538.6203202431</v>
      </c>
      <c r="G97">
        <v>1547.2289841258</v>
      </c>
      <c r="H97">
        <v>1555.6790936585</v>
      </c>
      <c r="I97">
        <v>1562.1468364368</v>
      </c>
      <c r="J97">
        <v>1538.1195029905</v>
      </c>
      <c r="K97">
        <v>1545.6875380115</v>
      </c>
      <c r="L97">
        <v>1553.6901404663</v>
      </c>
      <c r="M97">
        <v>1561.4921079295</v>
      </c>
    </row>
    <row r="98" spans="1:13">
      <c r="A98" t="s">
        <v>3615</v>
      </c>
      <c r="B98">
        <v>1538.7545820169</v>
      </c>
      <c r="C98">
        <v>1546.768875365</v>
      </c>
      <c r="D98">
        <v>1555.3068353264</v>
      </c>
      <c r="E98">
        <v>1562.1978635394</v>
      </c>
      <c r="F98">
        <v>1538.6216682612</v>
      </c>
      <c r="G98">
        <v>1547.2315162263</v>
      </c>
      <c r="H98">
        <v>1555.6798808546</v>
      </c>
      <c r="I98">
        <v>1562.1434595896</v>
      </c>
      <c r="J98">
        <v>1538.1168087162</v>
      </c>
      <c r="K98">
        <v>1545.6854004691</v>
      </c>
      <c r="L98">
        <v>1553.6913192033</v>
      </c>
      <c r="M98">
        <v>1561.4905198127</v>
      </c>
    </row>
    <row r="99" spans="1:13">
      <c r="A99" t="s">
        <v>3616</v>
      </c>
      <c r="B99">
        <v>1538.7541959951</v>
      </c>
      <c r="C99">
        <v>1546.7686793869</v>
      </c>
      <c r="D99">
        <v>1555.3082127419</v>
      </c>
      <c r="E99">
        <v>1562.2246690478</v>
      </c>
      <c r="F99">
        <v>1538.6239802307</v>
      </c>
      <c r="G99">
        <v>1547.2307375569</v>
      </c>
      <c r="H99">
        <v>1555.6790936585</v>
      </c>
      <c r="I99">
        <v>1562.1545780111</v>
      </c>
      <c r="J99">
        <v>1538.1196967829</v>
      </c>
      <c r="K99">
        <v>1545.688121324</v>
      </c>
      <c r="L99">
        <v>1553.6901404663</v>
      </c>
      <c r="M99">
        <v>1561.4891314251</v>
      </c>
    </row>
    <row r="100" spans="1:13">
      <c r="A100" t="s">
        <v>3617</v>
      </c>
      <c r="B100">
        <v>1538.7541959951</v>
      </c>
      <c r="C100">
        <v>1546.7686793869</v>
      </c>
      <c r="D100">
        <v>1555.3080165178</v>
      </c>
      <c r="E100">
        <v>1562.2064013754</v>
      </c>
      <c r="F100">
        <v>1538.6224382893</v>
      </c>
      <c r="G100">
        <v>1547.2307375569</v>
      </c>
      <c r="H100">
        <v>1555.6804717334</v>
      </c>
      <c r="I100">
        <v>1562.1527925322</v>
      </c>
      <c r="J100">
        <v>1538.1189253764</v>
      </c>
      <c r="K100">
        <v>1545.6875380115</v>
      </c>
      <c r="L100">
        <v>1553.6907298345</v>
      </c>
      <c r="M100">
        <v>1561.4934963224</v>
      </c>
    </row>
    <row r="101" spans="1:13">
      <c r="A101" t="s">
        <v>3618</v>
      </c>
      <c r="B101">
        <v>1538.7540039258</v>
      </c>
      <c r="C101">
        <v>1546.7682912364</v>
      </c>
      <c r="D101">
        <v>1555.3089995628</v>
      </c>
      <c r="E101">
        <v>1562.2151372755</v>
      </c>
      <c r="F101">
        <v>1538.6183942381</v>
      </c>
      <c r="G101">
        <v>1547.2301530794</v>
      </c>
      <c r="H101">
        <v>1555.6794882188</v>
      </c>
      <c r="I101">
        <v>1562.1573590968</v>
      </c>
      <c r="J101">
        <v>1538.1183477628</v>
      </c>
      <c r="K101">
        <v>1545.6865670915</v>
      </c>
      <c r="L101">
        <v>1553.6911233869</v>
      </c>
      <c r="M101">
        <v>1561.4877430399</v>
      </c>
    </row>
    <row r="102" spans="1:13">
      <c r="A102" t="s">
        <v>3619</v>
      </c>
      <c r="B102">
        <v>1538.7526556758</v>
      </c>
      <c r="C102">
        <v>1546.768875365</v>
      </c>
      <c r="D102">
        <v>1555.3093939354</v>
      </c>
      <c r="E102">
        <v>1562.1897217255</v>
      </c>
      <c r="F102">
        <v>1538.6203202431</v>
      </c>
      <c r="G102">
        <v>1547.2317104178</v>
      </c>
      <c r="H102">
        <v>1555.6785027807</v>
      </c>
      <c r="I102">
        <v>1562.1444532351</v>
      </c>
      <c r="J102">
        <v>1538.1189253764</v>
      </c>
      <c r="K102">
        <v>1545.6873442074</v>
      </c>
      <c r="L102">
        <v>1553.6956406143</v>
      </c>
      <c r="M102">
        <v>1561.4867521688</v>
      </c>
    </row>
    <row r="103" spans="1:13">
      <c r="A103" t="s">
        <v>3620</v>
      </c>
      <c r="B103">
        <v>1538.7541959951</v>
      </c>
      <c r="C103">
        <v>1546.7692635158</v>
      </c>
      <c r="D103">
        <v>1555.3076221459</v>
      </c>
      <c r="E103">
        <v>1562.209380615</v>
      </c>
      <c r="F103">
        <v>1538.6214762249</v>
      </c>
      <c r="G103">
        <v>1547.2330735673</v>
      </c>
      <c r="H103">
        <v>1555.6800771726</v>
      </c>
      <c r="I103">
        <v>1562.1593444837</v>
      </c>
      <c r="J103">
        <v>1538.1193110796</v>
      </c>
      <c r="K103">
        <v>1545.6898712644</v>
      </c>
      <c r="L103">
        <v>1553.6923021254</v>
      </c>
      <c r="M103">
        <v>1561.4897267251</v>
      </c>
    </row>
    <row r="104" spans="1:13">
      <c r="A104" t="s">
        <v>3621</v>
      </c>
      <c r="B104">
        <v>1538.7545820169</v>
      </c>
      <c r="C104">
        <v>1546.7696535695</v>
      </c>
      <c r="D104">
        <v>1555.3080165178</v>
      </c>
      <c r="E104">
        <v>1562.2024303676</v>
      </c>
      <c r="F104">
        <v>1538.6216682612</v>
      </c>
      <c r="G104">
        <v>1547.2309317482</v>
      </c>
      <c r="H104">
        <v>1555.6798808546</v>
      </c>
      <c r="I104">
        <v>1562.145644835</v>
      </c>
      <c r="J104">
        <v>1538.1181558522</v>
      </c>
      <c r="K104">
        <v>1545.6885108327</v>
      </c>
      <c r="L104">
        <v>1553.6909275706</v>
      </c>
      <c r="M104">
        <v>1561.4950825062</v>
      </c>
    </row>
    <row r="105" spans="1:13">
      <c r="A105" t="s">
        <v>3622</v>
      </c>
      <c r="B105">
        <v>1538.7551601085</v>
      </c>
      <c r="C105">
        <v>1546.7673170555</v>
      </c>
      <c r="D105">
        <v>1555.3107713554</v>
      </c>
      <c r="E105">
        <v>1562.1936946096</v>
      </c>
      <c r="F105">
        <v>1538.6218602975</v>
      </c>
      <c r="G105">
        <v>1547.228205459</v>
      </c>
      <c r="H105">
        <v>1555.6790936585</v>
      </c>
      <c r="I105">
        <v>1562.1523946815</v>
      </c>
      <c r="J105">
        <v>1538.1193110796</v>
      </c>
      <c r="K105">
        <v>1545.6873442074</v>
      </c>
      <c r="L105">
        <v>1553.6903382022</v>
      </c>
      <c r="M105">
        <v>1561.4907195391</v>
      </c>
    </row>
    <row r="106" spans="1:13">
      <c r="A106" t="s">
        <v>3623</v>
      </c>
      <c r="B106">
        <v>1538.7536179043</v>
      </c>
      <c r="C106">
        <v>1546.7669289056</v>
      </c>
      <c r="D106">
        <v>1555.3113619538</v>
      </c>
      <c r="E106">
        <v>1562.2075930699</v>
      </c>
      <c r="F106">
        <v>1538.6218602975</v>
      </c>
      <c r="G106">
        <v>1547.2311259396</v>
      </c>
      <c r="H106">
        <v>1555.6798808546</v>
      </c>
      <c r="I106">
        <v>1562.1559695231</v>
      </c>
      <c r="J106">
        <v>1538.1195029905</v>
      </c>
      <c r="K106">
        <v>1545.6861775838</v>
      </c>
      <c r="L106">
        <v>1553.6909275706</v>
      </c>
      <c r="M106">
        <v>1561.4899245121</v>
      </c>
    </row>
    <row r="107" spans="1:13">
      <c r="A107" t="s">
        <v>3624</v>
      </c>
      <c r="B107">
        <v>1538.7545820169</v>
      </c>
      <c r="C107">
        <v>1546.7686793869</v>
      </c>
      <c r="D107">
        <v>1555.3107713554</v>
      </c>
      <c r="E107">
        <v>1562.2117620739</v>
      </c>
      <c r="F107">
        <v>1538.620512279</v>
      </c>
      <c r="G107">
        <v>1547.2293725076</v>
      </c>
      <c r="H107">
        <v>1555.6802754153</v>
      </c>
      <c r="I107">
        <v>1562.1523946815</v>
      </c>
      <c r="J107">
        <v>1538.1183477628</v>
      </c>
      <c r="K107">
        <v>1545.6844276518</v>
      </c>
      <c r="L107">
        <v>1553.6917127559</v>
      </c>
      <c r="M107">
        <v>1561.4982568225</v>
      </c>
    </row>
    <row r="108" spans="1:13">
      <c r="A108" t="s">
        <v>3625</v>
      </c>
      <c r="B108">
        <v>1538.7540039258</v>
      </c>
      <c r="C108">
        <v>1546.769459494</v>
      </c>
      <c r="D108">
        <v>1555.3088033384</v>
      </c>
      <c r="E108">
        <v>1562.2111662233</v>
      </c>
      <c r="F108">
        <v>1538.6224382893</v>
      </c>
      <c r="G108">
        <v>1547.2307375569</v>
      </c>
      <c r="H108">
        <v>1555.6810626126</v>
      </c>
      <c r="I108">
        <v>1562.1458427883</v>
      </c>
      <c r="J108">
        <v>1538.1181558522</v>
      </c>
      <c r="K108">
        <v>1545.6892879505</v>
      </c>
      <c r="L108">
        <v>1553.6923021254</v>
      </c>
      <c r="M108">
        <v>1561.4913148403</v>
      </c>
    </row>
    <row r="109" spans="1:13">
      <c r="A109" t="s">
        <v>3626</v>
      </c>
      <c r="B109">
        <v>1538.7536179043</v>
      </c>
      <c r="C109">
        <v>1546.768875365</v>
      </c>
      <c r="D109">
        <v>1555.3135262027</v>
      </c>
      <c r="E109">
        <v>1562.2177186644</v>
      </c>
      <c r="F109">
        <v>1538.6230162816</v>
      </c>
      <c r="G109">
        <v>1547.2319046093</v>
      </c>
      <c r="H109">
        <v>1555.6820461292</v>
      </c>
      <c r="I109">
        <v>1562.1388931063</v>
      </c>
      <c r="J109">
        <v>1538.1175782391</v>
      </c>
      <c r="K109">
        <v>1545.6877337156</v>
      </c>
      <c r="L109">
        <v>1553.6915150197</v>
      </c>
      <c r="M109">
        <v>1561.4944872021</v>
      </c>
    </row>
    <row r="110" spans="1:13">
      <c r="A110" t="s">
        <v>3627</v>
      </c>
      <c r="B110">
        <v>1538.7553521781</v>
      </c>
      <c r="C110">
        <v>1546.7675130332</v>
      </c>
      <c r="D110">
        <v>1555.3107713554</v>
      </c>
      <c r="E110">
        <v>1562.1895237611</v>
      </c>
      <c r="F110">
        <v>1538.6212841887</v>
      </c>
      <c r="G110">
        <v>1547.2313220348</v>
      </c>
      <c r="H110">
        <v>1555.6771247093</v>
      </c>
      <c r="I110">
        <v>1562.1498135085</v>
      </c>
      <c r="J110">
        <v>1538.1214277467</v>
      </c>
      <c r="K110">
        <v>1545.6861775838</v>
      </c>
      <c r="L110">
        <v>1553.6911233869</v>
      </c>
      <c r="M110">
        <v>1561.4927032318</v>
      </c>
    </row>
    <row r="111" spans="1:13">
      <c r="A111" t="s">
        <v>3628</v>
      </c>
      <c r="B111">
        <v>1538.7545820169</v>
      </c>
      <c r="C111">
        <v>1546.769459494</v>
      </c>
      <c r="D111">
        <v>1555.3117544038</v>
      </c>
      <c r="E111">
        <v>1562.1984593799</v>
      </c>
      <c r="F111">
        <v>1538.6208982338</v>
      </c>
      <c r="G111">
        <v>1547.2328793755</v>
      </c>
      <c r="H111">
        <v>1555.6775173439</v>
      </c>
      <c r="I111">
        <v>1562.1492177051</v>
      </c>
      <c r="J111">
        <v>1538.1220053627</v>
      </c>
      <c r="K111">
        <v>1545.6883151283</v>
      </c>
      <c r="L111">
        <v>1553.692104389</v>
      </c>
      <c r="M111">
        <v>1561.4952822337</v>
      </c>
    </row>
    <row r="112" spans="1:13">
      <c r="A112" t="s">
        <v>3629</v>
      </c>
      <c r="B112">
        <v>1538.7526556758</v>
      </c>
      <c r="C112">
        <v>1546.7684853116</v>
      </c>
      <c r="D112">
        <v>1555.3086071141</v>
      </c>
      <c r="E112">
        <v>1562.1903175598</v>
      </c>
      <c r="F112">
        <v>1538.6218602975</v>
      </c>
      <c r="G112">
        <v>1547.2311259396</v>
      </c>
      <c r="H112">
        <v>1555.6786990984</v>
      </c>
      <c r="I112">
        <v>1562.1434595896</v>
      </c>
      <c r="J112">
        <v>1538.1189253764</v>
      </c>
      <c r="K112">
        <v>1545.6885108327</v>
      </c>
      <c r="L112">
        <v>1553.6905340183</v>
      </c>
      <c r="M112">
        <v>1561.4938918985</v>
      </c>
    </row>
    <row r="113" spans="1:13">
      <c r="A113" t="s">
        <v>3630</v>
      </c>
      <c r="B113">
        <v>1538.7541959951</v>
      </c>
      <c r="C113">
        <v>1546.768875365</v>
      </c>
      <c r="D113">
        <v>1555.3078183699</v>
      </c>
      <c r="E113">
        <v>1562.195480182</v>
      </c>
      <c r="F113">
        <v>1538.6218602975</v>
      </c>
      <c r="G113">
        <v>1547.2293725076</v>
      </c>
      <c r="H113">
        <v>1555.6792899762</v>
      </c>
      <c r="I113">
        <v>1562.1480260997</v>
      </c>
      <c r="J113">
        <v>1538.1193110796</v>
      </c>
      <c r="K113">
        <v>1545.6873442074</v>
      </c>
      <c r="L113">
        <v>1553.6938724996</v>
      </c>
      <c r="M113">
        <v>1561.4934963224</v>
      </c>
    </row>
    <row r="114" spans="1:13">
      <c r="A114" t="s">
        <v>3631</v>
      </c>
      <c r="B114">
        <v>1538.7559302703</v>
      </c>
      <c r="C114">
        <v>1546.7684853116</v>
      </c>
      <c r="D114">
        <v>1555.3091957872</v>
      </c>
      <c r="E114">
        <v>1562.1930987727</v>
      </c>
      <c r="F114">
        <v>1538.6239802307</v>
      </c>
      <c r="G114">
        <v>1547.2321007048</v>
      </c>
      <c r="H114">
        <v>1555.6806680515</v>
      </c>
      <c r="I114">
        <v>1562.141276291</v>
      </c>
      <c r="J114">
        <v>1538.1202725161</v>
      </c>
      <c r="K114">
        <v>1545.6869546993</v>
      </c>
      <c r="L114">
        <v>1553.6913192033</v>
      </c>
      <c r="M114">
        <v>1561.4925035049</v>
      </c>
    </row>
    <row r="115" spans="1:13">
      <c r="A115" t="s">
        <v>3632</v>
      </c>
      <c r="B115">
        <v>1538.7553521781</v>
      </c>
      <c r="C115">
        <v>1546.7679011833</v>
      </c>
      <c r="D115">
        <v>1555.3089995628</v>
      </c>
      <c r="E115">
        <v>1562.2133516581</v>
      </c>
      <c r="F115">
        <v>1538.6235942744</v>
      </c>
      <c r="G115">
        <v>1547.2326851837</v>
      </c>
      <c r="H115">
        <v>1555.6808662944</v>
      </c>
      <c r="I115">
        <v>1562.1486219022</v>
      </c>
      <c r="J115">
        <v>1538.1189253764</v>
      </c>
      <c r="K115">
        <v>1545.6875380115</v>
      </c>
      <c r="L115">
        <v>1553.6895510984</v>
      </c>
      <c r="M115">
        <v>1561.489329212</v>
      </c>
    </row>
    <row r="116" spans="1:13">
      <c r="A116" t="s">
        <v>3633</v>
      </c>
      <c r="B116">
        <v>1538.7555442478</v>
      </c>
      <c r="C116">
        <v>1546.7680971612</v>
      </c>
      <c r="D116">
        <v>1555.3103769821</v>
      </c>
      <c r="E116">
        <v>1562.2030262115</v>
      </c>
      <c r="F116">
        <v>1538.6234022377</v>
      </c>
      <c r="G116">
        <v>1547.2307375569</v>
      </c>
      <c r="H116">
        <v>1555.6806680515</v>
      </c>
      <c r="I116">
        <v>1562.1478281459</v>
      </c>
      <c r="J116">
        <v>1538.1175782391</v>
      </c>
      <c r="K116">
        <v>1545.6887046371</v>
      </c>
      <c r="L116">
        <v>1553.6928914953</v>
      </c>
      <c r="M116">
        <v>1561.489329212</v>
      </c>
    </row>
    <row r="117" spans="1:13">
      <c r="A117" t="s">
        <v>3634</v>
      </c>
      <c r="B117">
        <v>1538.7549661559</v>
      </c>
      <c r="C117">
        <v>1546.768875365</v>
      </c>
      <c r="D117">
        <v>1555.3121487778</v>
      </c>
      <c r="E117">
        <v>1562.2075930699</v>
      </c>
      <c r="F117">
        <v>1538.6230162816</v>
      </c>
      <c r="G117">
        <v>1547.2317104178</v>
      </c>
      <c r="H117">
        <v>1555.6802754153</v>
      </c>
      <c r="I117">
        <v>1562.1470343904</v>
      </c>
      <c r="J117">
        <v>1538.1202725161</v>
      </c>
      <c r="K117">
        <v>1545.6873442074</v>
      </c>
      <c r="L117">
        <v>1553.6928914953</v>
      </c>
      <c r="M117">
        <v>1561.4905198127</v>
      </c>
    </row>
    <row r="118" spans="1:13">
      <c r="A118" t="s">
        <v>3635</v>
      </c>
      <c r="B118">
        <v>1538.7553521781</v>
      </c>
      <c r="C118">
        <v>1546.7690694403</v>
      </c>
      <c r="D118">
        <v>1555.3072277742</v>
      </c>
      <c r="E118">
        <v>1562.2064013754</v>
      </c>
      <c r="F118">
        <v>1538.6222462529</v>
      </c>
      <c r="G118">
        <v>1547.2315162263</v>
      </c>
      <c r="H118">
        <v>1555.6812589309</v>
      </c>
      <c r="I118">
        <v>1562.1438574358</v>
      </c>
      <c r="J118">
        <v>1538.1183477628</v>
      </c>
      <c r="K118">
        <v>1545.6873442074</v>
      </c>
      <c r="L118">
        <v>1553.6917127559</v>
      </c>
      <c r="M118">
        <v>1561.4921079295</v>
      </c>
    </row>
    <row r="119" spans="1:13">
      <c r="A119" t="s">
        <v>3636</v>
      </c>
      <c r="B119">
        <v>1538.7555442478</v>
      </c>
      <c r="C119">
        <v>1546.7675130332</v>
      </c>
      <c r="D119">
        <v>1555.3062447314</v>
      </c>
      <c r="E119">
        <v>1562.2157331292</v>
      </c>
      <c r="F119">
        <v>1538.6230162816</v>
      </c>
      <c r="G119">
        <v>1547.2295686024</v>
      </c>
      <c r="H119">
        <v>1555.6796845367</v>
      </c>
      <c r="I119">
        <v>1562.1500114628</v>
      </c>
      <c r="J119">
        <v>1538.1193110796</v>
      </c>
      <c r="K119">
        <v>1545.6867608954</v>
      </c>
      <c r="L119">
        <v>1553.692104389</v>
      </c>
      <c r="M119">
        <v>1561.4932985345</v>
      </c>
    </row>
    <row r="120" spans="1:13">
      <c r="A120" t="s">
        <v>3637</v>
      </c>
      <c r="B120">
        <v>1538.7541959951</v>
      </c>
      <c r="C120">
        <v>1546.7673170555</v>
      </c>
      <c r="D120">
        <v>1555.3107713554</v>
      </c>
      <c r="E120">
        <v>1562.1855528391</v>
      </c>
      <c r="F120">
        <v>1538.6226322085</v>
      </c>
      <c r="G120">
        <v>1547.2297627934</v>
      </c>
      <c r="H120">
        <v>1555.6810626126</v>
      </c>
      <c r="I120">
        <v>1562.1253937051</v>
      </c>
      <c r="J120">
        <v>1538.1206582199</v>
      </c>
      <c r="K120">
        <v>1545.6865670915</v>
      </c>
      <c r="L120">
        <v>1553.6917127559</v>
      </c>
      <c r="M120">
        <v>1561.4927032318</v>
      </c>
    </row>
    <row r="121" spans="1:13">
      <c r="A121" t="s">
        <v>3638</v>
      </c>
      <c r="B121">
        <v>1538.7545820169</v>
      </c>
      <c r="C121">
        <v>1546.7682912364</v>
      </c>
      <c r="D121">
        <v>1555.3111657289</v>
      </c>
      <c r="E121">
        <v>1562.1956800887</v>
      </c>
      <c r="F121">
        <v>1538.6214762249</v>
      </c>
      <c r="G121">
        <v>1547.2311259396</v>
      </c>
      <c r="H121">
        <v>1555.6806680515</v>
      </c>
      <c r="I121">
        <v>1562.1416741361</v>
      </c>
      <c r="J121">
        <v>1538.1183477628</v>
      </c>
      <c r="K121">
        <v>1545.6867608954</v>
      </c>
      <c r="L121">
        <v>1553.6911233869</v>
      </c>
      <c r="M121">
        <v>1561.4901242383</v>
      </c>
    </row>
    <row r="122" spans="1:13">
      <c r="A122" t="s">
        <v>3639</v>
      </c>
      <c r="B122">
        <v>1538.7555442478</v>
      </c>
      <c r="C122">
        <v>1546.7684853116</v>
      </c>
      <c r="D122">
        <v>1555.3103769821</v>
      </c>
      <c r="E122">
        <v>1562.1923030304</v>
      </c>
      <c r="F122">
        <v>1538.6235942744</v>
      </c>
      <c r="G122">
        <v>1547.2299569845</v>
      </c>
      <c r="H122">
        <v>1555.6806680515</v>
      </c>
      <c r="I122">
        <v>1562.1434595896</v>
      </c>
      <c r="J122">
        <v>1538.1162311042</v>
      </c>
      <c r="K122">
        <v>1545.6875380115</v>
      </c>
      <c r="L122">
        <v>1553.6928914953</v>
      </c>
      <c r="M122">
        <v>1561.4897267251</v>
      </c>
    </row>
    <row r="123" spans="1:13">
      <c r="A123" t="s">
        <v>3640</v>
      </c>
      <c r="B123">
        <v>1538.7545820169</v>
      </c>
      <c r="C123">
        <v>1546.7680971612</v>
      </c>
      <c r="D123">
        <v>1555.3064409551</v>
      </c>
      <c r="E123">
        <v>1562.2010407137</v>
      </c>
      <c r="F123">
        <v>1538.623210201</v>
      </c>
      <c r="G123">
        <v>1547.2307375569</v>
      </c>
      <c r="H123">
        <v>1555.6814571739</v>
      </c>
      <c r="I123">
        <v>1562.1474302977</v>
      </c>
      <c r="J123">
        <v>1538.1193110796</v>
      </c>
      <c r="K123">
        <v>1545.6873442074</v>
      </c>
      <c r="L123">
        <v>1553.6911233869</v>
      </c>
      <c r="M123">
        <v>1561.4895289381</v>
      </c>
    </row>
    <row r="124" spans="1:13">
      <c r="A124" t="s">
        <v>3641</v>
      </c>
      <c r="B124">
        <v>1538.7540039258</v>
      </c>
      <c r="C124">
        <v>1546.769459494</v>
      </c>
      <c r="D124">
        <v>1555.3056541369</v>
      </c>
      <c r="E124">
        <v>1562.1974656657</v>
      </c>
      <c r="F124">
        <v>1538.6203202431</v>
      </c>
      <c r="G124">
        <v>1547.2313220348</v>
      </c>
      <c r="H124">
        <v>1555.6790936585</v>
      </c>
      <c r="I124">
        <v>1562.1394889018</v>
      </c>
      <c r="J124">
        <v>1538.1183477628</v>
      </c>
      <c r="K124">
        <v>1545.6865670915</v>
      </c>
      <c r="L124">
        <v>1553.6899446502</v>
      </c>
      <c r="M124">
        <v>1561.4889336382</v>
      </c>
    </row>
    <row r="125" spans="1:13">
      <c r="A125" t="s">
        <v>3642</v>
      </c>
      <c r="B125">
        <v>1538.7555442478</v>
      </c>
      <c r="C125">
        <v>1546.7669289056</v>
      </c>
      <c r="D125">
        <v>1555.3084089661</v>
      </c>
      <c r="E125">
        <v>1562.1996510623</v>
      </c>
      <c r="F125">
        <v>1538.6222462529</v>
      </c>
      <c r="G125">
        <v>1547.2307375569</v>
      </c>
      <c r="H125">
        <v>1555.6802754153</v>
      </c>
      <c r="I125">
        <v>1562.1468364368</v>
      </c>
      <c r="J125">
        <v>1538.1204663087</v>
      </c>
      <c r="K125">
        <v>1545.6883151283</v>
      </c>
      <c r="L125">
        <v>1553.6881765485</v>
      </c>
      <c r="M125">
        <v>1561.4887358514</v>
      </c>
    </row>
    <row r="126" spans="1:13">
      <c r="A126" t="s">
        <v>3643</v>
      </c>
      <c r="B126">
        <v>1538.7551601085</v>
      </c>
      <c r="C126">
        <v>1546.7698476451</v>
      </c>
      <c r="D126">
        <v>1555.3076221459</v>
      </c>
      <c r="E126">
        <v>1562.1974656657</v>
      </c>
      <c r="F126">
        <v>1538.6224382893</v>
      </c>
      <c r="G126">
        <v>1547.2324890881</v>
      </c>
      <c r="H126">
        <v>1555.6810626126</v>
      </c>
      <c r="I126">
        <v>1562.1466365426</v>
      </c>
      <c r="J126">
        <v>1538.1191191687</v>
      </c>
      <c r="K126">
        <v>1545.6887046371</v>
      </c>
      <c r="L126">
        <v>1553.6909275706</v>
      </c>
      <c r="M126">
        <v>1561.4889336382</v>
      </c>
    </row>
    <row r="127" spans="1:13">
      <c r="A127" t="s">
        <v>3644</v>
      </c>
      <c r="B127">
        <v>1538.7545820169</v>
      </c>
      <c r="C127">
        <v>1546.7671229805</v>
      </c>
      <c r="D127">
        <v>1555.3095901599</v>
      </c>
      <c r="E127">
        <v>1562.1950842504</v>
      </c>
      <c r="F127">
        <v>1538.620512279</v>
      </c>
      <c r="G127">
        <v>1547.2293725076</v>
      </c>
      <c r="H127">
        <v>1555.6783064631</v>
      </c>
      <c r="I127">
        <v>1562.1371076632</v>
      </c>
      <c r="J127">
        <v>1538.1179639416</v>
      </c>
      <c r="K127">
        <v>1545.6871504033</v>
      </c>
      <c r="L127">
        <v>1553.6895510984</v>
      </c>
      <c r="M127">
        <v>1561.4905198127</v>
      </c>
    </row>
    <row r="128" spans="1:13">
      <c r="A128" t="s">
        <v>3645</v>
      </c>
      <c r="B128">
        <v>1538.7549661559</v>
      </c>
      <c r="C128">
        <v>1546.7696535695</v>
      </c>
      <c r="D128">
        <v>1555.3093939354</v>
      </c>
      <c r="E128">
        <v>1562.2030262115</v>
      </c>
      <c r="F128">
        <v>1538.6203202431</v>
      </c>
      <c r="G128">
        <v>1547.2311259396</v>
      </c>
      <c r="H128">
        <v>1555.6804717334</v>
      </c>
      <c r="I128">
        <v>1562.1482259943</v>
      </c>
      <c r="J128">
        <v>1538.1208501312</v>
      </c>
      <c r="K128">
        <v>1545.6871504033</v>
      </c>
      <c r="L128">
        <v>1553.6934808656</v>
      </c>
      <c r="M128">
        <v>1561.489329212</v>
      </c>
    </row>
    <row r="129" spans="1:13">
      <c r="A129" t="s">
        <v>3646</v>
      </c>
      <c r="B129">
        <v>1538.7538118565</v>
      </c>
      <c r="C129">
        <v>1546.7696535695</v>
      </c>
      <c r="D129">
        <v>1555.3088033384</v>
      </c>
      <c r="E129">
        <v>1562.2020324916</v>
      </c>
      <c r="F129">
        <v>1538.6203202431</v>
      </c>
      <c r="G129">
        <v>1547.2307375569</v>
      </c>
      <c r="H129">
        <v>1555.6810626126</v>
      </c>
      <c r="I129">
        <v>1562.1454449411</v>
      </c>
      <c r="J129">
        <v>1538.1187334657</v>
      </c>
      <c r="K129">
        <v>1545.6865670915</v>
      </c>
      <c r="L129">
        <v>1553.692497942</v>
      </c>
      <c r="M129">
        <v>1561.4873455279</v>
      </c>
    </row>
    <row r="130" spans="1:13">
      <c r="A130" t="s">
        <v>3647</v>
      </c>
      <c r="B130">
        <v>1538.7559302703</v>
      </c>
      <c r="C130">
        <v>1546.7682912364</v>
      </c>
      <c r="D130">
        <v>1555.3149036301</v>
      </c>
      <c r="E130">
        <v>1562.2077910388</v>
      </c>
      <c r="F130">
        <v>1538.6241722675</v>
      </c>
      <c r="G130">
        <v>1547.2315162263</v>
      </c>
      <c r="H130">
        <v>1555.6794882188</v>
      </c>
      <c r="I130">
        <v>1562.1498135085</v>
      </c>
      <c r="J130">
        <v>1538.119888694</v>
      </c>
      <c r="K130">
        <v>1545.6865670915</v>
      </c>
      <c r="L130">
        <v>1553.6905340183</v>
      </c>
      <c r="M130">
        <v>1561.4932985345</v>
      </c>
    </row>
    <row r="131" spans="1:13">
      <c r="A131" t="s">
        <v>3648</v>
      </c>
      <c r="B131">
        <v>1538.7557382006</v>
      </c>
      <c r="C131">
        <v>1546.7702376991</v>
      </c>
      <c r="D131">
        <v>1555.3088033384</v>
      </c>
      <c r="E131">
        <v>1562.2081889178</v>
      </c>
      <c r="F131">
        <v>1538.619550217</v>
      </c>
      <c r="G131">
        <v>1547.2319046093</v>
      </c>
      <c r="H131">
        <v>1555.6810626126</v>
      </c>
      <c r="I131">
        <v>1562.1458427883</v>
      </c>
      <c r="J131">
        <v>1538.1187334657</v>
      </c>
      <c r="K131">
        <v>1545.6894817551</v>
      </c>
      <c r="L131">
        <v>1553.6917127559</v>
      </c>
      <c r="M131">
        <v>1561.4887358514</v>
      </c>
    </row>
    <row r="132" spans="1:13">
      <c r="A132" t="s">
        <v>3649</v>
      </c>
      <c r="B132">
        <v>1538.7545820169</v>
      </c>
      <c r="C132">
        <v>1546.7690694403</v>
      </c>
      <c r="D132">
        <v>1555.3080165178</v>
      </c>
      <c r="E132">
        <v>1562.1964738937</v>
      </c>
      <c r="F132">
        <v>1538.6224382893</v>
      </c>
      <c r="G132">
        <v>1547.2291783167</v>
      </c>
      <c r="H132">
        <v>1555.6786990984</v>
      </c>
      <c r="I132">
        <v>1562.1384972033</v>
      </c>
      <c r="J132">
        <v>1538.1204663087</v>
      </c>
      <c r="K132">
        <v>1545.6854004691</v>
      </c>
      <c r="L132">
        <v>1553.6928914953</v>
      </c>
      <c r="M132">
        <v>1561.4942894139</v>
      </c>
    </row>
    <row r="133" spans="1:13">
      <c r="A133" t="s">
        <v>3650</v>
      </c>
      <c r="B133">
        <v>1538.7555442478</v>
      </c>
      <c r="C133">
        <v>1546.7671229805</v>
      </c>
      <c r="D133">
        <v>1555.3076221459</v>
      </c>
      <c r="E133">
        <v>1562.2030262115</v>
      </c>
      <c r="F133">
        <v>1538.6214762249</v>
      </c>
      <c r="G133">
        <v>1547.2311259396</v>
      </c>
      <c r="H133">
        <v>1555.6794882188</v>
      </c>
      <c r="I133">
        <v>1562.1581528628</v>
      </c>
      <c r="J133">
        <v>1538.1177720311</v>
      </c>
      <c r="K133">
        <v>1545.6846233552</v>
      </c>
      <c r="L133">
        <v>1553.6944618707</v>
      </c>
      <c r="M133">
        <v>1561.4901242383</v>
      </c>
    </row>
    <row r="134" spans="1:13">
      <c r="A134" t="s">
        <v>3651</v>
      </c>
      <c r="B134">
        <v>1538.7543880645</v>
      </c>
      <c r="C134">
        <v>1546.7680971612</v>
      </c>
      <c r="D134">
        <v>1555.3080165178</v>
      </c>
      <c r="E134">
        <v>1562.2216916909</v>
      </c>
      <c r="F134">
        <v>1538.6212841887</v>
      </c>
      <c r="G134">
        <v>1547.2301530794</v>
      </c>
      <c r="H134">
        <v>1555.6826370097</v>
      </c>
      <c r="I134">
        <v>1562.1956800887</v>
      </c>
      <c r="J134">
        <v>1538.1204663087</v>
      </c>
      <c r="K134">
        <v>1545.6865670915</v>
      </c>
      <c r="L134">
        <v>1553.6905340183</v>
      </c>
      <c r="M134">
        <v>1561.4930988074</v>
      </c>
    </row>
    <row r="135" spans="1:13">
      <c r="A135" t="s">
        <v>3652</v>
      </c>
      <c r="B135">
        <v>1538.7545820169</v>
      </c>
      <c r="C135">
        <v>1546.7700436234</v>
      </c>
      <c r="D135">
        <v>1555.3074259219</v>
      </c>
      <c r="E135">
        <v>1562.2032241793</v>
      </c>
      <c r="F135">
        <v>1538.6220542165</v>
      </c>
      <c r="G135">
        <v>1547.228789935</v>
      </c>
      <c r="H135">
        <v>1555.6804717334</v>
      </c>
      <c r="I135">
        <v>1562.1367098204</v>
      </c>
      <c r="J135">
        <v>1538.1187334657</v>
      </c>
      <c r="K135">
        <v>1545.685010962</v>
      </c>
      <c r="L135">
        <v>1553.6926937587</v>
      </c>
      <c r="M135">
        <v>1561.4909173264</v>
      </c>
    </row>
    <row r="136" spans="1:13">
      <c r="A136" t="s">
        <v>3653</v>
      </c>
      <c r="B136">
        <v>1538.7532337659</v>
      </c>
      <c r="C136">
        <v>1546.7673170555</v>
      </c>
      <c r="D136">
        <v>1555.3097863844</v>
      </c>
      <c r="E136">
        <v>1562.2204999749</v>
      </c>
      <c r="F136">
        <v>1538.6201282072</v>
      </c>
      <c r="G136">
        <v>1547.2311259396</v>
      </c>
      <c r="H136">
        <v>1555.6800771726</v>
      </c>
      <c r="I136">
        <v>1562.1450490348</v>
      </c>
      <c r="J136">
        <v>1538.1196967829</v>
      </c>
      <c r="K136">
        <v>1545.6883151283</v>
      </c>
      <c r="L136">
        <v>1553.6901404663</v>
      </c>
      <c r="M136">
        <v>1561.4901242383</v>
      </c>
    </row>
    <row r="137" spans="1:13">
      <c r="A137" t="s">
        <v>3654</v>
      </c>
      <c r="B137">
        <v>1538.7536179043</v>
      </c>
      <c r="C137">
        <v>1546.7692635158</v>
      </c>
      <c r="D137">
        <v>1555.3093939354</v>
      </c>
      <c r="E137">
        <v>1562.2349947805</v>
      </c>
      <c r="F137">
        <v>1538.6230162816</v>
      </c>
      <c r="G137">
        <v>1547.2315162263</v>
      </c>
      <c r="H137">
        <v>1555.682440691</v>
      </c>
      <c r="I137">
        <v>1562.1625215012</v>
      </c>
      <c r="J137">
        <v>1538.1168087162</v>
      </c>
      <c r="K137">
        <v>1545.6859837801</v>
      </c>
      <c r="L137">
        <v>1553.6895510984</v>
      </c>
      <c r="M137">
        <v>1561.4853618488</v>
      </c>
    </row>
    <row r="138" spans="1:13">
      <c r="A138" t="s">
        <v>3655</v>
      </c>
      <c r="B138">
        <v>1538.7538118565</v>
      </c>
      <c r="C138">
        <v>1546.7684853116</v>
      </c>
      <c r="D138">
        <v>1555.3074259219</v>
      </c>
      <c r="E138">
        <v>1562.1984593799</v>
      </c>
      <c r="F138">
        <v>1538.6208982338</v>
      </c>
      <c r="G138">
        <v>1547.2315162263</v>
      </c>
      <c r="H138">
        <v>1555.6798808546</v>
      </c>
      <c r="I138">
        <v>1562.1519968309</v>
      </c>
      <c r="J138">
        <v>1538.1181558522</v>
      </c>
      <c r="K138">
        <v>1545.688121324</v>
      </c>
      <c r="L138">
        <v>1553.6899446502</v>
      </c>
      <c r="M138">
        <v>1561.4984565508</v>
      </c>
    </row>
    <row r="139" spans="1:13">
      <c r="A139" t="s">
        <v>3656</v>
      </c>
      <c r="B139">
        <v>1538.7543880645</v>
      </c>
      <c r="C139">
        <v>1546.7692635158</v>
      </c>
      <c r="D139">
        <v>1555.3109675802</v>
      </c>
      <c r="E139">
        <v>1562.2067992536</v>
      </c>
      <c r="F139">
        <v>1538.6230162816</v>
      </c>
      <c r="G139">
        <v>1547.2313220348</v>
      </c>
      <c r="H139">
        <v>1555.6794882188</v>
      </c>
      <c r="I139">
        <v>1562.1363119779</v>
      </c>
      <c r="J139">
        <v>1538.1173863287</v>
      </c>
      <c r="K139">
        <v>1545.6879275198</v>
      </c>
      <c r="L139">
        <v>1553.6903382022</v>
      </c>
      <c r="M139">
        <v>1561.4913148403</v>
      </c>
    </row>
    <row r="140" spans="1:13">
      <c r="A140" t="s">
        <v>3657</v>
      </c>
      <c r="B140">
        <v>1538.7532337659</v>
      </c>
      <c r="C140">
        <v>1546.7677071082</v>
      </c>
      <c r="D140">
        <v>1555.3089995628</v>
      </c>
      <c r="E140">
        <v>1562.2030262115</v>
      </c>
      <c r="F140">
        <v>1538.6239802307</v>
      </c>
      <c r="G140">
        <v>1547.2319046093</v>
      </c>
      <c r="H140">
        <v>1555.6783064631</v>
      </c>
      <c r="I140">
        <v>1562.1450490348</v>
      </c>
      <c r="J140">
        <v>1538.1162311042</v>
      </c>
      <c r="K140">
        <v>1545.6875380115</v>
      </c>
      <c r="L140">
        <v>1553.6911233869</v>
      </c>
      <c r="M140">
        <v>1561.4887358514</v>
      </c>
    </row>
    <row r="141" spans="1:13">
      <c r="A141" t="s">
        <v>3658</v>
      </c>
      <c r="B141">
        <v>1538.7545820169</v>
      </c>
      <c r="C141">
        <v>1546.768875365</v>
      </c>
      <c r="D141">
        <v>1555.3111657289</v>
      </c>
      <c r="E141">
        <v>1562.1833694228</v>
      </c>
      <c r="F141">
        <v>1538.6230162816</v>
      </c>
      <c r="G141">
        <v>1547.2307375569</v>
      </c>
      <c r="H141">
        <v>1555.6792899762</v>
      </c>
      <c r="I141">
        <v>1562.1392909501</v>
      </c>
      <c r="J141">
        <v>1538.1183477628</v>
      </c>
      <c r="K141">
        <v>1545.6848171586</v>
      </c>
      <c r="L141">
        <v>1553.693283129</v>
      </c>
      <c r="M141">
        <v>1561.49706621</v>
      </c>
    </row>
    <row r="142" spans="1:13">
      <c r="A142" t="s">
        <v>3659</v>
      </c>
      <c r="B142">
        <v>1538.7551601085</v>
      </c>
      <c r="C142">
        <v>1546.7673170555</v>
      </c>
      <c r="D142">
        <v>1555.3101807574</v>
      </c>
      <c r="E142">
        <v>1562.1845591413</v>
      </c>
      <c r="F142">
        <v>1538.6234022377</v>
      </c>
      <c r="G142">
        <v>1547.2321007048</v>
      </c>
      <c r="H142">
        <v>1555.6794882188</v>
      </c>
      <c r="I142">
        <v>1562.1343266496</v>
      </c>
      <c r="J142">
        <v>1538.1206582199</v>
      </c>
      <c r="K142">
        <v>1545.6887046371</v>
      </c>
      <c r="L142">
        <v>1553.6889636508</v>
      </c>
      <c r="M142">
        <v>1561.4881405522</v>
      </c>
    </row>
    <row r="143" spans="1:13">
      <c r="A143" t="s">
        <v>3660</v>
      </c>
      <c r="B143">
        <v>1538.7536179043</v>
      </c>
      <c r="C143">
        <v>1546.768875365</v>
      </c>
      <c r="D143">
        <v>1555.3095901599</v>
      </c>
      <c r="E143">
        <v>1562.2153371873</v>
      </c>
      <c r="F143">
        <v>1538.6210902699</v>
      </c>
      <c r="G143">
        <v>1547.2293725076</v>
      </c>
      <c r="H143">
        <v>1555.6794882188</v>
      </c>
      <c r="I143">
        <v>1562.1537842488</v>
      </c>
      <c r="J143">
        <v>1538.120080605</v>
      </c>
      <c r="K143">
        <v>1545.6873442074</v>
      </c>
      <c r="L143">
        <v>1553.6917127559</v>
      </c>
      <c r="M143">
        <v>1561.4911151138</v>
      </c>
    </row>
    <row r="144" spans="1:13">
      <c r="A144" t="s">
        <v>3661</v>
      </c>
      <c r="B144">
        <v>1538.7536179043</v>
      </c>
      <c r="C144">
        <v>1546.7673170555</v>
      </c>
      <c r="D144">
        <v>1555.3072277742</v>
      </c>
      <c r="E144">
        <v>1562.2052096828</v>
      </c>
      <c r="F144">
        <v>1538.6228242451</v>
      </c>
      <c r="G144">
        <v>1547.2309317482</v>
      </c>
      <c r="H144">
        <v>1555.6826370097</v>
      </c>
      <c r="I144">
        <v>1562.1410783389</v>
      </c>
      <c r="J144">
        <v>1538.1212358353</v>
      </c>
      <c r="K144">
        <v>1545.6871504033</v>
      </c>
      <c r="L144">
        <v>1553.6915150197</v>
      </c>
      <c r="M144">
        <v>1561.4895289381</v>
      </c>
    </row>
    <row r="145" spans="1:13">
      <c r="A145" t="s">
        <v>3662</v>
      </c>
      <c r="B145">
        <v>1538.7540039258</v>
      </c>
      <c r="C145">
        <v>1546.7686793869</v>
      </c>
      <c r="D145">
        <v>1555.3082127419</v>
      </c>
      <c r="E145">
        <v>1562.1901195952</v>
      </c>
      <c r="F145">
        <v>1538.6237881939</v>
      </c>
      <c r="G145">
        <v>1547.2289841258</v>
      </c>
      <c r="H145">
        <v>1555.6790936585</v>
      </c>
      <c r="I145">
        <v>1562.1633152724</v>
      </c>
      <c r="J145">
        <v>1538.1170006265</v>
      </c>
      <c r="K145">
        <v>1545.6857899764</v>
      </c>
      <c r="L145">
        <v>1553.6893552825</v>
      </c>
      <c r="M145">
        <v>1561.4929010196</v>
      </c>
    </row>
    <row r="146" spans="1:13">
      <c r="A146" t="s">
        <v>3663</v>
      </c>
      <c r="B146">
        <v>1538.7551601085</v>
      </c>
      <c r="C146">
        <v>1546.7690694403</v>
      </c>
      <c r="D146">
        <v>1555.3091957872</v>
      </c>
      <c r="E146">
        <v>1562.2069972224</v>
      </c>
      <c r="F146">
        <v>1538.6218602975</v>
      </c>
      <c r="G146">
        <v>1547.2317104178</v>
      </c>
      <c r="H146">
        <v>1555.6812589309</v>
      </c>
      <c r="I146">
        <v>1562.1517988761</v>
      </c>
      <c r="J146">
        <v>1538.120080605</v>
      </c>
      <c r="K146">
        <v>1545.6863713876</v>
      </c>
      <c r="L146">
        <v>1553.6928914953</v>
      </c>
      <c r="M146">
        <v>1561.4921079295</v>
      </c>
    </row>
    <row r="147" spans="1:13">
      <c r="A147" t="s">
        <v>3664</v>
      </c>
      <c r="B147">
        <v>1538.7541959951</v>
      </c>
      <c r="C147">
        <v>1546.768875365</v>
      </c>
      <c r="D147">
        <v>1555.3084089661</v>
      </c>
      <c r="E147">
        <v>1562.1946863781</v>
      </c>
      <c r="F147">
        <v>1538.6220542165</v>
      </c>
      <c r="G147">
        <v>1547.2305414618</v>
      </c>
      <c r="H147">
        <v>1555.6800771726</v>
      </c>
      <c r="I147">
        <v>1562.1470343904</v>
      </c>
      <c r="J147">
        <v>1538.1181558522</v>
      </c>
      <c r="K147">
        <v>1545.6869546993</v>
      </c>
      <c r="L147">
        <v>1553.6893552825</v>
      </c>
      <c r="M147">
        <v>1561.4919082028</v>
      </c>
    </row>
    <row r="148" spans="1:13">
      <c r="A148" t="s">
        <v>3665</v>
      </c>
      <c r="B148">
        <v>1538.7545820169</v>
      </c>
      <c r="C148">
        <v>1546.7682912364</v>
      </c>
      <c r="D148">
        <v>1555.3078183699</v>
      </c>
      <c r="E148">
        <v>1562.2185144326</v>
      </c>
      <c r="F148">
        <v>1538.620512279</v>
      </c>
      <c r="G148">
        <v>1547.2307375569</v>
      </c>
      <c r="H148">
        <v>1555.6786990984</v>
      </c>
      <c r="I148">
        <v>1562.1434595896</v>
      </c>
      <c r="J148">
        <v>1538.1189253764</v>
      </c>
      <c r="K148">
        <v>1545.6867608954</v>
      </c>
      <c r="L148">
        <v>1553.6915150197</v>
      </c>
      <c r="M148">
        <v>1561.4917104152</v>
      </c>
    </row>
    <row r="149" spans="1:13">
      <c r="A149" t="s">
        <v>3666</v>
      </c>
      <c r="B149">
        <v>1538.7555442478</v>
      </c>
      <c r="C149">
        <v>1546.7675130332</v>
      </c>
      <c r="D149">
        <v>1555.3105751306</v>
      </c>
      <c r="E149">
        <v>1562.207395101</v>
      </c>
      <c r="F149">
        <v>1538.6208982338</v>
      </c>
      <c r="G149">
        <v>1547.228205459</v>
      </c>
      <c r="H149">
        <v>1555.6773210266</v>
      </c>
      <c r="I149">
        <v>1562.1434595896</v>
      </c>
      <c r="J149">
        <v>1538.1191191687</v>
      </c>
      <c r="K149">
        <v>1545.6887046371</v>
      </c>
      <c r="L149">
        <v>1553.6903382022</v>
      </c>
      <c r="M149">
        <v>1561.4907195391</v>
      </c>
    </row>
    <row r="150" spans="1:13">
      <c r="A150" t="s">
        <v>3667</v>
      </c>
      <c r="B150">
        <v>1538.7540039258</v>
      </c>
      <c r="C150">
        <v>1546.7679011833</v>
      </c>
      <c r="D150">
        <v>1555.3088033384</v>
      </c>
      <c r="E150">
        <v>1562.201834524</v>
      </c>
      <c r="F150">
        <v>1538.6218602975</v>
      </c>
      <c r="G150">
        <v>1547.2311259396</v>
      </c>
      <c r="H150">
        <v>1555.6810626126</v>
      </c>
      <c r="I150">
        <v>1562.1384972033</v>
      </c>
      <c r="J150">
        <v>1538.1193110796</v>
      </c>
      <c r="K150">
        <v>1545.6892879505</v>
      </c>
      <c r="L150">
        <v>1553.6907298345</v>
      </c>
      <c r="M150">
        <v>1561.4913148403</v>
      </c>
    </row>
    <row r="151" spans="1:13">
      <c r="A151" t="s">
        <v>3668</v>
      </c>
      <c r="B151">
        <v>1538.7541959951</v>
      </c>
      <c r="C151">
        <v>1546.7690694403</v>
      </c>
      <c r="D151">
        <v>1555.3095901599</v>
      </c>
      <c r="E151">
        <v>1562.2155351582</v>
      </c>
      <c r="F151">
        <v>1538.6226322085</v>
      </c>
      <c r="G151">
        <v>1547.2307375569</v>
      </c>
      <c r="H151">
        <v>1555.6802754153</v>
      </c>
      <c r="I151">
        <v>1562.1555716708</v>
      </c>
      <c r="J151">
        <v>1538.1193110796</v>
      </c>
      <c r="K151">
        <v>1545.6846233552</v>
      </c>
      <c r="L151">
        <v>1553.6915150197</v>
      </c>
      <c r="M151">
        <v>1561.4895289381</v>
      </c>
    </row>
    <row r="152" spans="1:13">
      <c r="A152" t="s">
        <v>3669</v>
      </c>
      <c r="B152">
        <v>1538.7541959951</v>
      </c>
      <c r="C152">
        <v>1546.7690694403</v>
      </c>
      <c r="D152">
        <v>1555.3082127419</v>
      </c>
      <c r="E152">
        <v>1562.2058055289</v>
      </c>
      <c r="F152">
        <v>1538.6203202431</v>
      </c>
      <c r="G152">
        <v>1547.2289841258</v>
      </c>
      <c r="H152">
        <v>1555.6816534923</v>
      </c>
      <c r="I152">
        <v>1562.1547779074</v>
      </c>
      <c r="J152">
        <v>1538.1181558522</v>
      </c>
      <c r="K152">
        <v>1545.688121324</v>
      </c>
      <c r="L152">
        <v>1553.6950512423</v>
      </c>
      <c r="M152">
        <v>1561.4907195391</v>
      </c>
    </row>
    <row r="153" spans="1:13">
      <c r="A153" t="s">
        <v>3670</v>
      </c>
      <c r="B153">
        <v>1538.7540039258</v>
      </c>
      <c r="C153">
        <v>1546.7677071082</v>
      </c>
      <c r="D153">
        <v>1555.3099845328</v>
      </c>
      <c r="E153">
        <v>1562.2048137462</v>
      </c>
      <c r="F153">
        <v>1538.6208982338</v>
      </c>
      <c r="G153">
        <v>1547.2299569845</v>
      </c>
      <c r="H153">
        <v>1555.6785027807</v>
      </c>
      <c r="I153">
        <v>1562.1446511881</v>
      </c>
      <c r="J153">
        <v>1538.1196967829</v>
      </c>
      <c r="K153">
        <v>1545.6857899764</v>
      </c>
      <c r="L153">
        <v>1553.6934808656</v>
      </c>
      <c r="M153">
        <v>1561.4873455279</v>
      </c>
    </row>
    <row r="154" spans="1:13">
      <c r="A154" t="s">
        <v>3671</v>
      </c>
      <c r="B154">
        <v>1538.7551601085</v>
      </c>
      <c r="C154">
        <v>1546.7675130332</v>
      </c>
      <c r="D154">
        <v>1555.3088033384</v>
      </c>
      <c r="E154">
        <v>1562.1984593799</v>
      </c>
      <c r="F154">
        <v>1538.6210902699</v>
      </c>
      <c r="G154">
        <v>1547.2309317482</v>
      </c>
      <c r="H154">
        <v>1555.6802754153</v>
      </c>
      <c r="I154">
        <v>1562.1539841449</v>
      </c>
      <c r="J154">
        <v>1538.1193110796</v>
      </c>
      <c r="K154">
        <v>1545.6865670915</v>
      </c>
      <c r="L154">
        <v>1553.692104389</v>
      </c>
      <c r="M154">
        <v>1561.4849662771</v>
      </c>
    </row>
    <row r="155" spans="1:13">
      <c r="A155" t="s">
        <v>3672</v>
      </c>
      <c r="B155">
        <v>1538.7541959951</v>
      </c>
      <c r="C155">
        <v>1546.768875365</v>
      </c>
      <c r="D155">
        <v>1555.3093939354</v>
      </c>
      <c r="E155">
        <v>1562.1982614133</v>
      </c>
      <c r="F155">
        <v>1538.6222462529</v>
      </c>
      <c r="G155">
        <v>1547.2283996497</v>
      </c>
      <c r="H155">
        <v>1555.6802754153</v>
      </c>
      <c r="I155">
        <v>1562.1579549064</v>
      </c>
      <c r="J155">
        <v>1538.1181558522</v>
      </c>
      <c r="K155">
        <v>1545.6873442074</v>
      </c>
      <c r="L155">
        <v>1553.6926937587</v>
      </c>
      <c r="M155">
        <v>1561.4915126277</v>
      </c>
    </row>
    <row r="156" spans="1:13">
      <c r="A156" t="s">
        <v>3673</v>
      </c>
      <c r="B156">
        <v>1538.7555442478</v>
      </c>
      <c r="C156">
        <v>1546.768875365</v>
      </c>
      <c r="D156">
        <v>1555.3078183699</v>
      </c>
      <c r="E156">
        <v>1562.2024303676</v>
      </c>
      <c r="F156">
        <v>1538.6214762249</v>
      </c>
      <c r="G156">
        <v>1547.2295686024</v>
      </c>
      <c r="H156">
        <v>1555.6826370097</v>
      </c>
      <c r="I156">
        <v>1562.1502113579</v>
      </c>
      <c r="J156">
        <v>1538.1181558522</v>
      </c>
      <c r="K156">
        <v>1545.6859837801</v>
      </c>
      <c r="L156">
        <v>1553.6923021254</v>
      </c>
      <c r="M156">
        <v>1561.4885361256</v>
      </c>
    </row>
    <row r="157" spans="1:13">
      <c r="A157" t="s">
        <v>3674</v>
      </c>
      <c r="B157">
        <v>1538.7553521781</v>
      </c>
      <c r="C157">
        <v>1546.7682912364</v>
      </c>
      <c r="D157">
        <v>1555.3089995628</v>
      </c>
      <c r="E157">
        <v>1562.2197061456</v>
      </c>
      <c r="F157">
        <v>1538.6222462529</v>
      </c>
      <c r="G157">
        <v>1547.2283996497</v>
      </c>
      <c r="H157">
        <v>1555.6788973407</v>
      </c>
      <c r="I157">
        <v>1562.149019751</v>
      </c>
      <c r="J157">
        <v>1538.1195029905</v>
      </c>
      <c r="K157">
        <v>1545.6885108327</v>
      </c>
      <c r="L157">
        <v>1553.6928914953</v>
      </c>
      <c r="M157">
        <v>1561.4925035049</v>
      </c>
    </row>
    <row r="158" spans="1:13">
      <c r="A158" t="s">
        <v>3675</v>
      </c>
      <c r="B158">
        <v>1538.7553521781</v>
      </c>
      <c r="C158">
        <v>1546.7680971612</v>
      </c>
      <c r="D158">
        <v>1555.3034899099</v>
      </c>
      <c r="E158">
        <v>1562.1988553133</v>
      </c>
      <c r="F158">
        <v>1538.6220542165</v>
      </c>
      <c r="G158">
        <v>1547.2289841258</v>
      </c>
      <c r="H158">
        <v>1555.6779119034</v>
      </c>
      <c r="I158">
        <v>1562.147232344</v>
      </c>
      <c r="J158">
        <v>1538.1183477628</v>
      </c>
      <c r="K158">
        <v>1545.688121324</v>
      </c>
      <c r="L158">
        <v>1553.693283129</v>
      </c>
      <c r="M158">
        <v>1561.4905198127</v>
      </c>
    </row>
    <row r="159" spans="1:13">
      <c r="A159" t="s">
        <v>3676</v>
      </c>
      <c r="B159">
        <v>1538.7532337659</v>
      </c>
      <c r="C159">
        <v>1546.7690694403</v>
      </c>
      <c r="D159">
        <v>1555.3082127419</v>
      </c>
      <c r="E159">
        <v>1562.2085848561</v>
      </c>
      <c r="F159">
        <v>1538.6201282072</v>
      </c>
      <c r="G159">
        <v>1547.2297627934</v>
      </c>
      <c r="H159">
        <v>1555.6802754153</v>
      </c>
      <c r="I159">
        <v>1562.1486219022</v>
      </c>
      <c r="J159">
        <v>1538.1156534926</v>
      </c>
      <c r="K159">
        <v>1545.6869546993</v>
      </c>
      <c r="L159">
        <v>1553.6930873121</v>
      </c>
      <c r="M159">
        <v>1561.4911151138</v>
      </c>
    </row>
    <row r="160" spans="1:13">
      <c r="A160" t="s">
        <v>3677</v>
      </c>
      <c r="B160">
        <v>1538.7543880645</v>
      </c>
      <c r="C160">
        <v>1546.7686793869</v>
      </c>
      <c r="D160">
        <v>1555.3074259219</v>
      </c>
      <c r="E160">
        <v>1562.205409592</v>
      </c>
      <c r="F160">
        <v>1538.6216682612</v>
      </c>
      <c r="G160">
        <v>1547.2295686024</v>
      </c>
      <c r="H160">
        <v>1555.6785027807</v>
      </c>
      <c r="I160">
        <v>1562.1531884424</v>
      </c>
      <c r="J160">
        <v>1538.1171944183</v>
      </c>
      <c r="K160">
        <v>1545.6848171586</v>
      </c>
      <c r="L160">
        <v>1553.6926937587</v>
      </c>
      <c r="M160">
        <v>1561.4938918985</v>
      </c>
    </row>
    <row r="161" spans="1:13">
      <c r="A161" t="s">
        <v>3678</v>
      </c>
      <c r="B161">
        <v>1538.7559302703</v>
      </c>
      <c r="C161">
        <v>1546.7682912364</v>
      </c>
      <c r="D161">
        <v>1555.3105751306</v>
      </c>
      <c r="E161">
        <v>1562.2034221472</v>
      </c>
      <c r="F161">
        <v>1538.6230162816</v>
      </c>
      <c r="G161">
        <v>1547.2307375569</v>
      </c>
      <c r="H161">
        <v>1555.6818498107</v>
      </c>
      <c r="I161">
        <v>1562.1617257901</v>
      </c>
      <c r="J161">
        <v>1538.1183477628</v>
      </c>
      <c r="K161">
        <v>1545.6871504033</v>
      </c>
      <c r="L161">
        <v>1553.6940683167</v>
      </c>
      <c r="M161">
        <v>1561.4927032318</v>
      </c>
    </row>
    <row r="162" spans="1:13">
      <c r="A162" t="s">
        <v>3679</v>
      </c>
      <c r="B162">
        <v>1538.7545820169</v>
      </c>
      <c r="C162">
        <v>1546.7679011833</v>
      </c>
      <c r="D162">
        <v>1555.3097863844</v>
      </c>
      <c r="E162">
        <v>1562.2040179919</v>
      </c>
      <c r="F162">
        <v>1538.6224382893</v>
      </c>
      <c r="G162">
        <v>1547.2301530794</v>
      </c>
      <c r="H162">
        <v>1555.6792899762</v>
      </c>
      <c r="I162">
        <v>1562.1601382516</v>
      </c>
      <c r="J162">
        <v>1538.1206582199</v>
      </c>
      <c r="K162">
        <v>1545.6857899764</v>
      </c>
      <c r="L162">
        <v>1553.6917127559</v>
      </c>
      <c r="M162">
        <v>1561.4915126277</v>
      </c>
    </row>
    <row r="163" spans="1:13">
      <c r="A163" t="s">
        <v>3680</v>
      </c>
      <c r="B163">
        <v>1538.7540039258</v>
      </c>
      <c r="C163">
        <v>1546.7686793869</v>
      </c>
      <c r="D163">
        <v>1555.3042767259</v>
      </c>
      <c r="E163">
        <v>1562.2064013754</v>
      </c>
      <c r="F163">
        <v>1538.6203202431</v>
      </c>
      <c r="G163">
        <v>1547.2315162263</v>
      </c>
      <c r="H163">
        <v>1555.6790936585</v>
      </c>
      <c r="I163">
        <v>1562.1510051166</v>
      </c>
      <c r="J163">
        <v>1538.1181558522</v>
      </c>
      <c r="K163">
        <v>1545.6871504033</v>
      </c>
      <c r="L163">
        <v>1553.6928914953</v>
      </c>
      <c r="M163">
        <v>1561.4901242383</v>
      </c>
    </row>
    <row r="164" spans="1:13">
      <c r="A164" t="s">
        <v>3681</v>
      </c>
      <c r="B164">
        <v>1538.7549661559</v>
      </c>
      <c r="C164">
        <v>1546.7679011833</v>
      </c>
      <c r="D164">
        <v>1555.3113619538</v>
      </c>
      <c r="E164">
        <v>1562.2201020897</v>
      </c>
      <c r="F164">
        <v>1538.6222462529</v>
      </c>
      <c r="G164">
        <v>1547.2311259396</v>
      </c>
      <c r="H164">
        <v>1555.6796845367</v>
      </c>
      <c r="I164">
        <v>1562.1601382516</v>
      </c>
      <c r="J164">
        <v>1538.1168087162</v>
      </c>
      <c r="K164">
        <v>1545.6885108327</v>
      </c>
      <c r="L164">
        <v>1553.6909275706</v>
      </c>
      <c r="M164">
        <v>1561.4881405522</v>
      </c>
    </row>
    <row r="165" spans="1:13">
      <c r="A165" t="s">
        <v>3682</v>
      </c>
      <c r="B165">
        <v>1538.7551601085</v>
      </c>
      <c r="C165">
        <v>1546.7675130332</v>
      </c>
      <c r="D165">
        <v>1555.3086071141</v>
      </c>
      <c r="E165">
        <v>1562.1889279274</v>
      </c>
      <c r="F165">
        <v>1538.6241722675</v>
      </c>
      <c r="G165">
        <v>1547.2311259396</v>
      </c>
      <c r="H165">
        <v>1555.6779119034</v>
      </c>
      <c r="I165">
        <v>1562.1323413263</v>
      </c>
      <c r="J165">
        <v>1538.1206582199</v>
      </c>
      <c r="K165">
        <v>1545.688121324</v>
      </c>
      <c r="L165">
        <v>1553.6913192033</v>
      </c>
      <c r="M165">
        <v>1561.4964709044</v>
      </c>
    </row>
    <row r="166" spans="1:13">
      <c r="A166" t="s">
        <v>3683</v>
      </c>
      <c r="B166">
        <v>1538.7540039258</v>
      </c>
      <c r="C166">
        <v>1546.7677071082</v>
      </c>
      <c r="D166">
        <v>1555.3076221459</v>
      </c>
      <c r="E166">
        <v>1562.2034221472</v>
      </c>
      <c r="F166">
        <v>1538.6212841887</v>
      </c>
      <c r="G166">
        <v>1547.2285938404</v>
      </c>
      <c r="H166">
        <v>1555.6820461292</v>
      </c>
      <c r="I166">
        <v>1562.1736401941</v>
      </c>
      <c r="J166">
        <v>1538.1179639416</v>
      </c>
      <c r="K166">
        <v>1545.6888984415</v>
      </c>
      <c r="L166">
        <v>1553.693283129</v>
      </c>
      <c r="M166">
        <v>1561.4905198127</v>
      </c>
    </row>
    <row r="167" spans="1:13">
      <c r="A167" t="s">
        <v>3684</v>
      </c>
      <c r="B167">
        <v>1538.7541959951</v>
      </c>
      <c r="C167">
        <v>1546.7682912364</v>
      </c>
      <c r="D167">
        <v>1555.3097863844</v>
      </c>
      <c r="E167">
        <v>1562.1988553133</v>
      </c>
      <c r="F167">
        <v>1538.6224382893</v>
      </c>
      <c r="G167">
        <v>1547.2293725076</v>
      </c>
      <c r="H167">
        <v>1555.6800771726</v>
      </c>
      <c r="I167">
        <v>1562.1512030712</v>
      </c>
      <c r="J167">
        <v>1538.1206582199</v>
      </c>
      <c r="K167">
        <v>1545.6865670915</v>
      </c>
      <c r="L167">
        <v>1553.6903382022</v>
      </c>
      <c r="M167">
        <v>1561.4911151138</v>
      </c>
    </row>
    <row r="168" spans="1:13">
      <c r="A168" t="s">
        <v>3685</v>
      </c>
      <c r="B168">
        <v>1538.7561223401</v>
      </c>
      <c r="C168">
        <v>1546.7700436234</v>
      </c>
      <c r="D168">
        <v>1555.3105751306</v>
      </c>
      <c r="E168">
        <v>1562.2181165484</v>
      </c>
      <c r="F168">
        <v>1538.6228242451</v>
      </c>
      <c r="G168">
        <v>1547.2289841258</v>
      </c>
      <c r="H168">
        <v>1555.6792899762</v>
      </c>
      <c r="I168">
        <v>1562.1527925322</v>
      </c>
      <c r="J168">
        <v>1538.1212358353</v>
      </c>
      <c r="K168">
        <v>1545.688121324</v>
      </c>
      <c r="L168">
        <v>1553.6907298345</v>
      </c>
      <c r="M168">
        <v>1561.4895289381</v>
      </c>
    </row>
    <row r="169" spans="1:13">
      <c r="A169" t="s">
        <v>3686</v>
      </c>
      <c r="B169">
        <v>1538.7540039258</v>
      </c>
      <c r="C169">
        <v>1546.7679011833</v>
      </c>
      <c r="D169">
        <v>1555.3080165178</v>
      </c>
      <c r="E169">
        <v>1562.1907154298</v>
      </c>
      <c r="F169">
        <v>1538.6222462529</v>
      </c>
      <c r="G169">
        <v>1547.2295686024</v>
      </c>
      <c r="H169">
        <v>1555.6790936585</v>
      </c>
      <c r="I169">
        <v>1562.1279747974</v>
      </c>
      <c r="J169">
        <v>1538.1181558522</v>
      </c>
      <c r="K169">
        <v>1545.6873442074</v>
      </c>
      <c r="L169">
        <v>1553.6891594666</v>
      </c>
      <c r="M169">
        <v>1561.4901242383</v>
      </c>
    </row>
    <row r="170" spans="1:13">
      <c r="A170" t="s">
        <v>3687</v>
      </c>
      <c r="B170">
        <v>1538.7555442478</v>
      </c>
      <c r="C170">
        <v>1546.7679011833</v>
      </c>
      <c r="D170">
        <v>1555.3074259219</v>
      </c>
      <c r="E170">
        <v>1562.2087847661</v>
      </c>
      <c r="F170">
        <v>1538.6208982338</v>
      </c>
      <c r="G170">
        <v>1547.2301530794</v>
      </c>
      <c r="H170">
        <v>1555.6810626126</v>
      </c>
      <c r="I170">
        <v>1562.1591445862</v>
      </c>
      <c r="J170">
        <v>1538.1164230143</v>
      </c>
      <c r="K170">
        <v>1545.6863713876</v>
      </c>
      <c r="L170">
        <v>1553.6911233869</v>
      </c>
      <c r="M170">
        <v>1561.4934963224</v>
      </c>
    </row>
    <row r="171" spans="1:13">
      <c r="A171" t="s">
        <v>3688</v>
      </c>
      <c r="B171">
        <v>1538.7541959951</v>
      </c>
      <c r="C171">
        <v>1546.7686793869</v>
      </c>
      <c r="D171">
        <v>1555.3074259219</v>
      </c>
      <c r="E171">
        <v>1562.193892575</v>
      </c>
      <c r="F171">
        <v>1538.6228242451</v>
      </c>
      <c r="G171">
        <v>1547.2303472706</v>
      </c>
      <c r="H171">
        <v>1555.6798808546</v>
      </c>
      <c r="I171">
        <v>1562.145644835</v>
      </c>
      <c r="J171">
        <v>1538.1175782391</v>
      </c>
      <c r="K171">
        <v>1545.6875380115</v>
      </c>
      <c r="L171">
        <v>1553.692497942</v>
      </c>
      <c r="M171">
        <v>1561.4901242383</v>
      </c>
    </row>
    <row r="172" spans="1:13">
      <c r="A172" t="s">
        <v>3689</v>
      </c>
      <c r="B172">
        <v>1538.7540039258</v>
      </c>
      <c r="C172">
        <v>1546.7682912364</v>
      </c>
      <c r="D172">
        <v>1555.3040805028</v>
      </c>
      <c r="E172">
        <v>1562.207395101</v>
      </c>
      <c r="F172">
        <v>1538.6222462529</v>
      </c>
      <c r="G172">
        <v>1547.2297627934</v>
      </c>
      <c r="H172">
        <v>1555.6779119034</v>
      </c>
      <c r="I172">
        <v>1562.1575570531</v>
      </c>
      <c r="J172">
        <v>1538.1181558522</v>
      </c>
      <c r="K172">
        <v>1545.6888984415</v>
      </c>
      <c r="L172">
        <v>1553.6919085724</v>
      </c>
      <c r="M172">
        <v>1561.489329212</v>
      </c>
    </row>
    <row r="173" spans="1:13">
      <c r="A173" t="s">
        <v>3690</v>
      </c>
      <c r="B173">
        <v>1538.7528477448</v>
      </c>
      <c r="C173">
        <v>1546.769459494</v>
      </c>
      <c r="D173">
        <v>1555.3131337518</v>
      </c>
      <c r="E173">
        <v>1562.2163289833</v>
      </c>
      <c r="F173">
        <v>1538.6201282072</v>
      </c>
      <c r="G173">
        <v>1547.2307375569</v>
      </c>
      <c r="H173">
        <v>1555.6785027807</v>
      </c>
      <c r="I173">
        <v>1562.1563654349</v>
      </c>
      <c r="J173">
        <v>1538.1191191687</v>
      </c>
      <c r="K173">
        <v>1545.6873442074</v>
      </c>
      <c r="L173">
        <v>1553.6926937587</v>
      </c>
      <c r="M173">
        <v>1561.4897267251</v>
      </c>
    </row>
    <row r="174" spans="1:13">
      <c r="A174" t="s">
        <v>3691</v>
      </c>
      <c r="B174">
        <v>1538.7553521781</v>
      </c>
      <c r="C174">
        <v>1546.7698476451</v>
      </c>
      <c r="D174">
        <v>1555.3068353264</v>
      </c>
      <c r="E174">
        <v>1562.1927009014</v>
      </c>
      <c r="F174">
        <v>1538.6214762249</v>
      </c>
      <c r="G174">
        <v>1547.2313220348</v>
      </c>
      <c r="H174">
        <v>1555.6798808546</v>
      </c>
      <c r="I174">
        <v>1562.1404825422</v>
      </c>
      <c r="J174">
        <v>1538.1183477628</v>
      </c>
      <c r="K174">
        <v>1545.6885108327</v>
      </c>
      <c r="L174">
        <v>1553.6928914953</v>
      </c>
      <c r="M174">
        <v>1561.4964709044</v>
      </c>
    </row>
    <row r="175" spans="1:13">
      <c r="A175" t="s">
        <v>3692</v>
      </c>
      <c r="B175">
        <v>1538.7545820169</v>
      </c>
      <c r="C175">
        <v>1546.7684853116</v>
      </c>
      <c r="D175">
        <v>1555.3101807574</v>
      </c>
      <c r="E175">
        <v>1562.2165288954</v>
      </c>
      <c r="F175">
        <v>1538.6208982338</v>
      </c>
      <c r="G175">
        <v>1547.2305414618</v>
      </c>
      <c r="H175">
        <v>1555.6808662944</v>
      </c>
      <c r="I175">
        <v>1562.1434595896</v>
      </c>
      <c r="J175">
        <v>1538.120080605</v>
      </c>
      <c r="K175">
        <v>1545.6883151283</v>
      </c>
      <c r="L175">
        <v>1553.6909275706</v>
      </c>
      <c r="M175">
        <v>1561.4883383389</v>
      </c>
    </row>
    <row r="176" spans="1:13">
      <c r="A176" t="s">
        <v>3693</v>
      </c>
      <c r="B176">
        <v>1538.7536179043</v>
      </c>
      <c r="C176">
        <v>1546.7682912364</v>
      </c>
      <c r="D176">
        <v>1555.3095901599</v>
      </c>
      <c r="E176">
        <v>1562.1948843438</v>
      </c>
      <c r="F176">
        <v>1538.6197422528</v>
      </c>
      <c r="G176">
        <v>1547.2311259396</v>
      </c>
      <c r="H176">
        <v>1555.6808662944</v>
      </c>
      <c r="I176">
        <v>1562.1398867459</v>
      </c>
      <c r="J176">
        <v>1538.1187334657</v>
      </c>
      <c r="K176">
        <v>1545.6871504033</v>
      </c>
      <c r="L176">
        <v>1553.692497942</v>
      </c>
      <c r="M176">
        <v>1561.4913148403</v>
      </c>
    </row>
    <row r="177" spans="1:13">
      <c r="A177" t="s">
        <v>3694</v>
      </c>
      <c r="B177">
        <v>1538.7545820169</v>
      </c>
      <c r="C177">
        <v>1546.768875365</v>
      </c>
      <c r="D177">
        <v>1555.3115581788</v>
      </c>
      <c r="E177">
        <v>1562.2161310122</v>
      </c>
      <c r="F177">
        <v>1538.6241722675</v>
      </c>
      <c r="G177">
        <v>1547.2297627934</v>
      </c>
      <c r="H177">
        <v>1555.6796845367</v>
      </c>
      <c r="I177">
        <v>1562.1480260997</v>
      </c>
      <c r="J177">
        <v>1538.1181558522</v>
      </c>
      <c r="K177">
        <v>1545.6857899764</v>
      </c>
      <c r="L177">
        <v>1553.6934808656</v>
      </c>
      <c r="M177">
        <v>1561.4909173264</v>
      </c>
    </row>
    <row r="178" spans="1:13">
      <c r="A178" t="s">
        <v>3695</v>
      </c>
      <c r="B178">
        <v>1538.7549661559</v>
      </c>
      <c r="C178">
        <v>1546.7682912364</v>
      </c>
      <c r="D178">
        <v>1555.3127393773</v>
      </c>
      <c r="E178">
        <v>1562.1998490292</v>
      </c>
      <c r="F178">
        <v>1538.6220542165</v>
      </c>
      <c r="G178">
        <v>1547.2326851837</v>
      </c>
      <c r="H178">
        <v>1555.6810626126</v>
      </c>
      <c r="I178">
        <v>1562.1470343904</v>
      </c>
      <c r="J178">
        <v>1538.1179639416</v>
      </c>
      <c r="K178">
        <v>1545.6875380115</v>
      </c>
      <c r="L178">
        <v>1553.6903382022</v>
      </c>
      <c r="M178">
        <v>1561.489329212</v>
      </c>
    </row>
    <row r="179" spans="1:13">
      <c r="A179" t="s">
        <v>3696</v>
      </c>
      <c r="B179">
        <v>1538.7555442478</v>
      </c>
      <c r="C179">
        <v>1546.7677071082</v>
      </c>
      <c r="D179">
        <v>1555.3080165178</v>
      </c>
      <c r="E179">
        <v>1562.1980615059</v>
      </c>
      <c r="F179">
        <v>1538.6226322085</v>
      </c>
      <c r="G179">
        <v>1547.2311259396</v>
      </c>
      <c r="H179">
        <v>1555.6804717334</v>
      </c>
      <c r="I179">
        <v>1562.1559695231</v>
      </c>
      <c r="J179">
        <v>1538.1177720311</v>
      </c>
      <c r="K179">
        <v>1545.6863713876</v>
      </c>
      <c r="L179">
        <v>1553.6899446502</v>
      </c>
      <c r="M179">
        <v>1561.4907195391</v>
      </c>
    </row>
    <row r="180" spans="1:13">
      <c r="A180" t="s">
        <v>3697</v>
      </c>
      <c r="B180">
        <v>1538.7545820169</v>
      </c>
      <c r="C180">
        <v>1546.769459494</v>
      </c>
      <c r="D180">
        <v>1555.3028993174</v>
      </c>
      <c r="E180">
        <v>1562.2139475104</v>
      </c>
      <c r="F180">
        <v>1538.620512279</v>
      </c>
      <c r="G180">
        <v>1547.2315162263</v>
      </c>
      <c r="H180">
        <v>1555.6830315718</v>
      </c>
      <c r="I180">
        <v>1562.133730858</v>
      </c>
      <c r="J180">
        <v>1538.1195029905</v>
      </c>
      <c r="K180">
        <v>1545.6865670915</v>
      </c>
      <c r="L180">
        <v>1553.6895510984</v>
      </c>
      <c r="M180">
        <v>1561.4907195391</v>
      </c>
    </row>
    <row r="181" spans="1:13">
      <c r="A181" t="s">
        <v>3698</v>
      </c>
      <c r="B181">
        <v>1538.7549661559</v>
      </c>
      <c r="C181">
        <v>1546.7682912364</v>
      </c>
      <c r="D181">
        <v>1555.3097863844</v>
      </c>
      <c r="E181">
        <v>1562.1948843438</v>
      </c>
      <c r="F181">
        <v>1538.6222462529</v>
      </c>
      <c r="G181">
        <v>1547.2293725076</v>
      </c>
      <c r="H181">
        <v>1555.6786990984</v>
      </c>
      <c r="I181">
        <v>1562.1321433765</v>
      </c>
      <c r="J181">
        <v>1538.1177720311</v>
      </c>
      <c r="K181">
        <v>1545.6892879505</v>
      </c>
      <c r="L181">
        <v>1553.6919085724</v>
      </c>
      <c r="M181">
        <v>1561.489329212</v>
      </c>
    </row>
    <row r="182" spans="1:13">
      <c r="A182" t="s">
        <v>3699</v>
      </c>
      <c r="B182">
        <v>1538.7541959951</v>
      </c>
      <c r="C182">
        <v>1546.7692635158</v>
      </c>
      <c r="D182">
        <v>1555.3050635428</v>
      </c>
      <c r="E182">
        <v>1562.2107702837</v>
      </c>
      <c r="F182">
        <v>1538.6224382893</v>
      </c>
      <c r="G182">
        <v>1547.2289841258</v>
      </c>
      <c r="H182">
        <v>1555.6808662944</v>
      </c>
      <c r="I182">
        <v>1562.1514029666</v>
      </c>
      <c r="J182">
        <v>1538.1181558522</v>
      </c>
      <c r="K182">
        <v>1545.688121324</v>
      </c>
      <c r="L182">
        <v>1553.6907298345</v>
      </c>
      <c r="M182">
        <v>1561.4913148403</v>
      </c>
    </row>
    <row r="183" spans="1:13">
      <c r="A183" t="s">
        <v>3700</v>
      </c>
      <c r="B183">
        <v>1538.7549661559</v>
      </c>
      <c r="C183">
        <v>1546.7682912364</v>
      </c>
      <c r="D183">
        <v>1555.3093939354</v>
      </c>
      <c r="E183">
        <v>1562.1913112649</v>
      </c>
      <c r="F183">
        <v>1538.6234022377</v>
      </c>
      <c r="G183">
        <v>1547.2309317482</v>
      </c>
      <c r="H183">
        <v>1555.6798808546</v>
      </c>
      <c r="I183">
        <v>1562.1448491411</v>
      </c>
      <c r="J183">
        <v>1538.1175782391</v>
      </c>
      <c r="K183">
        <v>1545.6861775838</v>
      </c>
      <c r="L183">
        <v>1553.692497942</v>
      </c>
      <c r="M183">
        <v>1561.4889336382</v>
      </c>
    </row>
    <row r="184" spans="1:13">
      <c r="A184" t="s">
        <v>3701</v>
      </c>
      <c r="B184">
        <v>1538.7541959951</v>
      </c>
      <c r="C184">
        <v>1546.7680971612</v>
      </c>
      <c r="D184">
        <v>1555.3084089661</v>
      </c>
      <c r="E184">
        <v>1562.196869826</v>
      </c>
      <c r="F184">
        <v>1538.6203202431</v>
      </c>
      <c r="G184">
        <v>1547.2299569845</v>
      </c>
      <c r="H184">
        <v>1555.6814571739</v>
      </c>
      <c r="I184">
        <v>1562.1603362086</v>
      </c>
      <c r="J184">
        <v>1538.1193110796</v>
      </c>
      <c r="K184">
        <v>1545.6871504033</v>
      </c>
      <c r="L184">
        <v>1553.6913192033</v>
      </c>
      <c r="M184">
        <v>1561.49706621</v>
      </c>
    </row>
    <row r="185" spans="1:13">
      <c r="A185" t="s">
        <v>3702</v>
      </c>
      <c r="B185">
        <v>1538.7541959951</v>
      </c>
      <c r="C185">
        <v>1546.7690694403</v>
      </c>
      <c r="D185">
        <v>1555.3099845328</v>
      </c>
      <c r="E185">
        <v>1562.2028282438</v>
      </c>
      <c r="F185">
        <v>1538.6220542165</v>
      </c>
      <c r="G185">
        <v>1547.2301530794</v>
      </c>
      <c r="H185">
        <v>1555.6792899762</v>
      </c>
      <c r="I185">
        <v>1562.1464385891</v>
      </c>
      <c r="J185">
        <v>1538.118541555</v>
      </c>
      <c r="K185">
        <v>1545.6879275198</v>
      </c>
      <c r="L185">
        <v>1553.6926937587</v>
      </c>
      <c r="M185">
        <v>1561.4921079295</v>
      </c>
    </row>
    <row r="186" spans="1:13">
      <c r="A186" t="s">
        <v>3703</v>
      </c>
      <c r="B186">
        <v>1538.7532337659</v>
      </c>
      <c r="C186">
        <v>1546.768875365</v>
      </c>
      <c r="D186">
        <v>1555.3105751306</v>
      </c>
      <c r="E186">
        <v>1562.1915092297</v>
      </c>
      <c r="F186">
        <v>1538.6226322085</v>
      </c>
      <c r="G186">
        <v>1547.2301530794</v>
      </c>
      <c r="H186">
        <v>1555.6804717334</v>
      </c>
      <c r="I186">
        <v>1562.1516009213</v>
      </c>
      <c r="J186">
        <v>1538.118541555</v>
      </c>
      <c r="K186">
        <v>1545.6896774598</v>
      </c>
      <c r="L186">
        <v>1553.6930873121</v>
      </c>
      <c r="M186">
        <v>1561.4895289381</v>
      </c>
    </row>
    <row r="187" spans="1:13">
      <c r="A187" t="s">
        <v>3704</v>
      </c>
      <c r="B187">
        <v>1538.7541959951</v>
      </c>
      <c r="C187">
        <v>1546.7692635158</v>
      </c>
      <c r="D187">
        <v>1555.3058503604</v>
      </c>
      <c r="E187">
        <v>1562.2064013754</v>
      </c>
      <c r="F187">
        <v>1538.6207061977</v>
      </c>
      <c r="G187">
        <v>1547.2309317482</v>
      </c>
      <c r="H187">
        <v>1555.6786990984</v>
      </c>
      <c r="I187">
        <v>1562.1615278328</v>
      </c>
      <c r="J187">
        <v>1538.1175782391</v>
      </c>
      <c r="K187">
        <v>1545.6873442074</v>
      </c>
      <c r="L187">
        <v>1553.6923021254</v>
      </c>
      <c r="M187">
        <v>1561.4950825062</v>
      </c>
    </row>
    <row r="188" spans="1:13">
      <c r="A188" t="s">
        <v>3705</v>
      </c>
      <c r="B188">
        <v>1538.7540039258</v>
      </c>
      <c r="C188">
        <v>1546.768875365</v>
      </c>
      <c r="D188">
        <v>1555.3103769821</v>
      </c>
      <c r="E188">
        <v>1562.2040179919</v>
      </c>
      <c r="F188">
        <v>1538.6210902699</v>
      </c>
      <c r="G188">
        <v>1547.2326851837</v>
      </c>
      <c r="H188">
        <v>1555.6794882188</v>
      </c>
      <c r="I188">
        <v>1562.1494156592</v>
      </c>
      <c r="J188">
        <v>1538.1177720311</v>
      </c>
      <c r="K188">
        <v>1545.6871504033</v>
      </c>
      <c r="L188">
        <v>1553.6938724996</v>
      </c>
      <c r="M188">
        <v>1561.4905198127</v>
      </c>
    </row>
    <row r="189" spans="1:13">
      <c r="A189" t="s">
        <v>3706</v>
      </c>
      <c r="B189">
        <v>1538.7530398138</v>
      </c>
      <c r="C189">
        <v>1546.7679011833</v>
      </c>
      <c r="D189">
        <v>1555.3076221459</v>
      </c>
      <c r="E189">
        <v>1562.2052096828</v>
      </c>
      <c r="F189">
        <v>1538.6208982338</v>
      </c>
      <c r="G189">
        <v>1547.2303472706</v>
      </c>
      <c r="H189">
        <v>1555.6796845367</v>
      </c>
      <c r="I189">
        <v>1562.1531884424</v>
      </c>
      <c r="J189">
        <v>1538.1177720311</v>
      </c>
      <c r="K189">
        <v>1545.6879275198</v>
      </c>
      <c r="L189">
        <v>1553.6913192033</v>
      </c>
      <c r="M189">
        <v>1561.4938918985</v>
      </c>
    </row>
    <row r="190" spans="1:13">
      <c r="A190" t="s">
        <v>3707</v>
      </c>
      <c r="B190">
        <v>1538.7549661559</v>
      </c>
      <c r="C190">
        <v>1546.7692635158</v>
      </c>
      <c r="D190">
        <v>1555.312543152</v>
      </c>
      <c r="E190">
        <v>1562.2042179009</v>
      </c>
      <c r="F190">
        <v>1538.6237881939</v>
      </c>
      <c r="G190">
        <v>1547.2319046093</v>
      </c>
      <c r="H190">
        <v>1555.6810626126</v>
      </c>
      <c r="I190">
        <v>1562.150807162</v>
      </c>
      <c r="J190">
        <v>1538.1191191687</v>
      </c>
      <c r="K190">
        <v>1545.6855942727</v>
      </c>
      <c r="L190">
        <v>1553.6919085724</v>
      </c>
      <c r="M190">
        <v>1561.4859571459</v>
      </c>
    </row>
    <row r="191" spans="1:13">
      <c r="A191" t="s">
        <v>3708</v>
      </c>
      <c r="B191">
        <v>1538.7541959951</v>
      </c>
      <c r="C191">
        <v>1546.7682912364</v>
      </c>
      <c r="D191">
        <v>1555.3072277742</v>
      </c>
      <c r="E191">
        <v>1562.209380615</v>
      </c>
      <c r="F191">
        <v>1538.6218602975</v>
      </c>
      <c r="G191">
        <v>1547.2301530794</v>
      </c>
      <c r="H191">
        <v>1555.6800771726</v>
      </c>
      <c r="I191">
        <v>1562.1527925322</v>
      </c>
      <c r="J191">
        <v>1538.1181558522</v>
      </c>
      <c r="K191">
        <v>1545.6883151283</v>
      </c>
      <c r="L191">
        <v>1553.6903382022</v>
      </c>
      <c r="M191">
        <v>1561.4901242383</v>
      </c>
    </row>
    <row r="192" spans="1:13">
      <c r="A192" t="s">
        <v>3709</v>
      </c>
      <c r="B192">
        <v>1538.7541959951</v>
      </c>
      <c r="C192">
        <v>1546.7684853116</v>
      </c>
      <c r="D192">
        <v>1555.3115581788</v>
      </c>
      <c r="E192">
        <v>1562.2048137462</v>
      </c>
      <c r="F192">
        <v>1538.6237881939</v>
      </c>
      <c r="G192">
        <v>1547.228789935</v>
      </c>
      <c r="H192">
        <v>1555.6808662944</v>
      </c>
      <c r="I192">
        <v>1562.1460407416</v>
      </c>
      <c r="J192">
        <v>1538.1183477628</v>
      </c>
      <c r="K192">
        <v>1545.6859837801</v>
      </c>
      <c r="L192">
        <v>1553.693283129</v>
      </c>
      <c r="M192">
        <v>1561.4887358514</v>
      </c>
    </row>
    <row r="193" spans="1:13">
      <c r="A193" t="s">
        <v>3710</v>
      </c>
      <c r="B193">
        <v>1538.7559302703</v>
      </c>
      <c r="C193">
        <v>1546.7680971612</v>
      </c>
      <c r="D193">
        <v>1555.3084089661</v>
      </c>
      <c r="E193">
        <v>1562.1843611782</v>
      </c>
      <c r="F193">
        <v>1538.6220542165</v>
      </c>
      <c r="G193">
        <v>1547.2319046093</v>
      </c>
      <c r="H193">
        <v>1555.6788973407</v>
      </c>
      <c r="I193">
        <v>1562.1438574358</v>
      </c>
      <c r="J193">
        <v>1538.1183477628</v>
      </c>
      <c r="K193">
        <v>1545.6879275198</v>
      </c>
      <c r="L193">
        <v>1553.692497942</v>
      </c>
      <c r="M193">
        <v>1561.4925035049</v>
      </c>
    </row>
    <row r="194" spans="1:13">
      <c r="A194" t="s">
        <v>3711</v>
      </c>
      <c r="B194">
        <v>1538.7541959951</v>
      </c>
      <c r="C194">
        <v>1546.7680971612</v>
      </c>
      <c r="D194">
        <v>1555.3070315503</v>
      </c>
      <c r="E194">
        <v>1562.2216916909</v>
      </c>
      <c r="F194">
        <v>1538.6222462529</v>
      </c>
      <c r="G194">
        <v>1547.2311259396</v>
      </c>
      <c r="H194">
        <v>1555.6794882188</v>
      </c>
      <c r="I194">
        <v>1562.1484239482</v>
      </c>
      <c r="J194">
        <v>1538.1189253764</v>
      </c>
      <c r="K194">
        <v>1545.6869546993</v>
      </c>
      <c r="L194">
        <v>1553.6928914953</v>
      </c>
      <c r="M194">
        <v>1561.4940916257</v>
      </c>
    </row>
    <row r="195" spans="1:13">
      <c r="A195" t="s">
        <v>3712</v>
      </c>
      <c r="B195">
        <v>1538.7536179043</v>
      </c>
      <c r="C195">
        <v>1546.7682912364</v>
      </c>
      <c r="D195">
        <v>1555.3074259219</v>
      </c>
      <c r="E195">
        <v>1562.203622056</v>
      </c>
      <c r="F195">
        <v>1538.6208982338</v>
      </c>
      <c r="G195">
        <v>1547.2293725076</v>
      </c>
      <c r="H195">
        <v>1555.6785027807</v>
      </c>
      <c r="I195">
        <v>1562.1506072668</v>
      </c>
      <c r="J195">
        <v>1538.1181558522</v>
      </c>
      <c r="K195">
        <v>1545.6877337156</v>
      </c>
      <c r="L195">
        <v>1553.6897488342</v>
      </c>
      <c r="M195">
        <v>1561.4907195391</v>
      </c>
    </row>
    <row r="196" spans="1:13">
      <c r="A196" t="s">
        <v>3713</v>
      </c>
      <c r="B196">
        <v>1538.7532337659</v>
      </c>
      <c r="C196">
        <v>1546.7696535695</v>
      </c>
      <c r="D196">
        <v>1555.3091957872</v>
      </c>
      <c r="E196">
        <v>1562.2032241793</v>
      </c>
      <c r="F196">
        <v>1538.623210201</v>
      </c>
      <c r="G196">
        <v>1547.2291783167</v>
      </c>
      <c r="H196">
        <v>1555.6792899762</v>
      </c>
      <c r="I196">
        <v>1562.1627194588</v>
      </c>
      <c r="J196">
        <v>1538.1204663087</v>
      </c>
      <c r="K196">
        <v>1545.688121324</v>
      </c>
      <c r="L196">
        <v>1553.6911233869</v>
      </c>
      <c r="M196">
        <v>1561.4887358514</v>
      </c>
    </row>
    <row r="197" spans="1:13">
      <c r="A197" t="s">
        <v>3714</v>
      </c>
      <c r="B197">
        <v>1538.7543880645</v>
      </c>
      <c r="C197">
        <v>1546.7680971612</v>
      </c>
      <c r="D197">
        <v>1555.3099845328</v>
      </c>
      <c r="E197">
        <v>1562.2024303676</v>
      </c>
      <c r="F197">
        <v>1538.6218602975</v>
      </c>
      <c r="G197">
        <v>1547.2293725076</v>
      </c>
      <c r="H197">
        <v>1555.6806680515</v>
      </c>
      <c r="I197">
        <v>1562.1460407416</v>
      </c>
      <c r="J197">
        <v>1538.118541555</v>
      </c>
      <c r="K197">
        <v>1545.6857899764</v>
      </c>
      <c r="L197">
        <v>1553.693283129</v>
      </c>
      <c r="M197">
        <v>1561.4887358514</v>
      </c>
    </row>
    <row r="198" spans="1:13">
      <c r="A198" t="s">
        <v>3715</v>
      </c>
      <c r="B198">
        <v>1538.7541959951</v>
      </c>
      <c r="C198">
        <v>1546.7677071082</v>
      </c>
      <c r="D198">
        <v>1555.3115581788</v>
      </c>
      <c r="E198">
        <v>1562.1958780547</v>
      </c>
      <c r="F198">
        <v>1538.6208982338</v>
      </c>
      <c r="G198">
        <v>1547.2315162263</v>
      </c>
      <c r="H198">
        <v>1555.6790936585</v>
      </c>
      <c r="I198">
        <v>1562.1317455363</v>
      </c>
      <c r="J198">
        <v>1538.1173863287</v>
      </c>
      <c r="K198">
        <v>1545.6859837801</v>
      </c>
      <c r="L198">
        <v>1553.692497942</v>
      </c>
      <c r="M198">
        <v>1561.4901242383</v>
      </c>
    </row>
    <row r="199" spans="1:13">
      <c r="A199" t="s">
        <v>3716</v>
      </c>
      <c r="B199">
        <v>1538.7555442478</v>
      </c>
      <c r="C199">
        <v>1546.768875365</v>
      </c>
      <c r="D199">
        <v>1555.3131337518</v>
      </c>
      <c r="E199">
        <v>1562.2189103761</v>
      </c>
      <c r="F199">
        <v>1538.6226322085</v>
      </c>
      <c r="G199">
        <v>1547.2301530794</v>
      </c>
      <c r="H199">
        <v>1555.6798808546</v>
      </c>
      <c r="I199">
        <v>1562.1496155542</v>
      </c>
      <c r="J199">
        <v>1538.1193110796</v>
      </c>
      <c r="K199">
        <v>1545.6888984415</v>
      </c>
      <c r="L199">
        <v>1553.6917127559</v>
      </c>
      <c r="M199">
        <v>1561.4879408265</v>
      </c>
    </row>
    <row r="200" spans="1:13">
      <c r="A200" t="s">
        <v>3717</v>
      </c>
      <c r="B200">
        <v>1538.7555442478</v>
      </c>
      <c r="C200">
        <v>1546.7684853116</v>
      </c>
      <c r="D200">
        <v>1555.3080165178</v>
      </c>
      <c r="E200">
        <v>1562.207395101</v>
      </c>
      <c r="F200">
        <v>1538.6224382893</v>
      </c>
      <c r="G200">
        <v>1547.2299569845</v>
      </c>
      <c r="H200">
        <v>1555.6779119034</v>
      </c>
      <c r="I200">
        <v>1562.1603362086</v>
      </c>
      <c r="J200">
        <v>1538.118541555</v>
      </c>
      <c r="K200">
        <v>1545.6883151283</v>
      </c>
      <c r="L200">
        <v>1553.6923021254</v>
      </c>
      <c r="M200">
        <v>1561.4932985345</v>
      </c>
    </row>
    <row r="201" spans="1:13">
      <c r="A201" t="s">
        <v>3718</v>
      </c>
      <c r="B201">
        <v>1538.7545820169</v>
      </c>
      <c r="C201">
        <v>1546.7682912364</v>
      </c>
      <c r="D201">
        <v>1555.3093939354</v>
      </c>
      <c r="E201">
        <v>1562.2040179919</v>
      </c>
      <c r="F201">
        <v>1538.6234022377</v>
      </c>
      <c r="G201">
        <v>1547.2311259396</v>
      </c>
      <c r="H201">
        <v>1555.6818498107</v>
      </c>
      <c r="I201">
        <v>1562.147232344</v>
      </c>
      <c r="J201">
        <v>1538.1189253764</v>
      </c>
      <c r="K201">
        <v>1545.688121324</v>
      </c>
      <c r="L201">
        <v>1553.6928914953</v>
      </c>
      <c r="M201">
        <v>1561.4905198127</v>
      </c>
    </row>
    <row r="202" spans="1:13">
      <c r="A202" t="s">
        <v>3719</v>
      </c>
      <c r="B202">
        <v>1538.7549661559</v>
      </c>
      <c r="C202">
        <v>1546.7675130332</v>
      </c>
      <c r="D202">
        <v>1555.3068353264</v>
      </c>
      <c r="E202">
        <v>1562.1936946096</v>
      </c>
      <c r="F202">
        <v>1538.6226322085</v>
      </c>
      <c r="G202">
        <v>1547.2307375569</v>
      </c>
      <c r="H202">
        <v>1555.6802754153</v>
      </c>
      <c r="I202">
        <v>1562.1434595896</v>
      </c>
      <c r="J202">
        <v>1538.1193110796</v>
      </c>
      <c r="K202">
        <v>1545.6877337156</v>
      </c>
      <c r="L202">
        <v>1553.6901404663</v>
      </c>
      <c r="M202">
        <v>1561.4927032318</v>
      </c>
    </row>
    <row r="203" spans="1:13">
      <c r="A203" t="s">
        <v>3720</v>
      </c>
      <c r="B203">
        <v>1538.7532337659</v>
      </c>
      <c r="C203">
        <v>1546.7671229805</v>
      </c>
      <c r="D203">
        <v>1555.3095901599</v>
      </c>
      <c r="E203">
        <v>1562.2155351582</v>
      </c>
      <c r="F203">
        <v>1538.6212841887</v>
      </c>
      <c r="G203">
        <v>1547.2293725076</v>
      </c>
      <c r="H203">
        <v>1555.6814571739</v>
      </c>
      <c r="I203">
        <v>1562.1369077714</v>
      </c>
      <c r="J203">
        <v>1538.1189253764</v>
      </c>
      <c r="K203">
        <v>1545.6865670915</v>
      </c>
      <c r="L203">
        <v>1553.6907298345</v>
      </c>
      <c r="M203">
        <v>1561.4911151138</v>
      </c>
    </row>
    <row r="204" spans="1:13">
      <c r="A204" t="s">
        <v>3721</v>
      </c>
      <c r="B204">
        <v>1538.7549661559</v>
      </c>
      <c r="C204">
        <v>1546.7671229805</v>
      </c>
      <c r="D204">
        <v>1555.3070315503</v>
      </c>
      <c r="E204">
        <v>1562.203622056</v>
      </c>
      <c r="F204">
        <v>1538.6208982338</v>
      </c>
      <c r="G204">
        <v>1547.2295686024</v>
      </c>
      <c r="H204">
        <v>1555.6794882188</v>
      </c>
      <c r="I204">
        <v>1562.1559695231</v>
      </c>
      <c r="J204">
        <v>1538.1183477628</v>
      </c>
      <c r="K204">
        <v>1545.6879275198</v>
      </c>
      <c r="L204">
        <v>1553.6897488342</v>
      </c>
      <c r="M204">
        <v>1561.4925035049</v>
      </c>
    </row>
    <row r="205" spans="1:13">
      <c r="A205" t="s">
        <v>3722</v>
      </c>
      <c r="B205">
        <v>1538.7541959951</v>
      </c>
      <c r="C205">
        <v>1546.768875365</v>
      </c>
      <c r="D205">
        <v>1555.3091957872</v>
      </c>
      <c r="E205">
        <v>1562.1978635394</v>
      </c>
      <c r="F205">
        <v>1538.6214762249</v>
      </c>
      <c r="G205">
        <v>1547.2309317482</v>
      </c>
      <c r="H205">
        <v>1555.6804717334</v>
      </c>
      <c r="I205">
        <v>1562.1496155542</v>
      </c>
      <c r="J205">
        <v>1538.1171944183</v>
      </c>
      <c r="K205">
        <v>1545.6871504033</v>
      </c>
      <c r="L205">
        <v>1553.692497942</v>
      </c>
      <c r="M205">
        <v>1561.4936941104</v>
      </c>
    </row>
    <row r="206" spans="1:13">
      <c r="A206" t="s">
        <v>3723</v>
      </c>
      <c r="B206">
        <v>1538.7549661559</v>
      </c>
      <c r="C206">
        <v>1546.768875365</v>
      </c>
      <c r="D206">
        <v>1555.3056541369</v>
      </c>
      <c r="E206">
        <v>1562.1819798028</v>
      </c>
      <c r="F206">
        <v>1538.6208982338</v>
      </c>
      <c r="G206">
        <v>1547.2326851837</v>
      </c>
      <c r="H206">
        <v>1555.677715586</v>
      </c>
      <c r="I206">
        <v>1562.1263853869</v>
      </c>
      <c r="J206">
        <v>1538.1171944183</v>
      </c>
      <c r="K206">
        <v>1545.6875380115</v>
      </c>
      <c r="L206">
        <v>1553.6913192033</v>
      </c>
      <c r="M206">
        <v>1561.4936941104</v>
      </c>
    </row>
    <row r="207" spans="1:13">
      <c r="A207" t="s">
        <v>3724</v>
      </c>
      <c r="B207">
        <v>1538.7540039258</v>
      </c>
      <c r="C207">
        <v>1546.7677071082</v>
      </c>
      <c r="D207">
        <v>1555.3107713554</v>
      </c>
      <c r="E207">
        <v>1562.1982614133</v>
      </c>
      <c r="F207">
        <v>1538.6220542165</v>
      </c>
      <c r="G207">
        <v>1547.2299569845</v>
      </c>
      <c r="H207">
        <v>1555.6790936585</v>
      </c>
      <c r="I207">
        <v>1562.1793985321</v>
      </c>
      <c r="J207">
        <v>1538.1187334657</v>
      </c>
      <c r="K207">
        <v>1545.6859837801</v>
      </c>
      <c r="L207">
        <v>1553.693283129</v>
      </c>
      <c r="M207">
        <v>1561.4907195391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1538.6101066352</v>
      </c>
      <c r="C2">
        <v>1546.4382188098</v>
      </c>
      <c r="D2">
        <v>1555.0112745479</v>
      </c>
      <c r="E2">
        <v>1562.0485548067</v>
      </c>
      <c r="F2">
        <v>1538.4234916536</v>
      </c>
      <c r="G2">
        <v>1546.4498945777</v>
      </c>
      <c r="H2">
        <v>1554.8171206515</v>
      </c>
      <c r="I2">
        <v>1561.9008693807</v>
      </c>
      <c r="J2">
        <v>1538.4338910089</v>
      </c>
      <c r="K2">
        <v>1546.6919834833</v>
      </c>
      <c r="L2">
        <v>1554.7482828917</v>
      </c>
      <c r="M2">
        <v>1561.8786399181</v>
      </c>
    </row>
    <row r="3" spans="1:13">
      <c r="A3" t="s">
        <v>14</v>
      </c>
      <c r="B3">
        <v>1538.6099146019</v>
      </c>
      <c r="C3">
        <v>1546.4380248174</v>
      </c>
      <c r="D3">
        <v>1555.0104880283</v>
      </c>
      <c r="E3">
        <v>1562.0324761816</v>
      </c>
      <c r="F3">
        <v>1538.4221439828</v>
      </c>
      <c r="G3">
        <v>1546.4498945777</v>
      </c>
      <c r="H3">
        <v>1554.8139734408</v>
      </c>
      <c r="I3">
        <v>1561.9141689471</v>
      </c>
      <c r="J3">
        <v>1538.4306159027</v>
      </c>
      <c r="K3">
        <v>1546.6919834833</v>
      </c>
      <c r="L3">
        <v>1554.7455300463</v>
      </c>
      <c r="M3">
        <v>1561.8810223089</v>
      </c>
    </row>
    <row r="4" spans="1:13">
      <c r="A4" t="s">
        <v>15</v>
      </c>
      <c r="B4">
        <v>1538.6110686854</v>
      </c>
      <c r="C4">
        <v>1546.4368570604</v>
      </c>
      <c r="D4">
        <v>1555.0079304027</v>
      </c>
      <c r="E4">
        <v>1562.0642398381</v>
      </c>
      <c r="F4">
        <v>1538.4217581277</v>
      </c>
      <c r="G4">
        <v>1546.4485309059</v>
      </c>
      <c r="H4">
        <v>1554.8151538836</v>
      </c>
      <c r="I4">
        <v>1561.9280624341</v>
      </c>
      <c r="J4">
        <v>1538.4313876219</v>
      </c>
      <c r="K4">
        <v>1546.6900372175</v>
      </c>
      <c r="L4">
        <v>1554.746316298</v>
      </c>
      <c r="M4">
        <v>1561.8778464362</v>
      </c>
    </row>
    <row r="5" spans="1:13">
      <c r="A5" t="s">
        <v>16</v>
      </c>
      <c r="B5">
        <v>1538.6102986686</v>
      </c>
      <c r="C5">
        <v>1546.4358851989</v>
      </c>
      <c r="D5">
        <v>1555.0114726202</v>
      </c>
      <c r="E5">
        <v>1562.0515334443</v>
      </c>
      <c r="F5">
        <v>1538.4206043281</v>
      </c>
      <c r="G5">
        <v>1546.4469751437</v>
      </c>
      <c r="H5">
        <v>1554.8151538836</v>
      </c>
      <c r="I5">
        <v>1561.9107950459</v>
      </c>
      <c r="J5">
        <v>1538.4302319256</v>
      </c>
      <c r="K5">
        <v>1546.6912053569</v>
      </c>
      <c r="L5">
        <v>1554.7480868088</v>
      </c>
      <c r="M5">
        <v>1561.8774487255</v>
      </c>
    </row>
    <row r="6" spans="1:13">
      <c r="A6" t="s">
        <v>17</v>
      </c>
      <c r="B6">
        <v>1538.6112626017</v>
      </c>
      <c r="C6">
        <v>1546.4358851989</v>
      </c>
      <c r="D6">
        <v>1555.0110783987</v>
      </c>
      <c r="E6">
        <v>1562.0584823491</v>
      </c>
      <c r="F6">
        <v>1538.422529838</v>
      </c>
      <c r="G6">
        <v>1546.4475590296</v>
      </c>
      <c r="H6">
        <v>1554.8143675624</v>
      </c>
      <c r="I6">
        <v>1561.9189320125</v>
      </c>
      <c r="J6">
        <v>1538.4308097735</v>
      </c>
      <c r="K6">
        <v>1546.690621287</v>
      </c>
      <c r="L6">
        <v>1554.747890726</v>
      </c>
      <c r="M6">
        <v>1561.8772508403</v>
      </c>
    </row>
    <row r="7" spans="1:13">
      <c r="A7" t="s">
        <v>18</v>
      </c>
      <c r="B7">
        <v>1538.6102986686</v>
      </c>
      <c r="C7">
        <v>1546.4370510525</v>
      </c>
      <c r="D7">
        <v>1555.0112745479</v>
      </c>
      <c r="E7">
        <v>1562.0398207696</v>
      </c>
      <c r="F7">
        <v>1538.4204104599</v>
      </c>
      <c r="G7">
        <v>1546.448142916</v>
      </c>
      <c r="H7">
        <v>1554.814563662</v>
      </c>
      <c r="I7">
        <v>1561.9139710526</v>
      </c>
      <c r="J7">
        <v>1538.4306159027</v>
      </c>
      <c r="K7">
        <v>1546.693345682</v>
      </c>
      <c r="L7">
        <v>1554.7482828917</v>
      </c>
      <c r="M7">
        <v>1561.87566388</v>
      </c>
    </row>
    <row r="8" spans="1:13">
      <c r="A8" t="s">
        <v>19</v>
      </c>
      <c r="B8">
        <v>1538.6095286526</v>
      </c>
      <c r="C8">
        <v>1546.4378308251</v>
      </c>
      <c r="D8">
        <v>1555.0114726202</v>
      </c>
      <c r="E8">
        <v>1562.055503685</v>
      </c>
      <c r="F8">
        <v>1538.4227218246</v>
      </c>
      <c r="G8">
        <v>1546.4495046852</v>
      </c>
      <c r="H8">
        <v>1554.8149577839</v>
      </c>
      <c r="I8">
        <v>1561.9225057857</v>
      </c>
      <c r="J8">
        <v>1538.4323494486</v>
      </c>
      <c r="K8">
        <v>1546.6929575693</v>
      </c>
      <c r="L8">
        <v>1554.745137882</v>
      </c>
      <c r="M8">
        <v>1561.8782441471</v>
      </c>
    </row>
    <row r="9" spans="1:13">
      <c r="A9" t="s">
        <v>20</v>
      </c>
      <c r="B9">
        <v>1538.6087586374</v>
      </c>
      <c r="C9">
        <v>1546.4372469465</v>
      </c>
      <c r="D9">
        <v>1555.0083246227</v>
      </c>
      <c r="E9">
        <v>1562.0420037846</v>
      </c>
      <c r="F9">
        <v>1538.4223359692</v>
      </c>
      <c r="G9">
        <v>1546.4489207979</v>
      </c>
      <c r="H9">
        <v>1554.81338322</v>
      </c>
      <c r="I9">
        <v>1561.9205210008</v>
      </c>
      <c r="J9">
        <v>1538.4319654706</v>
      </c>
      <c r="K9">
        <v>1546.6945138264</v>
      </c>
      <c r="L9">
        <v>1554.7469064678</v>
      </c>
      <c r="M9">
        <v>1561.8754640551</v>
      </c>
    </row>
    <row r="10" spans="1:13">
      <c r="A10" t="s">
        <v>21</v>
      </c>
      <c r="B10">
        <v>1538.6110686854</v>
      </c>
      <c r="C10">
        <v>1546.4341335689</v>
      </c>
      <c r="D10">
        <v>1555.0097015095</v>
      </c>
      <c r="E10">
        <v>1562.0517313737</v>
      </c>
      <c r="F10">
        <v>1538.4211802866</v>
      </c>
      <c r="G10">
        <v>1546.4465852527</v>
      </c>
      <c r="H10">
        <v>1554.8175147747</v>
      </c>
      <c r="I10">
        <v>1561.9221080523</v>
      </c>
      <c r="J10">
        <v>1538.4319654706</v>
      </c>
      <c r="K10">
        <v>1546.6929575693</v>
      </c>
      <c r="L10">
        <v>1554.7476946432</v>
      </c>
      <c r="M10">
        <v>1561.8808244227</v>
      </c>
    </row>
    <row r="11" spans="1:13">
      <c r="A11" t="s">
        <v>22</v>
      </c>
      <c r="B11">
        <v>1538.6102986686</v>
      </c>
      <c r="C11">
        <v>1546.4364690764</v>
      </c>
      <c r="D11">
        <v>1555.0102918793</v>
      </c>
      <c r="E11">
        <v>1562.0606654162</v>
      </c>
      <c r="F11">
        <v>1538.4209883004</v>
      </c>
      <c r="G11">
        <v>1546.4475590296</v>
      </c>
      <c r="H11">
        <v>1554.8147616842</v>
      </c>
      <c r="I11">
        <v>1561.9238949441</v>
      </c>
      <c r="J11">
        <v>1538.4313876219</v>
      </c>
      <c r="K11">
        <v>1546.6910113011</v>
      </c>
      <c r="L11">
        <v>1554.748873063</v>
      </c>
      <c r="M11">
        <v>1561.8742748074</v>
      </c>
    </row>
    <row r="12" spans="1:13">
      <c r="A12" t="s">
        <v>23</v>
      </c>
      <c r="B12">
        <v>1538.61241857</v>
      </c>
      <c r="C12">
        <v>1546.4356893052</v>
      </c>
      <c r="D12">
        <v>1555.0144225574</v>
      </c>
      <c r="E12">
        <v>1562.0503419879</v>
      </c>
      <c r="F12">
        <v>1538.4206043281</v>
      </c>
      <c r="G12">
        <v>1546.448142916</v>
      </c>
      <c r="H12">
        <v>1554.8161382282</v>
      </c>
      <c r="I12">
        <v>1561.9238949441</v>
      </c>
      <c r="J12">
        <v>1538.4310017622</v>
      </c>
      <c r="K12">
        <v>1546.6904272313</v>
      </c>
      <c r="L12">
        <v>1554.747890726</v>
      </c>
      <c r="M12">
        <v>1561.8774487255</v>
      </c>
    </row>
    <row r="13" spans="1:13">
      <c r="A13" t="s">
        <v>24</v>
      </c>
      <c r="B13">
        <v>1538.6116466692</v>
      </c>
      <c r="C13">
        <v>1546.4366630684</v>
      </c>
      <c r="D13">
        <v>1555.0116687695</v>
      </c>
      <c r="E13">
        <v>1562.0491505333</v>
      </c>
      <c r="F13">
        <v>1538.4238775095</v>
      </c>
      <c r="G13">
        <v>1546.4483369109</v>
      </c>
      <c r="H13">
        <v>1554.8149577839</v>
      </c>
      <c r="I13">
        <v>1561.8845939686</v>
      </c>
      <c r="J13">
        <v>1538.4321574596</v>
      </c>
      <c r="K13">
        <v>1546.6912053569</v>
      </c>
      <c r="L13">
        <v>1554.7473005554</v>
      </c>
      <c r="M13">
        <v>1561.8760596497</v>
      </c>
    </row>
    <row r="14" spans="1:13">
      <c r="A14" t="s">
        <v>25</v>
      </c>
      <c r="B14">
        <v>1538.6087586374</v>
      </c>
      <c r="C14">
        <v>1546.4362731826</v>
      </c>
      <c r="D14">
        <v>1555.0104880283</v>
      </c>
      <c r="E14">
        <v>1562.0461738454</v>
      </c>
      <c r="F14">
        <v>1538.4211802866</v>
      </c>
      <c r="G14">
        <v>1546.4473650349</v>
      </c>
      <c r="H14">
        <v>1554.8159402057</v>
      </c>
      <c r="I14">
        <v>1561.9012671033</v>
      </c>
      <c r="J14">
        <v>1538.4294620898</v>
      </c>
      <c r="K14">
        <v>1546.6912053569</v>
      </c>
      <c r="L14">
        <v>1554.7469064678</v>
      </c>
      <c r="M14">
        <v>1561.8750682857</v>
      </c>
    </row>
    <row r="15" spans="1:13">
      <c r="A15" t="s">
        <v>26</v>
      </c>
      <c r="B15">
        <v>1538.6104907021</v>
      </c>
      <c r="C15">
        <v>1546.4380248174</v>
      </c>
      <c r="D15">
        <v>1555.0083246227</v>
      </c>
      <c r="E15">
        <v>1562.0366442511</v>
      </c>
      <c r="F15">
        <v>1538.4221439828</v>
      </c>
      <c r="G15">
        <v>1546.4496986805</v>
      </c>
      <c r="H15">
        <v>1554.8157441057</v>
      </c>
      <c r="I15">
        <v>1561.9231014162</v>
      </c>
      <c r="J15">
        <v>1538.4317715995</v>
      </c>
      <c r="K15">
        <v>1546.6937356975</v>
      </c>
      <c r="L15">
        <v>1554.7476946432</v>
      </c>
      <c r="M15">
        <v>1561.8802288245</v>
      </c>
    </row>
    <row r="16" spans="1:13">
      <c r="A16" t="s">
        <v>27</v>
      </c>
      <c r="B16">
        <v>1538.6101066352</v>
      </c>
      <c r="C16">
        <v>1546.4378308251</v>
      </c>
      <c r="D16">
        <v>1555.0114726202</v>
      </c>
      <c r="E16">
        <v>1562.0497462604</v>
      </c>
      <c r="F16">
        <v>1538.4198326198</v>
      </c>
      <c r="G16">
        <v>1546.4489207979</v>
      </c>
      <c r="H16">
        <v>1554.8151538836</v>
      </c>
      <c r="I16">
        <v>1561.9199253724</v>
      </c>
      <c r="J16">
        <v>1538.4302319256</v>
      </c>
      <c r="K16">
        <v>1546.6921794419</v>
      </c>
      <c r="L16">
        <v>1554.74867698</v>
      </c>
      <c r="M16">
        <v>1561.8760596497</v>
      </c>
    </row>
    <row r="17" spans="1:13">
      <c r="A17" t="s">
        <v>28</v>
      </c>
      <c r="B17">
        <v>1538.6102986686</v>
      </c>
      <c r="C17">
        <v>1546.4378308251</v>
      </c>
      <c r="D17">
        <v>1555.012653363</v>
      </c>
      <c r="E17">
        <v>1562.0459739769</v>
      </c>
      <c r="F17">
        <v>1538.4229138112</v>
      </c>
      <c r="G17">
        <v>1546.4495046852</v>
      </c>
      <c r="H17">
        <v>1554.8161382282</v>
      </c>
      <c r="I17">
        <v>1561.9223059489</v>
      </c>
      <c r="J17">
        <v>1538.4319654706</v>
      </c>
      <c r="K17">
        <v>1546.6929575693</v>
      </c>
      <c r="L17">
        <v>1554.7473005554</v>
      </c>
      <c r="M17">
        <v>1561.8798311126</v>
      </c>
    </row>
    <row r="18" spans="1:13">
      <c r="A18" t="s">
        <v>29</v>
      </c>
      <c r="B18">
        <v>1538.61241857</v>
      </c>
      <c r="C18">
        <v>1546.4360791907</v>
      </c>
      <c r="D18">
        <v>1555.0093072888</v>
      </c>
      <c r="E18">
        <v>1562.0463717734</v>
      </c>
      <c r="F18">
        <v>1538.4198326198</v>
      </c>
      <c r="G18">
        <v>1546.4485309059</v>
      </c>
      <c r="H18">
        <v>1554.8171206515</v>
      </c>
      <c r="I18">
        <v>1561.9167493415</v>
      </c>
      <c r="J18">
        <v>1538.4308097735</v>
      </c>
      <c r="K18">
        <v>1546.6929575693</v>
      </c>
      <c r="L18">
        <v>1554.746316298</v>
      </c>
      <c r="M18">
        <v>1561.8790376294</v>
      </c>
    </row>
    <row r="19" spans="1:13">
      <c r="A19" t="s">
        <v>30</v>
      </c>
      <c r="B19">
        <v>1538.6118405856</v>
      </c>
      <c r="C19">
        <v>1546.4374409387</v>
      </c>
      <c r="D19">
        <v>1555.0093072888</v>
      </c>
      <c r="E19">
        <v>1562.0416079307</v>
      </c>
      <c r="F19">
        <v>1538.4236836404</v>
      </c>
      <c r="G19">
        <v>1546.449114793</v>
      </c>
      <c r="H19">
        <v>1554.8155480058</v>
      </c>
      <c r="I19">
        <v>1561.9272689019</v>
      </c>
      <c r="J19">
        <v>1538.4333131587</v>
      </c>
      <c r="K19">
        <v>1546.6921794419</v>
      </c>
      <c r="L19">
        <v>1554.7453339641</v>
      </c>
      <c r="M19">
        <v>1561.8847937957</v>
      </c>
    </row>
    <row r="20" spans="1:13">
      <c r="A20" t="s">
        <v>31</v>
      </c>
      <c r="B20">
        <v>1538.6106846183</v>
      </c>
      <c r="C20">
        <v>1546.4364690764</v>
      </c>
      <c r="D20">
        <v>1555.0130456623</v>
      </c>
      <c r="E20">
        <v>1562.0638420325</v>
      </c>
      <c r="F20">
        <v>1538.4229138112</v>
      </c>
      <c r="G20">
        <v>1546.4487268028</v>
      </c>
      <c r="H20">
        <v>1554.8139734408</v>
      </c>
      <c r="I20">
        <v>1561.9280624341</v>
      </c>
      <c r="J20">
        <v>1538.4331192872</v>
      </c>
      <c r="K20">
        <v>1546.6915953713</v>
      </c>
      <c r="L20">
        <v>1554.748873063</v>
      </c>
      <c r="M20">
        <v>1561.8798311126</v>
      </c>
    </row>
    <row r="21" spans="1:13">
      <c r="A21" t="s">
        <v>32</v>
      </c>
      <c r="B21">
        <v>1538.6083726887</v>
      </c>
      <c r="C21">
        <v>1546.4389966817</v>
      </c>
      <c r="D21">
        <v>1555.0134398848</v>
      </c>
      <c r="E21">
        <v>1562.0638420325</v>
      </c>
      <c r="F21">
        <v>1538.4221439828</v>
      </c>
      <c r="G21">
        <v>1546.452034235</v>
      </c>
      <c r="H21">
        <v>1554.8151538836</v>
      </c>
      <c r="I21">
        <v>1561.9336210622</v>
      </c>
      <c r="J21">
        <v>1538.4311937509</v>
      </c>
      <c r="K21">
        <v>1546.6917894273</v>
      </c>
      <c r="L21">
        <v>1554.74867698</v>
      </c>
      <c r="M21">
        <v>1561.8796332268</v>
      </c>
    </row>
    <row r="22" spans="1:13">
      <c r="A22" t="s">
        <v>33</v>
      </c>
      <c r="B22">
        <v>1538.6118405856</v>
      </c>
      <c r="C22">
        <v>1546.4370510525</v>
      </c>
      <c r="D22">
        <v>1555.0116687695</v>
      </c>
      <c r="E22">
        <v>1562.0507397867</v>
      </c>
      <c r="F22">
        <v>1538.4221439828</v>
      </c>
      <c r="G22">
        <v>1546.4495046852</v>
      </c>
      <c r="H22">
        <v>1554.8143675624</v>
      </c>
      <c r="I22">
        <v>1561.917940594</v>
      </c>
      <c r="J22">
        <v>1538.4325414376</v>
      </c>
      <c r="K22">
        <v>1546.693541641</v>
      </c>
      <c r="L22">
        <v>1554.7459241332</v>
      </c>
      <c r="M22">
        <v>1561.8802288245</v>
      </c>
    </row>
    <row r="23" spans="1:13">
      <c r="A23" t="s">
        <v>34</v>
      </c>
      <c r="B23">
        <v>1538.6101066352</v>
      </c>
      <c r="C23">
        <v>1546.4364690764</v>
      </c>
      <c r="D23">
        <v>1555.0124552904</v>
      </c>
      <c r="E23">
        <v>1562.0707910467</v>
      </c>
      <c r="F23">
        <v>1538.4229138112</v>
      </c>
      <c r="G23">
        <v>1546.448142916</v>
      </c>
      <c r="H23">
        <v>1554.8165304284</v>
      </c>
      <c r="I23">
        <v>1561.9165514462</v>
      </c>
      <c r="J23">
        <v>1538.4325414376</v>
      </c>
      <c r="K23">
        <v>1546.6910113011</v>
      </c>
      <c r="L23">
        <v>1554.7494632348</v>
      </c>
      <c r="M23">
        <v>1561.8766552448</v>
      </c>
    </row>
    <row r="24" spans="1:13">
      <c r="A24" t="s">
        <v>35</v>
      </c>
      <c r="B24">
        <v>1538.6099146019</v>
      </c>
      <c r="C24">
        <v>1546.4372469465</v>
      </c>
      <c r="D24">
        <v>1555.0065535191</v>
      </c>
      <c r="E24">
        <v>1562.0489526046</v>
      </c>
      <c r="F24">
        <v>1538.4231076801</v>
      </c>
      <c r="G24">
        <v>1546.4483369109</v>
      </c>
      <c r="H24">
        <v>1554.8169245513</v>
      </c>
      <c r="I24">
        <v>1561.9195276402</v>
      </c>
      <c r="J24">
        <v>1538.4333131587</v>
      </c>
      <c r="K24">
        <v>1546.6919834833</v>
      </c>
      <c r="L24">
        <v>1554.74867698</v>
      </c>
      <c r="M24">
        <v>1561.8762594747</v>
      </c>
    </row>
    <row r="25" spans="1:13">
      <c r="A25" t="s">
        <v>36</v>
      </c>
      <c r="B25">
        <v>1538.6101066352</v>
      </c>
      <c r="C25">
        <v>1546.4370510525</v>
      </c>
      <c r="D25">
        <v>1555.0108822495</v>
      </c>
      <c r="E25">
        <v>1562.0412101366</v>
      </c>
      <c r="F25">
        <v>1538.4240694965</v>
      </c>
      <c r="G25">
        <v>1546.4489207979</v>
      </c>
      <c r="H25">
        <v>1554.8147616842</v>
      </c>
      <c r="I25">
        <v>1561.9165514462</v>
      </c>
      <c r="J25">
        <v>1538.4336971373</v>
      </c>
      <c r="K25">
        <v>1546.6921794419</v>
      </c>
      <c r="L25">
        <v>1554.7457261286</v>
      </c>
      <c r="M25">
        <v>1561.8780443216</v>
      </c>
    </row>
    <row r="26" spans="1:13">
      <c r="A26" t="s">
        <v>37</v>
      </c>
      <c r="B26">
        <v>1538.6108766518</v>
      </c>
      <c r="C26">
        <v>1546.4382188098</v>
      </c>
      <c r="D26">
        <v>1555.0130456623</v>
      </c>
      <c r="E26">
        <v>1562.0334677455</v>
      </c>
      <c r="F26">
        <v>1538.4234916536</v>
      </c>
      <c r="G26">
        <v>1546.44931069</v>
      </c>
      <c r="H26">
        <v>1554.8161382282</v>
      </c>
      <c r="I26">
        <v>1561.9262755327</v>
      </c>
      <c r="J26">
        <v>1538.4336971373</v>
      </c>
      <c r="K26">
        <v>1546.6919834833</v>
      </c>
      <c r="L26">
        <v>1554.748480897</v>
      </c>
      <c r="M26">
        <v>1561.8786399181</v>
      </c>
    </row>
    <row r="27" spans="1:13">
      <c r="A27" t="s">
        <v>38</v>
      </c>
      <c r="B27">
        <v>1538.6118405856</v>
      </c>
      <c r="C27">
        <v>1546.4366630684</v>
      </c>
      <c r="D27">
        <v>1555.0124552904</v>
      </c>
      <c r="E27">
        <v>1562.0457760489</v>
      </c>
      <c r="F27">
        <v>1538.4221439828</v>
      </c>
      <c r="G27">
        <v>1546.4483369109</v>
      </c>
      <c r="H27">
        <v>1554.8149577839</v>
      </c>
      <c r="I27">
        <v>1561.9173449675</v>
      </c>
      <c r="J27">
        <v>1538.4331192872</v>
      </c>
      <c r="K27">
        <v>1546.6919834833</v>
      </c>
      <c r="L27">
        <v>1554.7461202156</v>
      </c>
      <c r="M27">
        <v>1561.8774487255</v>
      </c>
    </row>
    <row r="28" spans="1:13">
      <c r="A28" t="s">
        <v>39</v>
      </c>
      <c r="B28">
        <v>1538.6081806558</v>
      </c>
      <c r="C28">
        <v>1546.4374409387</v>
      </c>
      <c r="D28">
        <v>1555.0102918793</v>
      </c>
      <c r="E28">
        <v>1562.0523271027</v>
      </c>
      <c r="F28">
        <v>1538.422529838</v>
      </c>
      <c r="G28">
        <v>1546.4498945777</v>
      </c>
      <c r="H28">
        <v>1554.8163343283</v>
      </c>
      <c r="I28">
        <v>1561.912779806</v>
      </c>
      <c r="J28">
        <v>1538.4321574596</v>
      </c>
      <c r="K28">
        <v>1546.693541641</v>
      </c>
      <c r="L28">
        <v>1554.74867698</v>
      </c>
      <c r="M28">
        <v>1561.8808244227</v>
      </c>
    </row>
    <row r="29" spans="1:13">
      <c r="A29" t="s">
        <v>40</v>
      </c>
      <c r="B29">
        <v>1538.6102986686</v>
      </c>
      <c r="C29">
        <v>1546.4391925762</v>
      </c>
      <c r="D29">
        <v>1555.0071438865</v>
      </c>
      <c r="E29">
        <v>1562.0376377606</v>
      </c>
      <c r="F29">
        <v>1538.4236836404</v>
      </c>
      <c r="G29">
        <v>1546.4502825685</v>
      </c>
      <c r="H29">
        <v>1554.8131871207</v>
      </c>
      <c r="I29">
        <v>1561.8974955369</v>
      </c>
      <c r="J29">
        <v>1538.4333131587</v>
      </c>
      <c r="K29">
        <v>1546.6925675543</v>
      </c>
      <c r="L29">
        <v>1554.7482828917</v>
      </c>
      <c r="M29">
        <v>1561.8766552448</v>
      </c>
    </row>
    <row r="30" spans="1:13">
      <c r="A30" t="s">
        <v>41</v>
      </c>
      <c r="B30">
        <v>1538.6104907021</v>
      </c>
      <c r="C30">
        <v>1546.4360791907</v>
      </c>
      <c r="D30">
        <v>1555.0112745479</v>
      </c>
      <c r="E30">
        <v>1562.0564972186</v>
      </c>
      <c r="F30">
        <v>1538.4231076801</v>
      </c>
      <c r="G30">
        <v>1546.4479489211</v>
      </c>
      <c r="H30">
        <v>1554.8151538836</v>
      </c>
      <c r="I30">
        <v>1561.9254820024</v>
      </c>
      <c r="J30">
        <v>1538.4333131587</v>
      </c>
      <c r="K30">
        <v>1546.6927616105</v>
      </c>
      <c r="L30">
        <v>1554.7482828917</v>
      </c>
      <c r="M30">
        <v>1561.8752661704</v>
      </c>
    </row>
    <row r="31" spans="1:13">
      <c r="A31" t="s">
        <v>42</v>
      </c>
      <c r="B31">
        <v>1538.6112626017</v>
      </c>
      <c r="C31">
        <v>1546.4374409387</v>
      </c>
      <c r="D31">
        <v>1555.012653363</v>
      </c>
      <c r="E31">
        <v>1562.0636441</v>
      </c>
      <c r="F31">
        <v>1538.4223359692</v>
      </c>
      <c r="G31">
        <v>1546.4485309059</v>
      </c>
      <c r="H31">
        <v>1554.8157441057</v>
      </c>
      <c r="I31">
        <v>1561.918536221</v>
      </c>
      <c r="J31">
        <v>1538.4319654706</v>
      </c>
      <c r="K31">
        <v>1546.6896491065</v>
      </c>
      <c r="L31">
        <v>1554.746316298</v>
      </c>
      <c r="M31">
        <v>1561.8772508403</v>
      </c>
    </row>
    <row r="32" spans="1:13">
      <c r="A32" t="s">
        <v>43</v>
      </c>
      <c r="B32">
        <v>1538.6097206859</v>
      </c>
      <c r="C32">
        <v>1546.4356893052</v>
      </c>
      <c r="D32">
        <v>1555.0138321845</v>
      </c>
      <c r="E32">
        <v>1562.0406144161</v>
      </c>
      <c r="F32">
        <v>1538.4221439828</v>
      </c>
      <c r="G32">
        <v>1546.4473650349</v>
      </c>
      <c r="H32">
        <v>1554.8139734408</v>
      </c>
      <c r="I32">
        <v>1561.9381863455</v>
      </c>
      <c r="J32">
        <v>1538.4317715995</v>
      </c>
      <c r="K32">
        <v>1546.693345682</v>
      </c>
      <c r="L32">
        <v>1554.7476946432</v>
      </c>
      <c r="M32">
        <v>1561.8800289985</v>
      </c>
    </row>
    <row r="33" spans="1:13">
      <c r="A33" t="s">
        <v>44</v>
      </c>
      <c r="B33">
        <v>1538.6116466692</v>
      </c>
      <c r="C33">
        <v>1546.4368570604</v>
      </c>
      <c r="D33">
        <v>1555.0118649189</v>
      </c>
      <c r="E33">
        <v>1562.0457760489</v>
      </c>
      <c r="F33">
        <v>1538.4219519963</v>
      </c>
      <c r="G33">
        <v>1546.449114793</v>
      </c>
      <c r="H33">
        <v>1554.8167284511</v>
      </c>
      <c r="I33">
        <v>1561.9153601958</v>
      </c>
      <c r="J33">
        <v>1538.4315796107</v>
      </c>
      <c r="K33">
        <v>1546.6915953713</v>
      </c>
      <c r="L33">
        <v>1554.7490710685</v>
      </c>
      <c r="M33">
        <v>1561.874868461</v>
      </c>
    </row>
    <row r="34" spans="1:13">
      <c r="A34" t="s">
        <v>45</v>
      </c>
      <c r="B34">
        <v>1538.6101066352</v>
      </c>
      <c r="C34">
        <v>1546.4364690764</v>
      </c>
      <c r="D34">
        <v>1555.0083246227</v>
      </c>
      <c r="E34">
        <v>1562.042203652</v>
      </c>
      <c r="F34">
        <v>1538.4219519963</v>
      </c>
      <c r="G34">
        <v>1546.448142916</v>
      </c>
      <c r="H34">
        <v>1554.8181049986</v>
      </c>
      <c r="I34">
        <v>1561.9240928412</v>
      </c>
      <c r="J34">
        <v>1538.4317715995</v>
      </c>
      <c r="K34">
        <v>1546.6910113011</v>
      </c>
      <c r="L34">
        <v>1554.748873063</v>
      </c>
      <c r="M34">
        <v>1561.8746705764</v>
      </c>
    </row>
    <row r="35" spans="1:13">
      <c r="A35" t="s">
        <v>46</v>
      </c>
      <c r="B35">
        <v>1538.6095286526</v>
      </c>
      <c r="C35">
        <v>1546.4358851989</v>
      </c>
      <c r="D35">
        <v>1555.0116687695</v>
      </c>
      <c r="E35">
        <v>1562.0527249025</v>
      </c>
      <c r="F35">
        <v>1538.4217581277</v>
      </c>
      <c r="G35">
        <v>1546.4483369109</v>
      </c>
      <c r="H35">
        <v>1554.8167284511</v>
      </c>
      <c r="I35">
        <v>1561.9290558056</v>
      </c>
      <c r="J35">
        <v>1538.4325414376</v>
      </c>
      <c r="K35">
        <v>1546.6945138264</v>
      </c>
      <c r="L35">
        <v>1554.7476946432</v>
      </c>
      <c r="M35">
        <v>1561.8744726919</v>
      </c>
    </row>
    <row r="36" spans="1:13">
      <c r="A36" t="s">
        <v>47</v>
      </c>
      <c r="B36">
        <v>1538.6106846183</v>
      </c>
      <c r="C36">
        <v>1546.4358851989</v>
      </c>
      <c r="D36">
        <v>1555.0124552904</v>
      </c>
      <c r="E36">
        <v>1562.0598717493</v>
      </c>
      <c r="F36">
        <v>1538.4213741551</v>
      </c>
      <c r="G36">
        <v>1546.4483369109</v>
      </c>
      <c r="H36">
        <v>1554.8161382282</v>
      </c>
      <c r="I36">
        <v>1561.9189320125</v>
      </c>
      <c r="J36">
        <v>1538.4317715995</v>
      </c>
      <c r="K36">
        <v>1546.6912053569</v>
      </c>
      <c r="L36">
        <v>1554.747890726</v>
      </c>
      <c r="M36">
        <v>1561.8758617648</v>
      </c>
    </row>
    <row r="37" spans="1:13">
      <c r="A37" t="s">
        <v>48</v>
      </c>
      <c r="B37">
        <v>1538.6108766518</v>
      </c>
      <c r="C37">
        <v>1546.4362731826</v>
      </c>
      <c r="D37">
        <v>1555.0087169198</v>
      </c>
      <c r="E37">
        <v>1562.0493504026</v>
      </c>
      <c r="F37">
        <v>1538.4246473397</v>
      </c>
      <c r="G37">
        <v>1546.4473650349</v>
      </c>
      <c r="H37">
        <v>1554.8147616842</v>
      </c>
      <c r="I37">
        <v>1561.9286580688</v>
      </c>
      <c r="J37">
        <v>1538.4342749878</v>
      </c>
      <c r="K37">
        <v>1546.6917894273</v>
      </c>
      <c r="L37">
        <v>1554.7453339641</v>
      </c>
      <c r="M37">
        <v>1561.8784420326</v>
      </c>
    </row>
    <row r="38" spans="1:13">
      <c r="A38" t="s">
        <v>49</v>
      </c>
      <c r="B38">
        <v>1538.6104907021</v>
      </c>
      <c r="C38">
        <v>1546.4364690764</v>
      </c>
      <c r="D38">
        <v>1555.0110783987</v>
      </c>
      <c r="E38">
        <v>1562.0570929513</v>
      </c>
      <c r="F38">
        <v>1538.4234916536</v>
      </c>
      <c r="G38">
        <v>1546.448142916</v>
      </c>
      <c r="H38">
        <v>1554.8167284511</v>
      </c>
      <c r="I38">
        <v>1561.9131755946</v>
      </c>
      <c r="J38">
        <v>1538.4336971373</v>
      </c>
      <c r="K38">
        <v>1546.6941257131</v>
      </c>
      <c r="L38">
        <v>1554.7504474962</v>
      </c>
      <c r="M38">
        <v>1561.8766552448</v>
      </c>
    </row>
    <row r="39" spans="1:13">
      <c r="A39" t="s">
        <v>50</v>
      </c>
      <c r="B39">
        <v>1538.6122246534</v>
      </c>
      <c r="C39">
        <v>1546.4364690764</v>
      </c>
      <c r="D39">
        <v>1555.0091111401</v>
      </c>
      <c r="E39">
        <v>1562.0576867439</v>
      </c>
      <c r="F39">
        <v>1538.4240694965</v>
      </c>
      <c r="G39">
        <v>1546.448142916</v>
      </c>
      <c r="H39">
        <v>1554.8161382282</v>
      </c>
      <c r="I39">
        <v>1561.9117864553</v>
      </c>
      <c r="J39">
        <v>1538.4336971373</v>
      </c>
      <c r="K39">
        <v>1546.6915953713</v>
      </c>
      <c r="L39">
        <v>1554.7465143028</v>
      </c>
      <c r="M39">
        <v>1561.8760596497</v>
      </c>
    </row>
    <row r="40" spans="1:13">
      <c r="A40" t="s">
        <v>51</v>
      </c>
      <c r="B40">
        <v>1538.6099146019</v>
      </c>
      <c r="C40">
        <v>1546.4372469465</v>
      </c>
      <c r="D40">
        <v>1555.0120629914</v>
      </c>
      <c r="E40">
        <v>1562.0469674983</v>
      </c>
      <c r="F40">
        <v>1538.4221439828</v>
      </c>
      <c r="G40">
        <v>1546.4483369109</v>
      </c>
      <c r="H40">
        <v>1554.8161382282</v>
      </c>
      <c r="I40">
        <v>1561.918536221</v>
      </c>
      <c r="J40">
        <v>1538.4331192872</v>
      </c>
      <c r="K40">
        <v>1546.6925675543</v>
      </c>
      <c r="L40">
        <v>1554.7473005554</v>
      </c>
      <c r="M40">
        <v>1561.8788397438</v>
      </c>
    </row>
    <row r="41" spans="1:13">
      <c r="A41" t="s">
        <v>52</v>
      </c>
      <c r="B41">
        <v>1538.6106846183</v>
      </c>
      <c r="C41">
        <v>1546.4364690764</v>
      </c>
      <c r="D41">
        <v>1555.0130456623</v>
      </c>
      <c r="E41">
        <v>1562.0312847543</v>
      </c>
      <c r="F41">
        <v>1538.4223359692</v>
      </c>
      <c r="G41">
        <v>1546.4475590296</v>
      </c>
      <c r="H41">
        <v>1554.8143675624</v>
      </c>
      <c r="I41">
        <v>1561.8998779852</v>
      </c>
      <c r="J41">
        <v>1538.4325414376</v>
      </c>
      <c r="K41">
        <v>1546.6908153428</v>
      </c>
      <c r="L41">
        <v>1554.747890726</v>
      </c>
      <c r="M41">
        <v>1561.8782441471</v>
      </c>
    </row>
    <row r="42" spans="1:13">
      <c r="A42" t="s">
        <v>53</v>
      </c>
      <c r="B42">
        <v>1538.6091427036</v>
      </c>
      <c r="C42">
        <v>1546.4368570604</v>
      </c>
      <c r="D42">
        <v>1555.0087169198</v>
      </c>
      <c r="E42">
        <v>1562.0489526046</v>
      </c>
      <c r="F42">
        <v>1538.4221439828</v>
      </c>
      <c r="G42">
        <v>1546.4473650349</v>
      </c>
      <c r="H42">
        <v>1554.8163343283</v>
      </c>
      <c r="I42">
        <v>1561.9177407584</v>
      </c>
      <c r="J42">
        <v>1538.4325414376</v>
      </c>
      <c r="K42">
        <v>1546.6912053569</v>
      </c>
      <c r="L42">
        <v>1554.7476946432</v>
      </c>
      <c r="M42">
        <v>1561.8802288245</v>
      </c>
    </row>
    <row r="43" spans="1:13">
      <c r="A43" t="s">
        <v>54</v>
      </c>
      <c r="B43">
        <v>1538.6099146019</v>
      </c>
      <c r="C43">
        <v>1546.4351054283</v>
      </c>
      <c r="D43">
        <v>1555.0079304027</v>
      </c>
      <c r="E43">
        <v>1562.0507397867</v>
      </c>
      <c r="F43">
        <v>1538.4223359692</v>
      </c>
      <c r="G43">
        <v>1546.4467811492</v>
      </c>
      <c r="H43">
        <v>1554.8153499834</v>
      </c>
      <c r="I43">
        <v>1561.9320320472</v>
      </c>
      <c r="J43">
        <v>1538.4319654706</v>
      </c>
      <c r="K43">
        <v>1546.6917894273</v>
      </c>
      <c r="L43">
        <v>1554.7471044728</v>
      </c>
      <c r="M43">
        <v>1561.8790376294</v>
      </c>
    </row>
    <row r="44" spans="1:13">
      <c r="A44" t="s">
        <v>55</v>
      </c>
      <c r="B44">
        <v>1538.6110686854</v>
      </c>
      <c r="C44">
        <v>1546.4362731826</v>
      </c>
      <c r="D44">
        <v>1555.007538106</v>
      </c>
      <c r="E44">
        <v>1562.0473652954</v>
      </c>
      <c r="F44">
        <v>1538.4211802866</v>
      </c>
      <c r="G44">
        <v>1546.4487268028</v>
      </c>
      <c r="H44">
        <v>1554.8125969006</v>
      </c>
      <c r="I44">
        <v>1561.889556682</v>
      </c>
      <c r="J44">
        <v>1538.4308097735</v>
      </c>
      <c r="K44">
        <v>1546.6912053569</v>
      </c>
      <c r="L44">
        <v>1554.7480868088</v>
      </c>
      <c r="M44">
        <v>1561.8772508403</v>
      </c>
    </row>
    <row r="45" spans="1:13">
      <c r="A45" t="s">
        <v>56</v>
      </c>
      <c r="B45">
        <v>1538.6108766518</v>
      </c>
      <c r="C45">
        <v>1546.4356893052</v>
      </c>
      <c r="D45">
        <v>1555.0120629914</v>
      </c>
      <c r="E45">
        <v>1562.0529228322</v>
      </c>
      <c r="F45">
        <v>1538.4221439828</v>
      </c>
      <c r="G45">
        <v>1546.448142916</v>
      </c>
      <c r="H45">
        <v>1554.8143675624</v>
      </c>
      <c r="I45">
        <v>1561.9314364099</v>
      </c>
      <c r="J45">
        <v>1538.4311937509</v>
      </c>
      <c r="K45">
        <v>1546.6915953713</v>
      </c>
      <c r="L45">
        <v>1554.745137882</v>
      </c>
      <c r="M45">
        <v>1561.8802288245</v>
      </c>
    </row>
    <row r="46" spans="1:13">
      <c r="A46" t="s">
        <v>57</v>
      </c>
      <c r="B46">
        <v>1538.6101066352</v>
      </c>
      <c r="C46">
        <v>1546.4374409387</v>
      </c>
      <c r="D46">
        <v>1555.0102918793</v>
      </c>
      <c r="E46">
        <v>1562.0596738179</v>
      </c>
      <c r="F46">
        <v>1538.4227218246</v>
      </c>
      <c r="G46">
        <v>1546.4496986805</v>
      </c>
      <c r="H46">
        <v>1554.8161382282</v>
      </c>
      <c r="I46">
        <v>1561.92349721</v>
      </c>
      <c r="J46">
        <v>1538.4336971373</v>
      </c>
      <c r="K46">
        <v>1546.6931516257</v>
      </c>
      <c r="L46">
        <v>1554.748873063</v>
      </c>
      <c r="M46">
        <v>1561.8792355151</v>
      </c>
    </row>
    <row r="47" spans="1:13">
      <c r="A47" t="s">
        <v>58</v>
      </c>
      <c r="B47">
        <v>1538.6101066352</v>
      </c>
      <c r="C47">
        <v>1546.4372469465</v>
      </c>
      <c r="D47">
        <v>1555.0108822495</v>
      </c>
      <c r="E47">
        <v>1562.0582824774</v>
      </c>
      <c r="F47">
        <v>1538.4232996668</v>
      </c>
      <c r="G47">
        <v>1546.4489207979</v>
      </c>
      <c r="H47">
        <v>1554.814563662</v>
      </c>
      <c r="I47">
        <v>1561.908014838</v>
      </c>
      <c r="J47">
        <v>1538.4323494486</v>
      </c>
      <c r="K47">
        <v>1546.6925675543</v>
      </c>
      <c r="L47">
        <v>1554.7461202156</v>
      </c>
      <c r="M47">
        <v>1561.8754640551</v>
      </c>
    </row>
    <row r="48" spans="1:13">
      <c r="A48" t="s">
        <v>59</v>
      </c>
      <c r="B48">
        <v>1538.6104907021</v>
      </c>
      <c r="C48">
        <v>1546.4366630684</v>
      </c>
      <c r="D48">
        <v>1555.012653363</v>
      </c>
      <c r="E48">
        <v>1562.0352548921</v>
      </c>
      <c r="F48">
        <v>1538.4232996668</v>
      </c>
      <c r="G48">
        <v>1546.4483369109</v>
      </c>
      <c r="H48">
        <v>1554.8147616842</v>
      </c>
      <c r="I48">
        <v>1561.9219101557</v>
      </c>
      <c r="J48">
        <v>1538.4323494486</v>
      </c>
      <c r="K48">
        <v>1546.6900372175</v>
      </c>
      <c r="L48">
        <v>1554.7461202156</v>
      </c>
      <c r="M48">
        <v>1561.8762594747</v>
      </c>
    </row>
    <row r="49" spans="1:13">
      <c r="A49" t="s">
        <v>60</v>
      </c>
      <c r="B49">
        <v>1538.6093366194</v>
      </c>
      <c r="C49">
        <v>1546.4374409387</v>
      </c>
      <c r="D49">
        <v>1555.0104880283</v>
      </c>
      <c r="E49">
        <v>1562.0541142925</v>
      </c>
      <c r="F49">
        <v>1538.422529838</v>
      </c>
      <c r="G49">
        <v>1546.449114793</v>
      </c>
      <c r="H49">
        <v>1554.8151538836</v>
      </c>
      <c r="I49">
        <v>1561.9272689019</v>
      </c>
      <c r="J49">
        <v>1538.4327353089</v>
      </c>
      <c r="K49">
        <v>1546.6921794419</v>
      </c>
      <c r="L49">
        <v>1554.7482828917</v>
      </c>
      <c r="M49">
        <v>1561.8782441471</v>
      </c>
    </row>
    <row r="50" spans="1:13">
      <c r="A50" t="s">
        <v>61</v>
      </c>
      <c r="B50">
        <v>1538.6106846183</v>
      </c>
      <c r="C50">
        <v>1546.4370510525</v>
      </c>
      <c r="D50">
        <v>1555.0130456623</v>
      </c>
      <c r="E50">
        <v>1562.042997301</v>
      </c>
      <c r="F50">
        <v>1538.4231076801</v>
      </c>
      <c r="G50">
        <v>1546.4487268028</v>
      </c>
      <c r="H50">
        <v>1554.8167284511</v>
      </c>
      <c r="I50">
        <v>1561.8841981945</v>
      </c>
      <c r="J50">
        <v>1538.4340829983</v>
      </c>
      <c r="K50">
        <v>1546.6925675543</v>
      </c>
      <c r="L50">
        <v>1554.7471044728</v>
      </c>
      <c r="M50">
        <v>1561.8724880291</v>
      </c>
    </row>
    <row r="51" spans="1:13">
      <c r="A51" t="s">
        <v>62</v>
      </c>
      <c r="B51">
        <v>1538.6087586374</v>
      </c>
      <c r="C51">
        <v>1546.4370510525</v>
      </c>
      <c r="D51">
        <v>1555.0098976583</v>
      </c>
      <c r="E51">
        <v>1562.0511356451</v>
      </c>
      <c r="F51">
        <v>1538.4209883004</v>
      </c>
      <c r="G51">
        <v>1546.4495046852</v>
      </c>
      <c r="H51">
        <v>1554.8127949223</v>
      </c>
      <c r="I51">
        <v>1561.9227036824</v>
      </c>
      <c r="J51">
        <v>1538.4306159027</v>
      </c>
      <c r="K51">
        <v>1546.6915953713</v>
      </c>
      <c r="L51">
        <v>1554.7465143028</v>
      </c>
      <c r="M51">
        <v>1561.8786399181</v>
      </c>
    </row>
    <row r="52" spans="1:13">
      <c r="A52" t="s">
        <v>63</v>
      </c>
      <c r="B52">
        <v>1538.6102986686</v>
      </c>
      <c r="C52">
        <v>1546.4364690764</v>
      </c>
      <c r="D52">
        <v>1555.0098976583</v>
      </c>
      <c r="E52">
        <v>1562.0404164895</v>
      </c>
      <c r="F52">
        <v>1538.4204104599</v>
      </c>
      <c r="G52">
        <v>1546.4469751437</v>
      </c>
      <c r="H52">
        <v>1554.8147616842</v>
      </c>
      <c r="I52">
        <v>1561.903847455</v>
      </c>
      <c r="J52">
        <v>1538.4313876219</v>
      </c>
      <c r="K52">
        <v>1546.6919834833</v>
      </c>
      <c r="L52">
        <v>1554.747890726</v>
      </c>
      <c r="M52">
        <v>1561.87566388</v>
      </c>
    </row>
    <row r="53" spans="1:13">
      <c r="A53" t="s">
        <v>64</v>
      </c>
      <c r="B53">
        <v>1538.6101066352</v>
      </c>
      <c r="C53">
        <v>1546.4364690764</v>
      </c>
      <c r="D53">
        <v>1555.0085207712</v>
      </c>
      <c r="E53">
        <v>1562.061459084</v>
      </c>
      <c r="F53">
        <v>1538.4217581277</v>
      </c>
      <c r="G53">
        <v>1546.4475590296</v>
      </c>
      <c r="H53">
        <v>1554.8149577839</v>
      </c>
      <c r="I53">
        <v>1561.9022604407</v>
      </c>
      <c r="J53">
        <v>1538.4321574596</v>
      </c>
      <c r="K53">
        <v>1546.6929575693</v>
      </c>
      <c r="L53">
        <v>1554.7474966381</v>
      </c>
      <c r="M53">
        <v>1561.8754640551</v>
      </c>
    </row>
    <row r="54" spans="1:13">
      <c r="A54" t="s">
        <v>65</v>
      </c>
      <c r="B54">
        <v>1538.6089506704</v>
      </c>
      <c r="C54">
        <v>1546.4382188098</v>
      </c>
      <c r="D54">
        <v>1555.0128495126</v>
      </c>
      <c r="E54">
        <v>1562.0449823971</v>
      </c>
      <c r="F54">
        <v>1538.4221439828</v>
      </c>
      <c r="G54">
        <v>1546.45125635</v>
      </c>
      <c r="H54">
        <v>1554.8147616842</v>
      </c>
      <c r="I54">
        <v>1561.9290558056</v>
      </c>
      <c r="J54">
        <v>1538.4323494486</v>
      </c>
      <c r="K54">
        <v>1546.6912053569</v>
      </c>
      <c r="L54">
        <v>1554.7469064678</v>
      </c>
      <c r="M54">
        <v>1561.882213507</v>
      </c>
    </row>
    <row r="55" spans="1:13">
      <c r="A55" t="s">
        <v>66</v>
      </c>
      <c r="B55">
        <v>1538.6099146019</v>
      </c>
      <c r="C55">
        <v>1546.4372469465</v>
      </c>
      <c r="D55">
        <v>1555.0087169198</v>
      </c>
      <c r="E55">
        <v>1562.0431952282</v>
      </c>
      <c r="F55">
        <v>1538.4215661414</v>
      </c>
      <c r="G55">
        <v>1546.449114793</v>
      </c>
      <c r="H55">
        <v>1554.8151538836</v>
      </c>
      <c r="I55">
        <v>1561.8812201951</v>
      </c>
      <c r="J55">
        <v>1538.4317715995</v>
      </c>
      <c r="K55">
        <v>1546.6904272313</v>
      </c>
      <c r="L55">
        <v>1554.7476946432</v>
      </c>
      <c r="M55">
        <v>1561.8734793898</v>
      </c>
    </row>
    <row r="56" spans="1:13">
      <c r="A56" t="s">
        <v>67</v>
      </c>
      <c r="B56">
        <v>1538.6104907021</v>
      </c>
      <c r="C56">
        <v>1546.4366630684</v>
      </c>
      <c r="D56">
        <v>1555.0120629914</v>
      </c>
      <c r="E56">
        <v>1562.0503419879</v>
      </c>
      <c r="F56">
        <v>1538.4221439828</v>
      </c>
      <c r="G56">
        <v>1546.4477530244</v>
      </c>
      <c r="H56">
        <v>1554.8155480058</v>
      </c>
      <c r="I56">
        <v>1561.9209167933</v>
      </c>
      <c r="J56">
        <v>1538.4325414376</v>
      </c>
      <c r="K56">
        <v>1546.6931516257</v>
      </c>
      <c r="L56">
        <v>1554.74867698</v>
      </c>
      <c r="M56">
        <v>1561.8774487255</v>
      </c>
    </row>
    <row r="57" spans="1:13">
      <c r="A57" t="s">
        <v>68</v>
      </c>
      <c r="B57">
        <v>1538.6112626017</v>
      </c>
      <c r="C57">
        <v>1546.4362731826</v>
      </c>
      <c r="D57">
        <v>1555.0110783987</v>
      </c>
      <c r="E57">
        <v>1562.0525269728</v>
      </c>
      <c r="F57">
        <v>1538.4209883004</v>
      </c>
      <c r="G57">
        <v>1546.4487268028</v>
      </c>
      <c r="H57">
        <v>1554.8147616842</v>
      </c>
      <c r="I57">
        <v>1561.9183363852</v>
      </c>
      <c r="J57">
        <v>1538.4306159027</v>
      </c>
      <c r="K57">
        <v>1546.6912053569</v>
      </c>
      <c r="L57">
        <v>1554.747890726</v>
      </c>
      <c r="M57">
        <v>1561.8812201951</v>
      </c>
    </row>
    <row r="58" spans="1:13">
      <c r="A58" t="s">
        <v>69</v>
      </c>
      <c r="B58">
        <v>1538.6104907021</v>
      </c>
      <c r="C58">
        <v>1546.4366630684</v>
      </c>
      <c r="D58">
        <v>1555.0091111401</v>
      </c>
      <c r="E58">
        <v>1562.055503685</v>
      </c>
      <c r="F58">
        <v>1538.4217581277</v>
      </c>
      <c r="G58">
        <v>1546.4489207979</v>
      </c>
      <c r="H58">
        <v>1554.8147616842</v>
      </c>
      <c r="I58">
        <v>1561.9173449675</v>
      </c>
      <c r="J58">
        <v>1538.4319654706</v>
      </c>
      <c r="K58">
        <v>1546.690621287</v>
      </c>
      <c r="L58">
        <v>1554.7471044728</v>
      </c>
      <c r="M58">
        <v>1561.8762594747</v>
      </c>
    </row>
    <row r="59" spans="1:13">
      <c r="A59" t="s">
        <v>70</v>
      </c>
      <c r="B59">
        <v>1538.6095286526</v>
      </c>
      <c r="C59">
        <v>1546.4366630684</v>
      </c>
      <c r="D59">
        <v>1555.0091111401</v>
      </c>
      <c r="E59">
        <v>1562.0533206323</v>
      </c>
      <c r="F59">
        <v>1538.4246473397</v>
      </c>
      <c r="G59">
        <v>1546.449114793</v>
      </c>
      <c r="H59">
        <v>1554.8159402057</v>
      </c>
      <c r="I59">
        <v>1561.9284601706</v>
      </c>
      <c r="J59">
        <v>1538.4342749878</v>
      </c>
      <c r="K59">
        <v>1546.6910113011</v>
      </c>
      <c r="L59">
        <v>1554.7494632348</v>
      </c>
      <c r="M59">
        <v>1561.8810223089</v>
      </c>
    </row>
    <row r="60" spans="1:13">
      <c r="A60" t="s">
        <v>71</v>
      </c>
      <c r="B60">
        <v>1538.6083726887</v>
      </c>
      <c r="C60">
        <v>1546.4356893052</v>
      </c>
      <c r="D60">
        <v>1555.0095053606</v>
      </c>
      <c r="E60">
        <v>1562.0580845464</v>
      </c>
      <c r="F60">
        <v>1538.4215661414</v>
      </c>
      <c r="G60">
        <v>1546.4487268028</v>
      </c>
      <c r="H60">
        <v>1554.8129910215</v>
      </c>
      <c r="I60">
        <v>1561.9332233231</v>
      </c>
      <c r="J60">
        <v>1538.4304239141</v>
      </c>
      <c r="K60">
        <v>1546.6923734981</v>
      </c>
      <c r="L60">
        <v>1554.748480897</v>
      </c>
      <c r="M60">
        <v>1561.886182887</v>
      </c>
    </row>
    <row r="61" spans="1:13">
      <c r="A61" t="s">
        <v>72</v>
      </c>
      <c r="B61">
        <v>1538.6112626017</v>
      </c>
      <c r="C61">
        <v>1546.4372469465</v>
      </c>
      <c r="D61">
        <v>1555.0097015095</v>
      </c>
      <c r="E61">
        <v>1562.0435930234</v>
      </c>
      <c r="F61">
        <v>1538.4232996668</v>
      </c>
      <c r="G61">
        <v>1546.4495046852</v>
      </c>
      <c r="H61">
        <v>1554.8143675624</v>
      </c>
      <c r="I61">
        <v>1561.9203211645</v>
      </c>
      <c r="J61">
        <v>1538.4336971373</v>
      </c>
      <c r="K61">
        <v>1546.6925675543</v>
      </c>
      <c r="L61">
        <v>1554.7467103853</v>
      </c>
      <c r="M61">
        <v>1561.8804267105</v>
      </c>
    </row>
    <row r="62" spans="1:13">
      <c r="A62" t="s">
        <v>73</v>
      </c>
      <c r="B62">
        <v>1538.6104907021</v>
      </c>
      <c r="C62">
        <v>1546.4376349309</v>
      </c>
      <c r="D62">
        <v>1555.0100957303</v>
      </c>
      <c r="E62">
        <v>1562.0368421767</v>
      </c>
      <c r="F62">
        <v>1538.4231076801</v>
      </c>
      <c r="G62">
        <v>1546.4495046852</v>
      </c>
      <c r="H62">
        <v>1554.8149577839</v>
      </c>
      <c r="I62">
        <v>1561.9236951069</v>
      </c>
      <c r="J62">
        <v>1538.4338910089</v>
      </c>
      <c r="K62">
        <v>1546.6915953713</v>
      </c>
      <c r="L62">
        <v>1554.746316298</v>
      </c>
      <c r="M62">
        <v>1561.8804267105</v>
      </c>
    </row>
    <row r="63" spans="1:13">
      <c r="A63" t="s">
        <v>74</v>
      </c>
      <c r="B63">
        <v>1538.6114546354</v>
      </c>
      <c r="C63">
        <v>1546.4360791907</v>
      </c>
      <c r="D63">
        <v>1555.012653363</v>
      </c>
      <c r="E63">
        <v>1562.0291017692</v>
      </c>
      <c r="F63">
        <v>1538.4217581277</v>
      </c>
      <c r="G63">
        <v>1546.4479489211</v>
      </c>
      <c r="H63">
        <v>1554.8161382282</v>
      </c>
      <c r="I63">
        <v>1561.8903501758</v>
      </c>
      <c r="J63">
        <v>1538.4325414376</v>
      </c>
      <c r="K63">
        <v>1546.693345682</v>
      </c>
      <c r="L63">
        <v>1554.7467103853</v>
      </c>
      <c r="M63">
        <v>1561.8752661704</v>
      </c>
    </row>
    <row r="64" spans="1:13">
      <c r="A64" t="s">
        <v>75</v>
      </c>
      <c r="B64">
        <v>1538.6104907021</v>
      </c>
      <c r="C64">
        <v>1546.4362731826</v>
      </c>
      <c r="D64">
        <v>1555.0098976583</v>
      </c>
      <c r="E64">
        <v>1562.0590780832</v>
      </c>
      <c r="F64">
        <v>1538.4229138112</v>
      </c>
      <c r="G64">
        <v>1546.4479489211</v>
      </c>
      <c r="H64">
        <v>1554.8149577839</v>
      </c>
      <c r="I64">
        <v>1561.9399732742</v>
      </c>
      <c r="J64">
        <v>1538.4331192872</v>
      </c>
      <c r="K64">
        <v>1546.6912053569</v>
      </c>
      <c r="L64">
        <v>1554.7480868088</v>
      </c>
      <c r="M64">
        <v>1561.8752661704</v>
      </c>
    </row>
    <row r="65" spans="1:13">
      <c r="A65" t="s">
        <v>76</v>
      </c>
      <c r="B65">
        <v>1538.6104907021</v>
      </c>
      <c r="C65">
        <v>1546.4358851989</v>
      </c>
      <c r="D65">
        <v>1555.0106861004</v>
      </c>
      <c r="E65">
        <v>1562.0620548204</v>
      </c>
      <c r="F65">
        <v>1538.4234916536</v>
      </c>
      <c r="G65">
        <v>1546.4483369109</v>
      </c>
      <c r="H65">
        <v>1554.8149577839</v>
      </c>
      <c r="I65">
        <v>1561.912779806</v>
      </c>
      <c r="J65">
        <v>1538.4331192872</v>
      </c>
      <c r="K65">
        <v>1546.6904272313</v>
      </c>
      <c r="L65">
        <v>1554.7469064678</v>
      </c>
      <c r="M65">
        <v>1561.8742748074</v>
      </c>
    </row>
    <row r="66" spans="1:13">
      <c r="A66" t="s">
        <v>77</v>
      </c>
      <c r="B66">
        <v>1538.6087586374</v>
      </c>
      <c r="C66">
        <v>1546.4376349309</v>
      </c>
      <c r="D66">
        <v>1555.0136360346</v>
      </c>
      <c r="E66">
        <v>1562.0435930234</v>
      </c>
      <c r="F66">
        <v>1538.4223359692</v>
      </c>
      <c r="G66">
        <v>1546.448142916</v>
      </c>
      <c r="H66">
        <v>1554.8159402057</v>
      </c>
      <c r="I66">
        <v>1561.9161537158</v>
      </c>
      <c r="J66">
        <v>1538.4319654706</v>
      </c>
      <c r="K66">
        <v>1546.6923734981</v>
      </c>
      <c r="L66">
        <v>1554.7474966381</v>
      </c>
      <c r="M66">
        <v>1561.8784420326</v>
      </c>
    </row>
    <row r="67" spans="1:13">
      <c r="A67" t="s">
        <v>78</v>
      </c>
      <c r="B67">
        <v>1538.6099146019</v>
      </c>
      <c r="C67">
        <v>1546.4360791907</v>
      </c>
      <c r="D67">
        <v>1555.0116687695</v>
      </c>
      <c r="E67">
        <v>1562.0445846013</v>
      </c>
      <c r="F67">
        <v>1538.4227218246</v>
      </c>
      <c r="G67">
        <v>1546.4485309059</v>
      </c>
      <c r="H67">
        <v>1554.8161382282</v>
      </c>
      <c r="I67">
        <v>1561.8963043155</v>
      </c>
      <c r="J67">
        <v>1538.4315796107</v>
      </c>
      <c r="K67">
        <v>1546.693541641</v>
      </c>
      <c r="L67">
        <v>1554.7449398776</v>
      </c>
      <c r="M67">
        <v>1561.8768531299</v>
      </c>
    </row>
    <row r="68" spans="1:13">
      <c r="A68" t="s">
        <v>79</v>
      </c>
      <c r="B68">
        <v>1538.6095286526</v>
      </c>
      <c r="C68">
        <v>1546.4366630684</v>
      </c>
      <c r="D68">
        <v>1555.0098976583</v>
      </c>
      <c r="E68">
        <v>1562.0501440588</v>
      </c>
      <c r="F68">
        <v>1538.4204104599</v>
      </c>
      <c r="G68">
        <v>1546.4483369109</v>
      </c>
      <c r="H68">
        <v>1554.8143675624</v>
      </c>
      <c r="I68">
        <v>1561.9358037804</v>
      </c>
      <c r="J68">
        <v>1538.4319654706</v>
      </c>
      <c r="K68">
        <v>1546.693929754</v>
      </c>
      <c r="L68">
        <v>1554.7506435797</v>
      </c>
      <c r="M68">
        <v>1561.8790376294</v>
      </c>
    </row>
    <row r="69" spans="1:13">
      <c r="A69" t="s">
        <v>80</v>
      </c>
      <c r="B69">
        <v>1538.6095286526</v>
      </c>
      <c r="C69">
        <v>1546.4382188098</v>
      </c>
      <c r="D69">
        <v>1555.0097015095</v>
      </c>
      <c r="E69">
        <v>1562.0493504026</v>
      </c>
      <c r="F69">
        <v>1538.4209883004</v>
      </c>
      <c r="G69">
        <v>1546.44931069</v>
      </c>
      <c r="H69">
        <v>1554.8157441057</v>
      </c>
      <c r="I69">
        <v>1561.9092060773</v>
      </c>
      <c r="J69">
        <v>1538.4313876219</v>
      </c>
      <c r="K69">
        <v>1546.6947078832</v>
      </c>
      <c r="L69">
        <v>1554.74867698</v>
      </c>
      <c r="M69">
        <v>1561.8750682857</v>
      </c>
    </row>
    <row r="70" spans="1:13">
      <c r="A70" t="s">
        <v>81</v>
      </c>
      <c r="B70">
        <v>1538.6110686854</v>
      </c>
      <c r="C70">
        <v>1546.4376349309</v>
      </c>
      <c r="D70">
        <v>1555.0110783987</v>
      </c>
      <c r="E70">
        <v>1562.036048534</v>
      </c>
      <c r="F70">
        <v>1538.4234916536</v>
      </c>
      <c r="G70">
        <v>1546.4498945777</v>
      </c>
      <c r="H70">
        <v>1554.814563662</v>
      </c>
      <c r="I70">
        <v>1561.9002737672</v>
      </c>
      <c r="J70">
        <v>1538.4317715995</v>
      </c>
      <c r="K70">
        <v>1546.6945138264</v>
      </c>
      <c r="L70">
        <v>1554.746316298</v>
      </c>
      <c r="M70">
        <v>1561.8754640551</v>
      </c>
    </row>
    <row r="71" spans="1:13">
      <c r="A71" t="s">
        <v>82</v>
      </c>
      <c r="B71">
        <v>1538.6095286526</v>
      </c>
      <c r="C71">
        <v>1546.4362731826</v>
      </c>
      <c r="D71">
        <v>1555.0124552904</v>
      </c>
      <c r="E71">
        <v>1562.0560994169</v>
      </c>
      <c r="F71">
        <v>1538.4227218246</v>
      </c>
      <c r="G71">
        <v>1546.4473650349</v>
      </c>
      <c r="H71">
        <v>1554.8157441057</v>
      </c>
      <c r="I71">
        <v>1561.9356058804</v>
      </c>
      <c r="J71">
        <v>1538.4323494486</v>
      </c>
      <c r="K71">
        <v>1546.690621287</v>
      </c>
      <c r="L71">
        <v>1554.7467103853</v>
      </c>
      <c r="M71">
        <v>1561.8847937957</v>
      </c>
    </row>
    <row r="72" spans="1:13">
      <c r="A72" t="s">
        <v>83</v>
      </c>
      <c r="B72">
        <v>1538.6093366194</v>
      </c>
      <c r="C72">
        <v>1546.4386086966</v>
      </c>
      <c r="D72">
        <v>1555.0112745479</v>
      </c>
      <c r="E72">
        <v>1562.0513355149</v>
      </c>
      <c r="F72">
        <v>1538.4223359692</v>
      </c>
      <c r="G72">
        <v>1546.4504765639</v>
      </c>
      <c r="H72">
        <v>1554.8149577839</v>
      </c>
      <c r="I72">
        <v>1561.9141689471</v>
      </c>
      <c r="J72">
        <v>1538.4325414376</v>
      </c>
      <c r="K72">
        <v>1546.6929575693</v>
      </c>
      <c r="L72">
        <v>1554.7474966381</v>
      </c>
      <c r="M72">
        <v>1561.8752661704</v>
      </c>
    </row>
    <row r="73" spans="1:13">
      <c r="A73" t="s">
        <v>84</v>
      </c>
      <c r="B73">
        <v>1538.6083726887</v>
      </c>
      <c r="C73">
        <v>1546.4358851989</v>
      </c>
      <c r="D73">
        <v>1555.0140302574</v>
      </c>
      <c r="E73">
        <v>1562.0606654162</v>
      </c>
      <c r="F73">
        <v>1538.4204104599</v>
      </c>
      <c r="G73">
        <v>1546.4475590296</v>
      </c>
      <c r="H73">
        <v>1554.8157441057</v>
      </c>
      <c r="I73">
        <v>1561.9135733235</v>
      </c>
      <c r="J73">
        <v>1538.4300399372</v>
      </c>
      <c r="K73">
        <v>1546.6915953713</v>
      </c>
      <c r="L73">
        <v>1554.7471044728</v>
      </c>
      <c r="M73">
        <v>1561.8776485508</v>
      </c>
    </row>
    <row r="74" spans="1:13">
      <c r="A74" t="s">
        <v>85</v>
      </c>
      <c r="B74">
        <v>1538.6106846183</v>
      </c>
      <c r="C74">
        <v>1546.4374409387</v>
      </c>
      <c r="D74">
        <v>1555.0156033047</v>
      </c>
      <c r="E74">
        <v>1562.068805885</v>
      </c>
      <c r="F74">
        <v>1538.4217581277</v>
      </c>
      <c r="G74">
        <v>1546.4498945777</v>
      </c>
      <c r="H74">
        <v>1554.8167284511</v>
      </c>
      <c r="I74">
        <v>1561.9290558056</v>
      </c>
      <c r="J74">
        <v>1538.4313876219</v>
      </c>
      <c r="K74">
        <v>1546.6921794419</v>
      </c>
      <c r="L74">
        <v>1554.7469064678</v>
      </c>
      <c r="M74">
        <v>1561.8766552448</v>
      </c>
    </row>
    <row r="75" spans="1:13">
      <c r="A75" t="s">
        <v>86</v>
      </c>
      <c r="B75">
        <v>1538.6091427036</v>
      </c>
      <c r="C75">
        <v>1546.4354953135</v>
      </c>
      <c r="D75">
        <v>1555.0102918793</v>
      </c>
      <c r="E75">
        <v>1562.0451803249</v>
      </c>
      <c r="F75">
        <v>1538.4204104599</v>
      </c>
      <c r="G75">
        <v>1546.4485309059</v>
      </c>
      <c r="H75">
        <v>1554.8157441057</v>
      </c>
      <c r="I75">
        <v>1561.9187341167</v>
      </c>
      <c r="J75">
        <v>1538.4308097735</v>
      </c>
      <c r="K75">
        <v>1546.6910113011</v>
      </c>
      <c r="L75">
        <v>1554.7473005554</v>
      </c>
      <c r="M75">
        <v>1561.8782441471</v>
      </c>
    </row>
    <row r="76" spans="1:13">
      <c r="A76" t="s">
        <v>87</v>
      </c>
      <c r="B76">
        <v>1538.6104907021</v>
      </c>
      <c r="C76">
        <v>1546.4364690764</v>
      </c>
      <c r="D76">
        <v>1555.0108822495</v>
      </c>
      <c r="E76">
        <v>1562.0445846013</v>
      </c>
      <c r="F76">
        <v>1538.4229138112</v>
      </c>
      <c r="G76">
        <v>1546.4487268028</v>
      </c>
      <c r="H76">
        <v>1554.8153499834</v>
      </c>
      <c r="I76">
        <v>1561.9371929625</v>
      </c>
      <c r="J76">
        <v>1538.4317715995</v>
      </c>
      <c r="K76">
        <v>1546.6923734981</v>
      </c>
      <c r="L76">
        <v>1554.748873063</v>
      </c>
      <c r="M76">
        <v>1561.8800289985</v>
      </c>
    </row>
    <row r="77" spans="1:13">
      <c r="A77" t="s">
        <v>88</v>
      </c>
      <c r="B77">
        <v>1538.6095286526</v>
      </c>
      <c r="C77">
        <v>1546.4370510525</v>
      </c>
      <c r="D77">
        <v>1555.0098976583</v>
      </c>
      <c r="E77">
        <v>1562.034461251</v>
      </c>
      <c r="F77">
        <v>1538.4217581277</v>
      </c>
      <c r="G77">
        <v>1546.448142916</v>
      </c>
      <c r="H77">
        <v>1554.8163343283</v>
      </c>
      <c r="I77">
        <v>1561.9141689471</v>
      </c>
      <c r="J77">
        <v>1538.4319654706</v>
      </c>
      <c r="K77">
        <v>1546.6923734981</v>
      </c>
      <c r="L77">
        <v>1554.7474966381</v>
      </c>
      <c r="M77">
        <v>1561.8762594747</v>
      </c>
    </row>
    <row r="78" spans="1:13">
      <c r="A78" t="s">
        <v>89</v>
      </c>
      <c r="B78">
        <v>1538.6112626017</v>
      </c>
      <c r="C78">
        <v>1546.4356893052</v>
      </c>
      <c r="D78">
        <v>1555.0112745479</v>
      </c>
      <c r="E78">
        <v>1562.0418058576</v>
      </c>
      <c r="F78">
        <v>1538.4232996668</v>
      </c>
      <c r="G78">
        <v>1546.4467811492</v>
      </c>
      <c r="H78">
        <v>1554.8141714628</v>
      </c>
      <c r="I78">
        <v>1561.9173449675</v>
      </c>
      <c r="J78">
        <v>1538.4336971373</v>
      </c>
      <c r="K78">
        <v>1546.6919834833</v>
      </c>
      <c r="L78">
        <v>1554.7473005554</v>
      </c>
      <c r="M78">
        <v>1561.8782441471</v>
      </c>
    </row>
    <row r="79" spans="1:13">
      <c r="A79" t="s">
        <v>90</v>
      </c>
      <c r="B79">
        <v>1538.6101066352</v>
      </c>
      <c r="C79">
        <v>1546.4370510525</v>
      </c>
      <c r="D79">
        <v>1555.0108822495</v>
      </c>
      <c r="E79">
        <v>1562.040018696</v>
      </c>
      <c r="F79">
        <v>1538.4217581277</v>
      </c>
      <c r="G79">
        <v>1546.448142916</v>
      </c>
      <c r="H79">
        <v>1554.8167284511</v>
      </c>
      <c r="I79">
        <v>1561.9159558208</v>
      </c>
      <c r="J79">
        <v>1538.4308097735</v>
      </c>
      <c r="K79">
        <v>1546.6925675543</v>
      </c>
      <c r="L79">
        <v>1554.7457261286</v>
      </c>
      <c r="M79">
        <v>1561.8806245966</v>
      </c>
    </row>
    <row r="80" spans="1:13">
      <c r="A80" t="s">
        <v>91</v>
      </c>
      <c r="B80">
        <v>1538.6089506704</v>
      </c>
      <c r="C80">
        <v>1546.4368570604</v>
      </c>
      <c r="D80">
        <v>1555.0116687695</v>
      </c>
      <c r="E80">
        <v>1562.0545120932</v>
      </c>
      <c r="F80">
        <v>1538.4204104599</v>
      </c>
      <c r="G80">
        <v>1546.4487268028</v>
      </c>
      <c r="H80">
        <v>1554.8165304284</v>
      </c>
      <c r="I80">
        <v>1561.8986867601</v>
      </c>
      <c r="J80">
        <v>1538.4313876219</v>
      </c>
      <c r="K80">
        <v>1546.6904272313</v>
      </c>
      <c r="L80">
        <v>1554.7482828917</v>
      </c>
      <c r="M80">
        <v>1561.8752661704</v>
      </c>
    </row>
    <row r="81" spans="1:13">
      <c r="A81" t="s">
        <v>92</v>
      </c>
      <c r="B81">
        <v>1538.6120326195</v>
      </c>
      <c r="C81">
        <v>1546.4356893052</v>
      </c>
      <c r="D81">
        <v>1555.0106861004</v>
      </c>
      <c r="E81">
        <v>1562.0553057546</v>
      </c>
      <c r="F81">
        <v>1538.4242614834</v>
      </c>
      <c r="G81">
        <v>1546.4475590296</v>
      </c>
      <c r="H81">
        <v>1554.814563662</v>
      </c>
      <c r="I81">
        <v>1561.9229015792</v>
      </c>
      <c r="J81">
        <v>1538.4331192872</v>
      </c>
      <c r="K81">
        <v>1546.693541641</v>
      </c>
      <c r="L81">
        <v>1554.7496612404</v>
      </c>
      <c r="M81">
        <v>1561.8816179077</v>
      </c>
    </row>
    <row r="82" spans="1:13">
      <c r="A82" t="s">
        <v>93</v>
      </c>
      <c r="B82">
        <v>1538.6087586374</v>
      </c>
      <c r="C82">
        <v>1546.4356893052</v>
      </c>
      <c r="D82">
        <v>1555.0110783987</v>
      </c>
      <c r="E82">
        <v>1562.0467695701</v>
      </c>
      <c r="F82">
        <v>1538.4234916536</v>
      </c>
      <c r="G82">
        <v>1546.4467811492</v>
      </c>
      <c r="H82">
        <v>1554.814563662</v>
      </c>
      <c r="I82">
        <v>1561.8875719808</v>
      </c>
      <c r="J82">
        <v>1538.4331192872</v>
      </c>
      <c r="K82">
        <v>1546.6923734981</v>
      </c>
      <c r="L82">
        <v>1554.7474966381</v>
      </c>
      <c r="M82">
        <v>1561.8718924372</v>
      </c>
    </row>
    <row r="83" spans="1:13">
      <c r="A83" t="s">
        <v>94</v>
      </c>
      <c r="B83">
        <v>1538.6081806558</v>
      </c>
      <c r="C83">
        <v>1546.4372469465</v>
      </c>
      <c r="D83">
        <v>1555.0134398848</v>
      </c>
      <c r="E83">
        <v>1562.0491505333</v>
      </c>
      <c r="F83">
        <v>1538.4215661414</v>
      </c>
      <c r="G83">
        <v>1546.4489207979</v>
      </c>
      <c r="H83">
        <v>1554.8151538836</v>
      </c>
      <c r="I83">
        <v>1561.9316362491</v>
      </c>
      <c r="J83">
        <v>1538.4311937509</v>
      </c>
      <c r="K83">
        <v>1546.6925675543</v>
      </c>
      <c r="L83">
        <v>1554.7473005554</v>
      </c>
      <c r="M83">
        <v>1561.8786399181</v>
      </c>
    </row>
    <row r="84" spans="1:13">
      <c r="A84" t="s">
        <v>95</v>
      </c>
      <c r="B84">
        <v>1538.6087586374</v>
      </c>
      <c r="C84">
        <v>1546.4353013218</v>
      </c>
      <c r="D84">
        <v>1555.0112745479</v>
      </c>
      <c r="E84">
        <v>1562.0390271238</v>
      </c>
      <c r="F84">
        <v>1538.4213741551</v>
      </c>
      <c r="G84">
        <v>1546.4483369109</v>
      </c>
      <c r="H84">
        <v>1554.8143675624</v>
      </c>
      <c r="I84">
        <v>1561.9123820775</v>
      </c>
      <c r="J84">
        <v>1538.4310017622</v>
      </c>
      <c r="K84">
        <v>1546.6919834833</v>
      </c>
      <c r="L84">
        <v>1554.7455300463</v>
      </c>
      <c r="M84">
        <v>1561.8770529551</v>
      </c>
    </row>
    <row r="85" spans="1:13">
      <c r="A85" t="s">
        <v>96</v>
      </c>
      <c r="B85">
        <v>1538.6108766518</v>
      </c>
      <c r="C85">
        <v>1546.4364690764</v>
      </c>
      <c r="D85">
        <v>1555.0104880283</v>
      </c>
      <c r="E85">
        <v>1562.0435930234</v>
      </c>
      <c r="F85">
        <v>1538.4223359692</v>
      </c>
      <c r="G85">
        <v>1546.4483369109</v>
      </c>
      <c r="H85">
        <v>1554.8153499834</v>
      </c>
      <c r="I85">
        <v>1561.9155580907</v>
      </c>
      <c r="J85">
        <v>1538.4319654706</v>
      </c>
      <c r="K85">
        <v>1546.6913994128</v>
      </c>
      <c r="L85">
        <v>1554.7459241332</v>
      </c>
      <c r="M85">
        <v>1561.8810223089</v>
      </c>
    </row>
    <row r="86" spans="1:13">
      <c r="A86" t="s">
        <v>97</v>
      </c>
      <c r="B86">
        <v>1538.6106846183</v>
      </c>
      <c r="C86">
        <v>1546.4354953135</v>
      </c>
      <c r="D86">
        <v>1555.012653363</v>
      </c>
      <c r="E86">
        <v>1562.0392250501</v>
      </c>
      <c r="F86">
        <v>1538.4223359692</v>
      </c>
      <c r="G86">
        <v>1546.4471691384</v>
      </c>
      <c r="H86">
        <v>1554.8167284511</v>
      </c>
      <c r="I86">
        <v>1561.8782441471</v>
      </c>
      <c r="J86">
        <v>1538.4325414376</v>
      </c>
      <c r="K86">
        <v>1546.6902312732</v>
      </c>
      <c r="L86">
        <v>1554.7473005554</v>
      </c>
      <c r="M86">
        <v>1561.8736792142</v>
      </c>
    </row>
    <row r="87" spans="1:13">
      <c r="A87" t="s">
        <v>98</v>
      </c>
      <c r="B87">
        <v>1538.6101066352</v>
      </c>
      <c r="C87">
        <v>1546.4372469465</v>
      </c>
      <c r="D87">
        <v>1555.0110783987</v>
      </c>
      <c r="E87">
        <v>1562.0547100234</v>
      </c>
      <c r="F87">
        <v>1538.4192547801</v>
      </c>
      <c r="G87">
        <v>1546.4489207979</v>
      </c>
      <c r="H87">
        <v>1554.8177108751</v>
      </c>
      <c r="I87">
        <v>1561.9209167933</v>
      </c>
      <c r="J87">
        <v>1538.4302319256</v>
      </c>
      <c r="K87">
        <v>1546.6945138264</v>
      </c>
      <c r="L87">
        <v>1554.7506435797</v>
      </c>
      <c r="M87">
        <v>1561.8816179077</v>
      </c>
    </row>
    <row r="88" spans="1:13">
      <c r="A88" t="s">
        <v>99</v>
      </c>
      <c r="B88">
        <v>1538.6122246534</v>
      </c>
      <c r="C88">
        <v>1546.4368570604</v>
      </c>
      <c r="D88">
        <v>1555.012653363</v>
      </c>
      <c r="E88">
        <v>1562.0471654266</v>
      </c>
      <c r="F88">
        <v>1538.4229138112</v>
      </c>
      <c r="G88">
        <v>1546.44931069</v>
      </c>
      <c r="H88">
        <v>1554.8163343283</v>
      </c>
      <c r="I88">
        <v>1561.9225057857</v>
      </c>
      <c r="J88">
        <v>1538.4325414376</v>
      </c>
      <c r="K88">
        <v>1546.6919834833</v>
      </c>
      <c r="L88">
        <v>1554.7482828917</v>
      </c>
      <c r="M88">
        <v>1561.8832048801</v>
      </c>
    </row>
    <row r="89" spans="1:13">
      <c r="A89" t="s">
        <v>100</v>
      </c>
      <c r="B89">
        <v>1538.6093366194</v>
      </c>
      <c r="C89">
        <v>1546.4374409387</v>
      </c>
      <c r="D89">
        <v>1555.0106861004</v>
      </c>
      <c r="E89">
        <v>1562.0523271027</v>
      </c>
      <c r="F89">
        <v>1538.4229138112</v>
      </c>
      <c r="G89">
        <v>1546.4485309059</v>
      </c>
      <c r="H89">
        <v>1554.8139734408</v>
      </c>
      <c r="I89">
        <v>1561.918536221</v>
      </c>
      <c r="J89">
        <v>1538.4325414376</v>
      </c>
      <c r="K89">
        <v>1546.6913994128</v>
      </c>
      <c r="L89">
        <v>1554.746316298</v>
      </c>
      <c r="M89">
        <v>1561.8820136805</v>
      </c>
    </row>
    <row r="90" spans="1:13">
      <c r="A90" t="s">
        <v>101</v>
      </c>
      <c r="B90">
        <v>1538.6089506704</v>
      </c>
      <c r="C90">
        <v>1546.4380248174</v>
      </c>
      <c r="D90">
        <v>1555.0085207712</v>
      </c>
      <c r="E90">
        <v>1562.0501440588</v>
      </c>
      <c r="F90">
        <v>1538.4236836404</v>
      </c>
      <c r="G90">
        <v>1546.4496986805</v>
      </c>
      <c r="H90">
        <v>1554.8157441057</v>
      </c>
      <c r="I90">
        <v>1561.9306428743</v>
      </c>
      <c r="J90">
        <v>1538.4333131587</v>
      </c>
      <c r="K90">
        <v>1546.6919834833</v>
      </c>
      <c r="L90">
        <v>1554.7461202156</v>
      </c>
      <c r="M90">
        <v>1561.8796332268</v>
      </c>
    </row>
    <row r="91" spans="1:13">
      <c r="A91" t="s">
        <v>102</v>
      </c>
      <c r="B91">
        <v>1538.6112626017</v>
      </c>
      <c r="C91">
        <v>1546.4366630684</v>
      </c>
      <c r="D91">
        <v>1555.013243735</v>
      </c>
      <c r="E91">
        <v>1562.0559014864</v>
      </c>
      <c r="F91">
        <v>1538.4213741551</v>
      </c>
      <c r="G91">
        <v>1546.4471691384</v>
      </c>
      <c r="H91">
        <v>1554.8163343283</v>
      </c>
      <c r="I91">
        <v>1561.9268711661</v>
      </c>
      <c r="J91">
        <v>1538.4317715995</v>
      </c>
      <c r="K91">
        <v>1546.6915953713</v>
      </c>
      <c r="L91">
        <v>1554.7494632348</v>
      </c>
      <c r="M91">
        <v>1561.8770529551</v>
      </c>
    </row>
    <row r="92" spans="1:13">
      <c r="A92" t="s">
        <v>103</v>
      </c>
      <c r="B92">
        <v>1538.6085647217</v>
      </c>
      <c r="C92">
        <v>1546.4366630684</v>
      </c>
      <c r="D92">
        <v>1555.0079304027</v>
      </c>
      <c r="E92">
        <v>1562.0408142832</v>
      </c>
      <c r="F92">
        <v>1538.4238775095</v>
      </c>
      <c r="G92">
        <v>1546.4483369109</v>
      </c>
      <c r="H92">
        <v>1554.8169245513</v>
      </c>
      <c r="I92">
        <v>1561.9223059489</v>
      </c>
      <c r="J92">
        <v>1538.432927298</v>
      </c>
      <c r="K92">
        <v>1546.693929754</v>
      </c>
      <c r="L92">
        <v>1554.7467103853</v>
      </c>
      <c r="M92">
        <v>1561.8772508403</v>
      </c>
    </row>
    <row r="93" spans="1:13">
      <c r="A93" t="s">
        <v>104</v>
      </c>
      <c r="B93">
        <v>1538.6114546354</v>
      </c>
      <c r="C93">
        <v>1546.4364690764</v>
      </c>
      <c r="D93">
        <v>1555.0106861004</v>
      </c>
      <c r="E93">
        <v>1562.0265210037</v>
      </c>
      <c r="F93">
        <v>1538.4240694965</v>
      </c>
      <c r="G93">
        <v>1546.4487268028</v>
      </c>
      <c r="H93">
        <v>1554.8139734408</v>
      </c>
      <c r="I93">
        <v>1561.889556682</v>
      </c>
      <c r="J93">
        <v>1538.4323494486</v>
      </c>
      <c r="K93">
        <v>1546.6904272313</v>
      </c>
      <c r="L93">
        <v>1554.748480897</v>
      </c>
      <c r="M93">
        <v>1561.8732815056</v>
      </c>
    </row>
    <row r="94" spans="1:13">
      <c r="A94" t="s">
        <v>105</v>
      </c>
      <c r="B94">
        <v>1538.6110686854</v>
      </c>
      <c r="C94">
        <v>1546.4382188098</v>
      </c>
      <c r="D94">
        <v>1555.0093072888</v>
      </c>
      <c r="E94">
        <v>1562.0707910467</v>
      </c>
      <c r="F94">
        <v>1538.4232996668</v>
      </c>
      <c r="G94">
        <v>1546.45125635</v>
      </c>
      <c r="H94">
        <v>1554.8171206515</v>
      </c>
      <c r="I94">
        <v>1561.9181384896</v>
      </c>
      <c r="J94">
        <v>1538.432927298</v>
      </c>
      <c r="K94">
        <v>1546.6912053569</v>
      </c>
      <c r="L94">
        <v>1554.7490710685</v>
      </c>
      <c r="M94">
        <v>1561.8816179077</v>
      </c>
    </row>
    <row r="95" spans="1:13">
      <c r="A95" t="s">
        <v>106</v>
      </c>
      <c r="B95">
        <v>1538.6091427036</v>
      </c>
      <c r="C95">
        <v>1546.4370510525</v>
      </c>
      <c r="D95">
        <v>1555.0136360346</v>
      </c>
      <c r="E95">
        <v>1562.0586802802</v>
      </c>
      <c r="F95">
        <v>1538.4209883004</v>
      </c>
      <c r="G95">
        <v>1546.44931069</v>
      </c>
      <c r="H95">
        <v>1554.8151538836</v>
      </c>
      <c r="I95">
        <v>1561.9024583323</v>
      </c>
      <c r="J95">
        <v>1538.4306159027</v>
      </c>
      <c r="K95">
        <v>1546.6917894273</v>
      </c>
      <c r="L95">
        <v>1554.7469064678</v>
      </c>
      <c r="M95">
        <v>1561.8782441471</v>
      </c>
    </row>
    <row r="96" spans="1:13">
      <c r="A96" t="s">
        <v>107</v>
      </c>
      <c r="B96">
        <v>1538.6095286526</v>
      </c>
      <c r="C96">
        <v>1546.4380248174</v>
      </c>
      <c r="D96">
        <v>1555.0097015095</v>
      </c>
      <c r="E96">
        <v>1562.0469674983</v>
      </c>
      <c r="F96">
        <v>1538.4223359692</v>
      </c>
      <c r="G96">
        <v>1546.4496986805</v>
      </c>
      <c r="H96">
        <v>1554.8157441057</v>
      </c>
      <c r="I96">
        <v>1561.9262755327</v>
      </c>
      <c r="J96">
        <v>1538.4319654706</v>
      </c>
      <c r="K96">
        <v>1546.6912053569</v>
      </c>
      <c r="L96">
        <v>1554.7473005554</v>
      </c>
      <c r="M96">
        <v>1561.8796332268</v>
      </c>
    </row>
    <row r="97" spans="1:13">
      <c r="A97" t="s">
        <v>108</v>
      </c>
      <c r="B97">
        <v>1538.6095286526</v>
      </c>
      <c r="C97">
        <v>1546.4360791907</v>
      </c>
      <c r="D97">
        <v>1555.0136360346</v>
      </c>
      <c r="E97">
        <v>1562.053120762</v>
      </c>
      <c r="F97">
        <v>1538.4223359692</v>
      </c>
      <c r="G97">
        <v>1546.4483369109</v>
      </c>
      <c r="H97">
        <v>1554.8163343283</v>
      </c>
      <c r="I97">
        <v>1561.9191299083</v>
      </c>
      <c r="J97">
        <v>1538.4313876219</v>
      </c>
      <c r="K97">
        <v>1546.6923734981</v>
      </c>
      <c r="L97">
        <v>1554.747890726</v>
      </c>
      <c r="M97">
        <v>1561.8740749829</v>
      </c>
    </row>
    <row r="98" spans="1:13">
      <c r="A98" t="s">
        <v>109</v>
      </c>
      <c r="B98">
        <v>1538.6112626017</v>
      </c>
      <c r="C98">
        <v>1546.4382188098</v>
      </c>
      <c r="D98">
        <v>1555.0112745479</v>
      </c>
      <c r="E98">
        <v>1562.0489526046</v>
      </c>
      <c r="F98">
        <v>1538.4219519963</v>
      </c>
      <c r="G98">
        <v>1546.44931069</v>
      </c>
      <c r="H98">
        <v>1554.8151538836</v>
      </c>
      <c r="I98">
        <v>1561.9310406121</v>
      </c>
      <c r="J98">
        <v>1538.4327353089</v>
      </c>
      <c r="K98">
        <v>1546.6912053569</v>
      </c>
      <c r="L98">
        <v>1554.7476946432</v>
      </c>
      <c r="M98">
        <v>1561.8802288245</v>
      </c>
    </row>
    <row r="99" spans="1:13">
      <c r="A99" t="s">
        <v>110</v>
      </c>
      <c r="B99">
        <v>1538.6101066352</v>
      </c>
      <c r="C99">
        <v>1546.4360791907</v>
      </c>
      <c r="D99">
        <v>1555.0079304027</v>
      </c>
      <c r="E99">
        <v>1562.053120762</v>
      </c>
      <c r="F99">
        <v>1538.4246473397</v>
      </c>
      <c r="G99">
        <v>1546.4479489211</v>
      </c>
      <c r="H99">
        <v>1554.8157441057</v>
      </c>
      <c r="I99">
        <v>1561.9242907383</v>
      </c>
      <c r="J99">
        <v>1538.432927298</v>
      </c>
      <c r="K99">
        <v>1546.6913994128</v>
      </c>
      <c r="L99">
        <v>1554.7474966381</v>
      </c>
      <c r="M99">
        <v>1561.8734793898</v>
      </c>
    </row>
    <row r="100" spans="1:13">
      <c r="A100" t="s">
        <v>111</v>
      </c>
      <c r="B100">
        <v>1538.6112626017</v>
      </c>
      <c r="C100">
        <v>1546.4364690764</v>
      </c>
      <c r="D100">
        <v>1555.0106861004</v>
      </c>
      <c r="E100">
        <v>1562.0584823491</v>
      </c>
      <c r="F100">
        <v>1538.422529838</v>
      </c>
      <c r="G100">
        <v>1546.4475590296</v>
      </c>
      <c r="H100">
        <v>1554.8161382282</v>
      </c>
      <c r="I100">
        <v>1561.9266732683</v>
      </c>
      <c r="J100">
        <v>1538.4327353089</v>
      </c>
      <c r="K100">
        <v>1546.6910113011</v>
      </c>
      <c r="L100">
        <v>1554.7480868088</v>
      </c>
      <c r="M100">
        <v>1561.8816179077</v>
      </c>
    </row>
    <row r="101" spans="1:13">
      <c r="A101" t="s">
        <v>112</v>
      </c>
      <c r="B101">
        <v>1538.6102986686</v>
      </c>
      <c r="C101">
        <v>1546.4360791907</v>
      </c>
      <c r="D101">
        <v>1555.0112745479</v>
      </c>
      <c r="E101">
        <v>1562.0596738179</v>
      </c>
      <c r="F101">
        <v>1538.4217581277</v>
      </c>
      <c r="G101">
        <v>1546.4485309059</v>
      </c>
      <c r="H101">
        <v>1554.8155480058</v>
      </c>
      <c r="I101">
        <v>1561.9072213262</v>
      </c>
      <c r="J101">
        <v>1538.4319654706</v>
      </c>
      <c r="K101">
        <v>1546.6915953713</v>
      </c>
      <c r="L101">
        <v>1554.7473005554</v>
      </c>
      <c r="M101">
        <v>1561.8720903211</v>
      </c>
    </row>
    <row r="102" spans="1:13">
      <c r="A102" t="s">
        <v>113</v>
      </c>
      <c r="B102">
        <v>1538.6101066352</v>
      </c>
      <c r="C102">
        <v>1546.4368570604</v>
      </c>
      <c r="D102">
        <v>1555.0116687695</v>
      </c>
      <c r="E102">
        <v>1562.0392250501</v>
      </c>
      <c r="F102">
        <v>1538.4204104599</v>
      </c>
      <c r="G102">
        <v>1546.4485309059</v>
      </c>
      <c r="H102">
        <v>1554.8141714628</v>
      </c>
      <c r="I102">
        <v>1561.912779806</v>
      </c>
      <c r="J102">
        <v>1538.4300399372</v>
      </c>
      <c r="K102">
        <v>1546.6927616105</v>
      </c>
      <c r="L102">
        <v>1554.746316298</v>
      </c>
      <c r="M102">
        <v>1561.8788397438</v>
      </c>
    </row>
    <row r="103" spans="1:13">
      <c r="A103" t="s">
        <v>114</v>
      </c>
      <c r="B103">
        <v>1538.6116466692</v>
      </c>
      <c r="C103">
        <v>1546.4368570604</v>
      </c>
      <c r="D103">
        <v>1555.0091111401</v>
      </c>
      <c r="E103">
        <v>1562.0465697015</v>
      </c>
      <c r="F103">
        <v>1538.4200264879</v>
      </c>
      <c r="G103">
        <v>1546.4479489211</v>
      </c>
      <c r="H103">
        <v>1554.8139734408</v>
      </c>
      <c r="I103">
        <v>1561.917145132</v>
      </c>
      <c r="J103">
        <v>1538.4296540781</v>
      </c>
      <c r="K103">
        <v>1546.6912053569</v>
      </c>
      <c r="L103">
        <v>1554.746316298</v>
      </c>
      <c r="M103">
        <v>1561.8814180813</v>
      </c>
    </row>
    <row r="104" spans="1:13">
      <c r="A104" t="s">
        <v>115</v>
      </c>
      <c r="B104">
        <v>1538.6104907021</v>
      </c>
      <c r="C104">
        <v>1546.4376349309</v>
      </c>
      <c r="D104">
        <v>1555.013243735</v>
      </c>
      <c r="E104">
        <v>1562.0465697015</v>
      </c>
      <c r="F104">
        <v>1538.4202184739</v>
      </c>
      <c r="G104">
        <v>1546.4500885731</v>
      </c>
      <c r="H104">
        <v>1554.8143675624</v>
      </c>
      <c r="I104">
        <v>1561.9314364099</v>
      </c>
      <c r="J104">
        <v>1538.4311937509</v>
      </c>
      <c r="K104">
        <v>1546.6925675543</v>
      </c>
      <c r="L104">
        <v>1554.7467103853</v>
      </c>
      <c r="M104">
        <v>1561.8778464362</v>
      </c>
    </row>
    <row r="105" spans="1:13">
      <c r="A105" t="s">
        <v>116</v>
      </c>
      <c r="B105">
        <v>1538.6101066352</v>
      </c>
      <c r="C105">
        <v>1546.4380248174</v>
      </c>
      <c r="D105">
        <v>1555.0106861004</v>
      </c>
      <c r="E105">
        <v>1562.0485548067</v>
      </c>
      <c r="F105">
        <v>1538.4221439828</v>
      </c>
      <c r="G105">
        <v>1546.4496986805</v>
      </c>
      <c r="H105">
        <v>1554.8135812419</v>
      </c>
      <c r="I105">
        <v>1561.918536221</v>
      </c>
      <c r="J105">
        <v>1538.4317715995</v>
      </c>
      <c r="K105">
        <v>1546.6937356975</v>
      </c>
      <c r="L105">
        <v>1554.7461202156</v>
      </c>
      <c r="M105">
        <v>1561.8740749829</v>
      </c>
    </row>
    <row r="106" spans="1:13">
      <c r="A106" t="s">
        <v>117</v>
      </c>
      <c r="B106">
        <v>1538.6110686854</v>
      </c>
      <c r="C106">
        <v>1546.4388026891</v>
      </c>
      <c r="D106">
        <v>1555.0098976583</v>
      </c>
      <c r="E106">
        <v>1562.0572908821</v>
      </c>
      <c r="F106">
        <v>1538.4211802866</v>
      </c>
      <c r="G106">
        <v>1546.4510604525</v>
      </c>
      <c r="H106">
        <v>1554.8157441057</v>
      </c>
      <c r="I106">
        <v>1561.9169472367</v>
      </c>
      <c r="J106">
        <v>1538.4308097735</v>
      </c>
      <c r="K106">
        <v>1546.6929575693</v>
      </c>
      <c r="L106">
        <v>1554.7474966381</v>
      </c>
      <c r="M106">
        <v>1561.8738770985</v>
      </c>
    </row>
    <row r="107" spans="1:13">
      <c r="A107" t="s">
        <v>118</v>
      </c>
      <c r="B107">
        <v>1538.6110686854</v>
      </c>
      <c r="C107">
        <v>1546.4368570604</v>
      </c>
      <c r="D107">
        <v>1555.0106861004</v>
      </c>
      <c r="E107">
        <v>1562.0495483315</v>
      </c>
      <c r="F107">
        <v>1538.4219519963</v>
      </c>
      <c r="G107">
        <v>1546.448142916</v>
      </c>
      <c r="H107">
        <v>1554.8165304284</v>
      </c>
      <c r="I107">
        <v>1561.9310406121</v>
      </c>
      <c r="J107">
        <v>1538.432927298</v>
      </c>
      <c r="K107">
        <v>1546.6923734981</v>
      </c>
      <c r="L107">
        <v>1554.748480897</v>
      </c>
      <c r="M107">
        <v>1561.8782441471</v>
      </c>
    </row>
    <row r="108" spans="1:13">
      <c r="A108" t="s">
        <v>119</v>
      </c>
      <c r="B108">
        <v>1538.6095286526</v>
      </c>
      <c r="C108">
        <v>1546.4366630684</v>
      </c>
      <c r="D108">
        <v>1555.0112745479</v>
      </c>
      <c r="E108">
        <v>1562.0602676124</v>
      </c>
      <c r="F108">
        <v>1538.422529838</v>
      </c>
      <c r="G108">
        <v>1546.4477530244</v>
      </c>
      <c r="H108">
        <v>1554.8157441057</v>
      </c>
      <c r="I108">
        <v>1561.918536221</v>
      </c>
      <c r="J108">
        <v>1538.4327353089</v>
      </c>
      <c r="K108">
        <v>1546.6915953713</v>
      </c>
      <c r="L108">
        <v>1554.7480868088</v>
      </c>
      <c r="M108">
        <v>1561.8734793898</v>
      </c>
    </row>
    <row r="109" spans="1:13">
      <c r="A109" t="s">
        <v>120</v>
      </c>
      <c r="B109">
        <v>1538.6110686854</v>
      </c>
      <c r="C109">
        <v>1546.4354953135</v>
      </c>
      <c r="D109">
        <v>1555.0098976583</v>
      </c>
      <c r="E109">
        <v>1562.0431952282</v>
      </c>
      <c r="F109">
        <v>1538.4217581277</v>
      </c>
      <c r="G109">
        <v>1546.4477530244</v>
      </c>
      <c r="H109">
        <v>1554.8157441057</v>
      </c>
      <c r="I109">
        <v>1561.927666638</v>
      </c>
      <c r="J109">
        <v>1538.4319654706</v>
      </c>
      <c r="K109">
        <v>1546.6915953713</v>
      </c>
      <c r="L109">
        <v>1554.7467103853</v>
      </c>
      <c r="M109">
        <v>1561.8774487255</v>
      </c>
    </row>
    <row r="110" spans="1:13">
      <c r="A110" t="s">
        <v>121</v>
      </c>
      <c r="B110">
        <v>1538.6091427036</v>
      </c>
      <c r="C110">
        <v>1546.4386086966</v>
      </c>
      <c r="D110">
        <v>1555.0120629914</v>
      </c>
      <c r="E110">
        <v>1562.053120762</v>
      </c>
      <c r="F110">
        <v>1538.4223359692</v>
      </c>
      <c r="G110">
        <v>1546.4502825685</v>
      </c>
      <c r="H110">
        <v>1554.8177108751</v>
      </c>
      <c r="I110">
        <v>1561.9367971617</v>
      </c>
      <c r="J110">
        <v>1538.4327353089</v>
      </c>
      <c r="K110">
        <v>1546.6931516257</v>
      </c>
      <c r="L110">
        <v>1554.7490710685</v>
      </c>
      <c r="M110">
        <v>1561.8760596497</v>
      </c>
    </row>
    <row r="111" spans="1:13">
      <c r="A111" t="s">
        <v>122</v>
      </c>
      <c r="B111">
        <v>1538.6099146019</v>
      </c>
      <c r="C111">
        <v>1546.4358851989</v>
      </c>
      <c r="D111">
        <v>1555.0110783987</v>
      </c>
      <c r="E111">
        <v>1562.0646357034</v>
      </c>
      <c r="F111">
        <v>1538.4219519963</v>
      </c>
      <c r="G111">
        <v>1546.4477530244</v>
      </c>
      <c r="H111">
        <v>1554.8139734408</v>
      </c>
      <c r="I111">
        <v>1561.8990844816</v>
      </c>
      <c r="J111">
        <v>1538.4323494486</v>
      </c>
      <c r="K111">
        <v>1546.6931516257</v>
      </c>
      <c r="L111">
        <v>1554.7469064678</v>
      </c>
      <c r="M111">
        <v>1561.874868461</v>
      </c>
    </row>
    <row r="112" spans="1:13">
      <c r="A112" t="s">
        <v>123</v>
      </c>
      <c r="B112">
        <v>1538.6106846183</v>
      </c>
      <c r="C112">
        <v>1546.4382188098</v>
      </c>
      <c r="D112">
        <v>1555.0087169198</v>
      </c>
      <c r="E112">
        <v>1562.0390271238</v>
      </c>
      <c r="F112">
        <v>1538.4231076801</v>
      </c>
      <c r="G112">
        <v>1546.4506724613</v>
      </c>
      <c r="H112">
        <v>1554.8147616842</v>
      </c>
      <c r="I112">
        <v>1561.923299313</v>
      </c>
      <c r="J112">
        <v>1538.4321574596</v>
      </c>
      <c r="K112">
        <v>1546.690621287</v>
      </c>
      <c r="L112">
        <v>1554.7473005554</v>
      </c>
      <c r="M112">
        <v>1561.8776485508</v>
      </c>
    </row>
    <row r="113" spans="1:13">
      <c r="A113" t="s">
        <v>124</v>
      </c>
      <c r="B113">
        <v>1538.6087586374</v>
      </c>
      <c r="C113">
        <v>1546.4384147041</v>
      </c>
      <c r="D113">
        <v>1555.0110783987</v>
      </c>
      <c r="E113">
        <v>1562.0394229764</v>
      </c>
      <c r="F113">
        <v>1538.4240694965</v>
      </c>
      <c r="G113">
        <v>1546.4502825685</v>
      </c>
      <c r="H113">
        <v>1554.814563662</v>
      </c>
      <c r="I113">
        <v>1561.8839983675</v>
      </c>
      <c r="J113">
        <v>1538.4342749878</v>
      </c>
      <c r="K113">
        <v>1546.6919834833</v>
      </c>
      <c r="L113">
        <v>1554.7474966381</v>
      </c>
      <c r="M113">
        <v>1561.874868461</v>
      </c>
    </row>
    <row r="114" spans="1:13">
      <c r="A114" t="s">
        <v>125</v>
      </c>
      <c r="B114">
        <v>1538.6114546354</v>
      </c>
      <c r="C114">
        <v>1546.4364690764</v>
      </c>
      <c r="D114">
        <v>1555.0144225574</v>
      </c>
      <c r="E114">
        <v>1562.0509377159</v>
      </c>
      <c r="F114">
        <v>1538.4223359692</v>
      </c>
      <c r="G114">
        <v>1546.4489207979</v>
      </c>
      <c r="H114">
        <v>1554.8169245513</v>
      </c>
      <c r="I114">
        <v>1561.9322318865</v>
      </c>
      <c r="J114">
        <v>1538.4325414376</v>
      </c>
      <c r="K114">
        <v>1546.6929575693</v>
      </c>
      <c r="L114">
        <v>1554.7467103853</v>
      </c>
      <c r="M114">
        <v>1561.874868461</v>
      </c>
    </row>
    <row r="115" spans="1:13">
      <c r="A115" t="s">
        <v>126</v>
      </c>
      <c r="B115">
        <v>1538.6099146019</v>
      </c>
      <c r="C115">
        <v>1546.4351054283</v>
      </c>
      <c r="D115">
        <v>1555.0091111401</v>
      </c>
      <c r="E115">
        <v>1562.0441887462</v>
      </c>
      <c r="F115">
        <v>1538.4238775095</v>
      </c>
      <c r="G115">
        <v>1546.4475590296</v>
      </c>
      <c r="H115">
        <v>1554.8157441057</v>
      </c>
      <c r="I115">
        <v>1561.9308407731</v>
      </c>
      <c r="J115">
        <v>1538.4342749878</v>
      </c>
      <c r="K115">
        <v>1546.6921794419</v>
      </c>
      <c r="L115">
        <v>1554.7492671516</v>
      </c>
      <c r="M115">
        <v>1561.8790376294</v>
      </c>
    </row>
    <row r="116" spans="1:13">
      <c r="A116" t="s">
        <v>127</v>
      </c>
      <c r="B116">
        <v>1538.6108766518</v>
      </c>
      <c r="C116">
        <v>1546.4370510525</v>
      </c>
      <c r="D116">
        <v>1555.0108822495</v>
      </c>
      <c r="E116">
        <v>1562.045578121</v>
      </c>
      <c r="F116">
        <v>1538.4229138112</v>
      </c>
      <c r="G116">
        <v>1546.448142916</v>
      </c>
      <c r="H116">
        <v>1554.8163343283</v>
      </c>
      <c r="I116">
        <v>1561.9320320472</v>
      </c>
      <c r="J116">
        <v>1538.4319654706</v>
      </c>
      <c r="K116">
        <v>1546.6917894273</v>
      </c>
      <c r="L116">
        <v>1554.7490710685</v>
      </c>
      <c r="M116">
        <v>1561.8764573597</v>
      </c>
    </row>
    <row r="117" spans="1:13">
      <c r="A117" t="s">
        <v>128</v>
      </c>
      <c r="B117">
        <v>1538.6087586374</v>
      </c>
      <c r="C117">
        <v>1546.4362731826</v>
      </c>
      <c r="D117">
        <v>1555.0104880283</v>
      </c>
      <c r="E117">
        <v>1562.0352548921</v>
      </c>
      <c r="F117">
        <v>1538.4223359692</v>
      </c>
      <c r="G117">
        <v>1546.4479489211</v>
      </c>
      <c r="H117">
        <v>1554.814563662</v>
      </c>
      <c r="I117">
        <v>1561.9159558208</v>
      </c>
      <c r="J117">
        <v>1538.4325414376</v>
      </c>
      <c r="K117">
        <v>1546.6927616105</v>
      </c>
      <c r="L117">
        <v>1554.7469064678</v>
      </c>
      <c r="M117">
        <v>1561.8788397438</v>
      </c>
    </row>
    <row r="118" spans="1:13">
      <c r="A118" t="s">
        <v>129</v>
      </c>
      <c r="B118">
        <v>1538.6102986686</v>
      </c>
      <c r="C118">
        <v>1546.4345215518</v>
      </c>
      <c r="D118">
        <v>1555.0114726202</v>
      </c>
      <c r="E118">
        <v>1562.0612611521</v>
      </c>
      <c r="F118">
        <v>1538.4217581277</v>
      </c>
      <c r="G118">
        <v>1546.4461972638</v>
      </c>
      <c r="H118">
        <v>1554.8165304284</v>
      </c>
      <c r="I118">
        <v>1561.9201232684</v>
      </c>
      <c r="J118">
        <v>1538.4319654706</v>
      </c>
      <c r="K118">
        <v>1546.6921794419</v>
      </c>
      <c r="L118">
        <v>1554.7492671516</v>
      </c>
      <c r="M118">
        <v>1561.8782441471</v>
      </c>
    </row>
    <row r="119" spans="1:13">
      <c r="A119" t="s">
        <v>130</v>
      </c>
      <c r="B119">
        <v>1538.6110686854</v>
      </c>
      <c r="C119">
        <v>1546.4376349309</v>
      </c>
      <c r="D119">
        <v>1555.013243735</v>
      </c>
      <c r="E119">
        <v>1562.0497462604</v>
      </c>
      <c r="F119">
        <v>1538.4221439828</v>
      </c>
      <c r="G119">
        <v>1546.4487268028</v>
      </c>
      <c r="H119">
        <v>1554.8165304284</v>
      </c>
      <c r="I119">
        <v>1561.9262755327</v>
      </c>
      <c r="J119">
        <v>1538.4325414376</v>
      </c>
      <c r="K119">
        <v>1546.6915953713</v>
      </c>
      <c r="L119">
        <v>1554.7457261286</v>
      </c>
      <c r="M119">
        <v>1561.8780443216</v>
      </c>
    </row>
    <row r="120" spans="1:13">
      <c r="A120" t="s">
        <v>131</v>
      </c>
      <c r="B120">
        <v>1538.6099146019</v>
      </c>
      <c r="C120">
        <v>1546.4370510525</v>
      </c>
      <c r="D120">
        <v>1555.0095053606</v>
      </c>
      <c r="E120">
        <v>1562.0425995062</v>
      </c>
      <c r="F120">
        <v>1538.4234916536</v>
      </c>
      <c r="G120">
        <v>1546.4487268028</v>
      </c>
      <c r="H120">
        <v>1554.8151538836</v>
      </c>
      <c r="I120">
        <v>1561.88260928</v>
      </c>
      <c r="J120">
        <v>1538.4325414376</v>
      </c>
      <c r="K120">
        <v>1546.6923734981</v>
      </c>
      <c r="L120">
        <v>1554.7467103853</v>
      </c>
      <c r="M120">
        <v>1561.8714947296</v>
      </c>
    </row>
    <row r="121" spans="1:13">
      <c r="A121" t="s">
        <v>132</v>
      </c>
      <c r="B121">
        <v>1538.6104907021</v>
      </c>
      <c r="C121">
        <v>1546.4380248174</v>
      </c>
      <c r="D121">
        <v>1555.0130456623</v>
      </c>
      <c r="E121">
        <v>1562.0596738179</v>
      </c>
      <c r="F121">
        <v>1538.4229138112</v>
      </c>
      <c r="G121">
        <v>1546.4496986805</v>
      </c>
      <c r="H121">
        <v>1554.8167284511</v>
      </c>
      <c r="I121">
        <v>1561.9076190521</v>
      </c>
      <c r="J121">
        <v>1538.4336971373</v>
      </c>
      <c r="K121">
        <v>1546.6919834833</v>
      </c>
      <c r="L121">
        <v>1554.7471044728</v>
      </c>
      <c r="M121">
        <v>1561.8740749829</v>
      </c>
    </row>
    <row r="122" spans="1:13">
      <c r="A122" t="s">
        <v>133</v>
      </c>
      <c r="B122">
        <v>1538.6102986686</v>
      </c>
      <c r="C122">
        <v>1546.4358851989</v>
      </c>
      <c r="D122">
        <v>1555.0130456623</v>
      </c>
      <c r="E122">
        <v>1562.0475632237</v>
      </c>
      <c r="F122">
        <v>1538.4229138112</v>
      </c>
      <c r="G122">
        <v>1546.4489207979</v>
      </c>
      <c r="H122">
        <v>1554.8161382282</v>
      </c>
      <c r="I122">
        <v>1561.923299313</v>
      </c>
      <c r="J122">
        <v>1538.4325414376</v>
      </c>
      <c r="K122">
        <v>1546.690621287</v>
      </c>
      <c r="L122">
        <v>1554.7471044728</v>
      </c>
      <c r="M122">
        <v>1561.8828091067</v>
      </c>
    </row>
    <row r="123" spans="1:13">
      <c r="A123" t="s">
        <v>134</v>
      </c>
      <c r="B123">
        <v>1538.6101066352</v>
      </c>
      <c r="C123">
        <v>1546.4364690764</v>
      </c>
      <c r="D123">
        <v>1555.0079304027</v>
      </c>
      <c r="E123">
        <v>1562.0515334443</v>
      </c>
      <c r="F123">
        <v>1538.4248393268</v>
      </c>
      <c r="G123">
        <v>1546.4489207979</v>
      </c>
      <c r="H123">
        <v>1554.8159402057</v>
      </c>
      <c r="I123">
        <v>1561.9159558208</v>
      </c>
      <c r="J123">
        <v>1538.4344688596</v>
      </c>
      <c r="K123">
        <v>1546.6921794419</v>
      </c>
      <c r="L123">
        <v>1554.7471044728</v>
      </c>
      <c r="M123">
        <v>1561.87566388</v>
      </c>
    </row>
    <row r="124" spans="1:13">
      <c r="A124" t="s">
        <v>135</v>
      </c>
      <c r="B124">
        <v>1538.6108766518</v>
      </c>
      <c r="C124">
        <v>1546.4368570604</v>
      </c>
      <c r="D124">
        <v>1555.0089149914</v>
      </c>
      <c r="E124">
        <v>1562.0523271027</v>
      </c>
      <c r="F124">
        <v>1538.4223359692</v>
      </c>
      <c r="G124">
        <v>1546.449114793</v>
      </c>
      <c r="H124">
        <v>1554.8153499834</v>
      </c>
      <c r="I124">
        <v>1561.9356058804</v>
      </c>
      <c r="J124">
        <v>1538.4325414376</v>
      </c>
      <c r="K124">
        <v>1546.6921794419</v>
      </c>
      <c r="L124">
        <v>1554.7469064678</v>
      </c>
      <c r="M124">
        <v>1561.8828091067</v>
      </c>
    </row>
    <row r="125" spans="1:13">
      <c r="A125" t="s">
        <v>136</v>
      </c>
      <c r="B125">
        <v>1538.6097206859</v>
      </c>
      <c r="C125">
        <v>1546.4364690764</v>
      </c>
      <c r="D125">
        <v>1555.0116687695</v>
      </c>
      <c r="E125">
        <v>1562.0406144161</v>
      </c>
      <c r="F125">
        <v>1538.422529838</v>
      </c>
      <c r="G125">
        <v>1546.448142916</v>
      </c>
      <c r="H125">
        <v>1554.8157441057</v>
      </c>
      <c r="I125">
        <v>1561.92568184</v>
      </c>
      <c r="J125">
        <v>1538.4321574596</v>
      </c>
      <c r="K125">
        <v>1546.6904272313</v>
      </c>
      <c r="L125">
        <v>1554.747890726</v>
      </c>
      <c r="M125">
        <v>1561.8794334009</v>
      </c>
    </row>
    <row r="126" spans="1:13">
      <c r="A126" t="s">
        <v>137</v>
      </c>
      <c r="B126">
        <v>1538.6110686854</v>
      </c>
      <c r="C126">
        <v>1546.4388026891</v>
      </c>
      <c r="D126">
        <v>1555.0077342543</v>
      </c>
      <c r="E126">
        <v>1562.0654293751</v>
      </c>
      <c r="F126">
        <v>1538.4250331962</v>
      </c>
      <c r="G126">
        <v>1546.4510604525</v>
      </c>
      <c r="H126">
        <v>1554.8149577839</v>
      </c>
      <c r="I126">
        <v>1561.9229015792</v>
      </c>
      <c r="J126">
        <v>1538.4333131587</v>
      </c>
      <c r="K126">
        <v>1546.6929575693</v>
      </c>
      <c r="L126">
        <v>1554.747890726</v>
      </c>
      <c r="M126">
        <v>1561.8794334009</v>
      </c>
    </row>
    <row r="127" spans="1:13">
      <c r="A127" t="s">
        <v>138</v>
      </c>
      <c r="B127">
        <v>1538.6095286526</v>
      </c>
      <c r="C127">
        <v>1546.4364690764</v>
      </c>
      <c r="D127">
        <v>1555.0124552904</v>
      </c>
      <c r="E127">
        <v>1562.0368421767</v>
      </c>
      <c r="F127">
        <v>1538.4209883004</v>
      </c>
      <c r="G127">
        <v>1546.448142916</v>
      </c>
      <c r="H127">
        <v>1554.8159402057</v>
      </c>
      <c r="I127">
        <v>1561.9250862076</v>
      </c>
      <c r="J127">
        <v>1538.4313876219</v>
      </c>
      <c r="K127">
        <v>1546.693541641</v>
      </c>
      <c r="L127">
        <v>1554.7443497092</v>
      </c>
      <c r="M127">
        <v>1561.8792355151</v>
      </c>
    </row>
    <row r="128" spans="1:13">
      <c r="A128" t="s">
        <v>139</v>
      </c>
      <c r="B128">
        <v>1538.6095286526</v>
      </c>
      <c r="C128">
        <v>1546.4368570604</v>
      </c>
      <c r="D128">
        <v>1555.0077342543</v>
      </c>
      <c r="E128">
        <v>1562.0493504026</v>
      </c>
      <c r="F128">
        <v>1538.4215661414</v>
      </c>
      <c r="G128">
        <v>1546.4479489211</v>
      </c>
      <c r="H128">
        <v>1554.8159402057</v>
      </c>
      <c r="I128">
        <v>1561.9137712179</v>
      </c>
      <c r="J128">
        <v>1538.4311937509</v>
      </c>
      <c r="K128">
        <v>1546.693345682</v>
      </c>
      <c r="L128">
        <v>1554.7474966381</v>
      </c>
      <c r="M128">
        <v>1561.8804267105</v>
      </c>
    </row>
    <row r="129" spans="1:13">
      <c r="A129" t="s">
        <v>140</v>
      </c>
      <c r="B129">
        <v>1538.6102986686</v>
      </c>
      <c r="C129">
        <v>1546.4360791907</v>
      </c>
      <c r="D129">
        <v>1555.0079304027</v>
      </c>
      <c r="E129">
        <v>1562.0420037846</v>
      </c>
      <c r="F129">
        <v>1538.4217581277</v>
      </c>
      <c r="G129">
        <v>1546.4471691384</v>
      </c>
      <c r="H129">
        <v>1554.8169245513</v>
      </c>
      <c r="I129">
        <v>1561.9157559856</v>
      </c>
      <c r="J129">
        <v>1538.4306159027</v>
      </c>
      <c r="K129">
        <v>1546.6919834833</v>
      </c>
      <c r="L129">
        <v>1554.7480868088</v>
      </c>
      <c r="M129">
        <v>1561.8804267105</v>
      </c>
    </row>
    <row r="130" spans="1:13">
      <c r="A130" t="s">
        <v>141</v>
      </c>
      <c r="B130">
        <v>1538.6129946721</v>
      </c>
      <c r="C130">
        <v>1546.4380248174</v>
      </c>
      <c r="D130">
        <v>1555.0098976583</v>
      </c>
      <c r="E130">
        <v>1562.0471654266</v>
      </c>
      <c r="F130">
        <v>1538.4231076801</v>
      </c>
      <c r="G130">
        <v>1546.4496986805</v>
      </c>
      <c r="H130">
        <v>1554.8143675624</v>
      </c>
      <c r="I130">
        <v>1561.917940594</v>
      </c>
      <c r="J130">
        <v>1538.4338910089</v>
      </c>
      <c r="K130">
        <v>1546.6912053569</v>
      </c>
      <c r="L130">
        <v>1554.7474966381</v>
      </c>
      <c r="M130">
        <v>1561.8754640551</v>
      </c>
    </row>
    <row r="131" spans="1:13">
      <c r="A131" t="s">
        <v>142</v>
      </c>
      <c r="B131">
        <v>1538.6106846183</v>
      </c>
      <c r="C131">
        <v>1546.4368570604</v>
      </c>
      <c r="D131">
        <v>1555.0093072888</v>
      </c>
      <c r="E131">
        <v>1562.0471654266</v>
      </c>
      <c r="F131">
        <v>1538.4206043281</v>
      </c>
      <c r="G131">
        <v>1546.4485309059</v>
      </c>
      <c r="H131">
        <v>1554.8155480058</v>
      </c>
      <c r="I131">
        <v>1561.9197255362</v>
      </c>
      <c r="J131">
        <v>1538.4302319256</v>
      </c>
      <c r="K131">
        <v>1546.6900372175</v>
      </c>
      <c r="L131">
        <v>1554.74867698</v>
      </c>
      <c r="M131">
        <v>1561.8794334009</v>
      </c>
    </row>
    <row r="132" spans="1:13">
      <c r="A132" t="s">
        <v>143</v>
      </c>
      <c r="B132">
        <v>1538.6091427036</v>
      </c>
      <c r="C132">
        <v>1546.4358851989</v>
      </c>
      <c r="D132">
        <v>1555.0083246227</v>
      </c>
      <c r="E132">
        <v>1562.0249317996</v>
      </c>
      <c r="F132">
        <v>1538.4206043281</v>
      </c>
      <c r="G132">
        <v>1546.4469751437</v>
      </c>
      <c r="H132">
        <v>1554.8157441057</v>
      </c>
      <c r="I132">
        <v>1561.9167493415</v>
      </c>
      <c r="J132">
        <v>1538.4323494486</v>
      </c>
      <c r="K132">
        <v>1546.690621287</v>
      </c>
      <c r="L132">
        <v>1554.74867698</v>
      </c>
      <c r="M132">
        <v>1561.8774487255</v>
      </c>
    </row>
    <row r="133" spans="1:13">
      <c r="A133" t="s">
        <v>144</v>
      </c>
      <c r="B133">
        <v>1538.6099146019</v>
      </c>
      <c r="C133">
        <v>1546.4372469465</v>
      </c>
      <c r="D133">
        <v>1555.0114726202</v>
      </c>
      <c r="E133">
        <v>1562.0467695701</v>
      </c>
      <c r="F133">
        <v>1538.422529838</v>
      </c>
      <c r="G133">
        <v>1546.4496986805</v>
      </c>
      <c r="H133">
        <v>1554.8151538836</v>
      </c>
      <c r="I133">
        <v>1561.892136995</v>
      </c>
      <c r="J133">
        <v>1538.4315796107</v>
      </c>
      <c r="K133">
        <v>1546.6912053569</v>
      </c>
      <c r="L133">
        <v>1554.7461202156</v>
      </c>
      <c r="M133">
        <v>1561.8804267105</v>
      </c>
    </row>
    <row r="134" spans="1:13">
      <c r="A134" t="s">
        <v>145</v>
      </c>
      <c r="B134">
        <v>1538.6093366194</v>
      </c>
      <c r="C134">
        <v>1546.4358851989</v>
      </c>
      <c r="D134">
        <v>1555.0136360346</v>
      </c>
      <c r="E134">
        <v>1562.043395096</v>
      </c>
      <c r="F134">
        <v>1538.4213741551</v>
      </c>
      <c r="G134">
        <v>1546.4475590296</v>
      </c>
      <c r="H134">
        <v>1554.8161382282</v>
      </c>
      <c r="I134">
        <v>1561.9163516109</v>
      </c>
      <c r="J134">
        <v>1538.4317715995</v>
      </c>
      <c r="K134">
        <v>1546.6925675543</v>
      </c>
      <c r="L134">
        <v>1554.7457261286</v>
      </c>
      <c r="M134">
        <v>1561.8760596497</v>
      </c>
    </row>
    <row r="135" spans="1:13">
      <c r="A135" t="s">
        <v>146</v>
      </c>
      <c r="B135">
        <v>1538.6120326195</v>
      </c>
      <c r="C135">
        <v>1546.4376349309</v>
      </c>
      <c r="D135">
        <v>1555.0118649189</v>
      </c>
      <c r="E135">
        <v>1562.0368421767</v>
      </c>
      <c r="F135">
        <v>1538.4221439828</v>
      </c>
      <c r="G135">
        <v>1546.44931069</v>
      </c>
      <c r="H135">
        <v>1554.8161382282</v>
      </c>
      <c r="I135">
        <v>1561.8992823724</v>
      </c>
      <c r="J135">
        <v>1538.432927298</v>
      </c>
      <c r="K135">
        <v>1546.693929754</v>
      </c>
      <c r="L135">
        <v>1554.747890726</v>
      </c>
      <c r="M135">
        <v>1561.8752661704</v>
      </c>
    </row>
    <row r="136" spans="1:13">
      <c r="A136" t="s">
        <v>147</v>
      </c>
      <c r="B136">
        <v>1538.6102986686</v>
      </c>
      <c r="C136">
        <v>1546.4384147041</v>
      </c>
      <c r="D136">
        <v>1555.0102918793</v>
      </c>
      <c r="E136">
        <v>1562.0523271027</v>
      </c>
      <c r="F136">
        <v>1538.4215661414</v>
      </c>
      <c r="G136">
        <v>1546.4506724613</v>
      </c>
      <c r="H136">
        <v>1554.8147616842</v>
      </c>
      <c r="I136">
        <v>1561.9231014162</v>
      </c>
      <c r="J136">
        <v>1538.4304239141</v>
      </c>
      <c r="K136">
        <v>1546.6915953713</v>
      </c>
      <c r="L136">
        <v>1554.7482828917</v>
      </c>
      <c r="M136">
        <v>1561.87566388</v>
      </c>
    </row>
    <row r="137" spans="1:13">
      <c r="A137" t="s">
        <v>148</v>
      </c>
      <c r="B137">
        <v>1538.6106846183</v>
      </c>
      <c r="C137">
        <v>1546.4372469465</v>
      </c>
      <c r="D137">
        <v>1555.0083246227</v>
      </c>
      <c r="E137">
        <v>1562.0406144161</v>
      </c>
      <c r="F137">
        <v>1538.4229138112</v>
      </c>
      <c r="G137">
        <v>1546.4502825685</v>
      </c>
      <c r="H137">
        <v>1554.8157441057</v>
      </c>
      <c r="I137">
        <v>1561.9173449675</v>
      </c>
      <c r="J137">
        <v>1538.4325414376</v>
      </c>
      <c r="K137">
        <v>1546.6927616105</v>
      </c>
      <c r="L137">
        <v>1554.7492671516</v>
      </c>
      <c r="M137">
        <v>1561.8780443216</v>
      </c>
    </row>
    <row r="138" spans="1:13">
      <c r="A138" t="s">
        <v>149</v>
      </c>
      <c r="B138">
        <v>1538.6135726573</v>
      </c>
      <c r="C138">
        <v>1546.4368570604</v>
      </c>
      <c r="D138">
        <v>1555.0106861004</v>
      </c>
      <c r="E138">
        <v>1562.0471654266</v>
      </c>
      <c r="F138">
        <v>1538.4231076801</v>
      </c>
      <c r="G138">
        <v>1546.4487268028</v>
      </c>
      <c r="H138">
        <v>1554.8169245513</v>
      </c>
      <c r="I138">
        <v>1561.9074192191</v>
      </c>
      <c r="J138">
        <v>1538.4315796107</v>
      </c>
      <c r="K138">
        <v>1546.6919834833</v>
      </c>
      <c r="L138">
        <v>1554.7476946432</v>
      </c>
      <c r="M138">
        <v>1561.8740749829</v>
      </c>
    </row>
    <row r="139" spans="1:13">
      <c r="A139" t="s">
        <v>150</v>
      </c>
      <c r="B139">
        <v>1538.6108766518</v>
      </c>
      <c r="C139">
        <v>1546.4370510525</v>
      </c>
      <c r="D139">
        <v>1555.0114726202</v>
      </c>
      <c r="E139">
        <v>1562.0541142925</v>
      </c>
      <c r="F139">
        <v>1538.4227218246</v>
      </c>
      <c r="G139">
        <v>1546.4487268028</v>
      </c>
      <c r="H139">
        <v>1554.8163343283</v>
      </c>
      <c r="I139">
        <v>1561.9369950621</v>
      </c>
      <c r="J139">
        <v>1538.4336971373</v>
      </c>
      <c r="K139">
        <v>1546.6915953713</v>
      </c>
      <c r="L139">
        <v>1554.7482828917</v>
      </c>
      <c r="M139">
        <v>1561.8816179077</v>
      </c>
    </row>
    <row r="140" spans="1:13">
      <c r="A140" t="s">
        <v>151</v>
      </c>
      <c r="B140">
        <v>1538.6091427036</v>
      </c>
      <c r="C140">
        <v>1546.4378308251</v>
      </c>
      <c r="D140">
        <v>1555.0085207712</v>
      </c>
      <c r="E140">
        <v>1562.0511356451</v>
      </c>
      <c r="F140">
        <v>1538.4215661414</v>
      </c>
      <c r="G140">
        <v>1546.4495046852</v>
      </c>
      <c r="H140">
        <v>1554.8139734408</v>
      </c>
      <c r="I140">
        <v>1561.9266732683</v>
      </c>
      <c r="J140">
        <v>1538.4317715995</v>
      </c>
      <c r="K140">
        <v>1546.6915953713</v>
      </c>
      <c r="L140">
        <v>1554.7482828917</v>
      </c>
      <c r="M140">
        <v>1561.8780443216</v>
      </c>
    </row>
    <row r="141" spans="1:13">
      <c r="A141" t="s">
        <v>152</v>
      </c>
      <c r="B141">
        <v>1538.6112626017</v>
      </c>
      <c r="C141">
        <v>1546.4366630684</v>
      </c>
      <c r="D141">
        <v>1555.0108822495</v>
      </c>
      <c r="E141">
        <v>1562.0404164895</v>
      </c>
      <c r="F141">
        <v>1538.4227218246</v>
      </c>
      <c r="G141">
        <v>1546.4483369109</v>
      </c>
      <c r="H141">
        <v>1554.8167284511</v>
      </c>
      <c r="I141">
        <v>1561.9316362491</v>
      </c>
      <c r="J141">
        <v>1538.4336971373</v>
      </c>
      <c r="K141">
        <v>1546.690621287</v>
      </c>
      <c r="L141">
        <v>1554.748873063</v>
      </c>
      <c r="M141">
        <v>1561.8776485508</v>
      </c>
    </row>
    <row r="142" spans="1:13">
      <c r="A142" t="s">
        <v>153</v>
      </c>
      <c r="B142">
        <v>1538.6099146019</v>
      </c>
      <c r="C142">
        <v>1546.4370510525</v>
      </c>
      <c r="D142">
        <v>1555.0106861004</v>
      </c>
      <c r="E142">
        <v>1562.0644377707</v>
      </c>
      <c r="F142">
        <v>1538.4236836404</v>
      </c>
      <c r="G142">
        <v>1546.44931069</v>
      </c>
      <c r="H142">
        <v>1554.814563662</v>
      </c>
      <c r="I142">
        <v>1561.9286580688</v>
      </c>
      <c r="J142">
        <v>1538.4338910089</v>
      </c>
      <c r="K142">
        <v>1546.6925675543</v>
      </c>
      <c r="L142">
        <v>1554.746316298</v>
      </c>
      <c r="M142">
        <v>1561.8798311126</v>
      </c>
    </row>
    <row r="143" spans="1:13">
      <c r="A143" t="s">
        <v>154</v>
      </c>
      <c r="B143">
        <v>1538.6101066352</v>
      </c>
      <c r="C143">
        <v>1546.4374409387</v>
      </c>
      <c r="D143">
        <v>1555.0098976583</v>
      </c>
      <c r="E143">
        <v>1562.0515334443</v>
      </c>
      <c r="F143">
        <v>1538.4242614834</v>
      </c>
      <c r="G143">
        <v>1546.4485309059</v>
      </c>
      <c r="H143">
        <v>1554.8153499834</v>
      </c>
      <c r="I143">
        <v>1561.912779806</v>
      </c>
      <c r="J143">
        <v>1538.4325414376</v>
      </c>
      <c r="K143">
        <v>1546.6915953713</v>
      </c>
      <c r="L143">
        <v>1554.7471044728</v>
      </c>
      <c r="M143">
        <v>1561.8728837972</v>
      </c>
    </row>
    <row r="144" spans="1:13">
      <c r="A144" t="s">
        <v>155</v>
      </c>
      <c r="B144">
        <v>1538.6093366194</v>
      </c>
      <c r="C144">
        <v>1546.4366630684</v>
      </c>
      <c r="D144">
        <v>1555.0136360346</v>
      </c>
      <c r="E144">
        <v>1562.0378356865</v>
      </c>
      <c r="F144">
        <v>1538.4223359692</v>
      </c>
      <c r="G144">
        <v>1546.4477530244</v>
      </c>
      <c r="H144">
        <v>1554.8159402057</v>
      </c>
      <c r="I144">
        <v>1561.9231014162</v>
      </c>
      <c r="J144">
        <v>1538.4319654706</v>
      </c>
      <c r="K144">
        <v>1546.693929754</v>
      </c>
      <c r="L144">
        <v>1554.7455300463</v>
      </c>
      <c r="M144">
        <v>1561.8828091067</v>
      </c>
    </row>
    <row r="145" spans="1:13">
      <c r="A145" t="s">
        <v>156</v>
      </c>
      <c r="B145">
        <v>1538.6106846183</v>
      </c>
      <c r="C145">
        <v>1546.4370510525</v>
      </c>
      <c r="D145">
        <v>1555.0136360346</v>
      </c>
      <c r="E145">
        <v>1562.0606654162</v>
      </c>
      <c r="F145">
        <v>1538.4221439828</v>
      </c>
      <c r="G145">
        <v>1546.448142916</v>
      </c>
      <c r="H145">
        <v>1554.8169245513</v>
      </c>
      <c r="I145">
        <v>1561.9113906674</v>
      </c>
      <c r="J145">
        <v>1538.4310017622</v>
      </c>
      <c r="K145">
        <v>1546.6910113011</v>
      </c>
      <c r="L145">
        <v>1554.7459241332</v>
      </c>
      <c r="M145">
        <v>1561.8774487255</v>
      </c>
    </row>
    <row r="146" spans="1:13">
      <c r="A146" t="s">
        <v>157</v>
      </c>
      <c r="B146">
        <v>1538.6108766518</v>
      </c>
      <c r="C146">
        <v>1546.4364690764</v>
      </c>
      <c r="D146">
        <v>1555.0098976583</v>
      </c>
      <c r="E146">
        <v>1562.0543122226</v>
      </c>
      <c r="F146">
        <v>1538.4229138112</v>
      </c>
      <c r="G146">
        <v>1546.4483369109</v>
      </c>
      <c r="H146">
        <v>1554.8157441057</v>
      </c>
      <c r="I146">
        <v>1561.9348123405</v>
      </c>
      <c r="J146">
        <v>1538.4333131587</v>
      </c>
      <c r="K146">
        <v>1546.6900372175</v>
      </c>
      <c r="L146">
        <v>1554.7480868088</v>
      </c>
      <c r="M146">
        <v>1561.8788397438</v>
      </c>
    </row>
    <row r="147" spans="1:13">
      <c r="A147" t="s">
        <v>158</v>
      </c>
      <c r="B147">
        <v>1538.6085647217</v>
      </c>
      <c r="C147">
        <v>1546.4382188098</v>
      </c>
      <c r="D147">
        <v>1555.0102918793</v>
      </c>
      <c r="E147">
        <v>1562.0330718959</v>
      </c>
      <c r="F147">
        <v>1538.4211802866</v>
      </c>
      <c r="G147">
        <v>1546.44931069</v>
      </c>
      <c r="H147">
        <v>1554.8143675624</v>
      </c>
      <c r="I147">
        <v>1561.8915413881</v>
      </c>
      <c r="J147">
        <v>1538.4313876219</v>
      </c>
      <c r="K147">
        <v>1546.6919834833</v>
      </c>
      <c r="L147">
        <v>1554.7473005554</v>
      </c>
      <c r="M147">
        <v>1561.8718924372</v>
      </c>
    </row>
    <row r="148" spans="1:13">
      <c r="A148" t="s">
        <v>159</v>
      </c>
      <c r="B148">
        <v>1538.6106846183</v>
      </c>
      <c r="C148">
        <v>1546.4368570604</v>
      </c>
      <c r="D148">
        <v>1555.0116687695</v>
      </c>
      <c r="E148">
        <v>1562.0427993738</v>
      </c>
      <c r="F148">
        <v>1538.422529838</v>
      </c>
      <c r="G148">
        <v>1546.4485309059</v>
      </c>
      <c r="H148">
        <v>1554.8153499834</v>
      </c>
      <c r="I148">
        <v>1561.9280624341</v>
      </c>
      <c r="J148">
        <v>1538.4327353089</v>
      </c>
      <c r="K148">
        <v>1546.6921794419</v>
      </c>
      <c r="L148">
        <v>1554.7476946432</v>
      </c>
      <c r="M148">
        <v>1561.8792355151</v>
      </c>
    </row>
    <row r="149" spans="1:13">
      <c r="A149" t="s">
        <v>160</v>
      </c>
      <c r="B149">
        <v>1538.6099146019</v>
      </c>
      <c r="C149">
        <v>1546.4370510525</v>
      </c>
      <c r="D149">
        <v>1555.0093072888</v>
      </c>
      <c r="E149">
        <v>1562.0370420428</v>
      </c>
      <c r="F149">
        <v>1538.4217581277</v>
      </c>
      <c r="G149">
        <v>1546.4500885731</v>
      </c>
      <c r="H149">
        <v>1554.8137773413</v>
      </c>
      <c r="I149">
        <v>1561.9240928412</v>
      </c>
      <c r="J149">
        <v>1538.4313876219</v>
      </c>
      <c r="K149">
        <v>1546.6929575693</v>
      </c>
      <c r="L149">
        <v>1554.7474966381</v>
      </c>
      <c r="M149">
        <v>1561.8790376294</v>
      </c>
    </row>
    <row r="150" spans="1:13">
      <c r="A150" t="s">
        <v>161</v>
      </c>
      <c r="B150">
        <v>1538.6106846183</v>
      </c>
      <c r="C150">
        <v>1546.4370510525</v>
      </c>
      <c r="D150">
        <v>1555.0118649189</v>
      </c>
      <c r="E150">
        <v>1562.05689308</v>
      </c>
      <c r="F150">
        <v>1538.4209883004</v>
      </c>
      <c r="G150">
        <v>1546.4487268028</v>
      </c>
      <c r="H150">
        <v>1554.814563662</v>
      </c>
      <c r="I150">
        <v>1561.929651441</v>
      </c>
      <c r="J150">
        <v>1538.4306159027</v>
      </c>
      <c r="K150">
        <v>1546.6910113011</v>
      </c>
      <c r="L150">
        <v>1554.7471044728</v>
      </c>
      <c r="M150">
        <v>1561.8812201951</v>
      </c>
    </row>
    <row r="151" spans="1:13">
      <c r="A151" t="s">
        <v>162</v>
      </c>
      <c r="B151">
        <v>1538.6104907021</v>
      </c>
      <c r="C151">
        <v>1546.4353013218</v>
      </c>
      <c r="D151">
        <v>1555.0104880283</v>
      </c>
      <c r="E151">
        <v>1562.0465697015</v>
      </c>
      <c r="F151">
        <v>1538.4229138112</v>
      </c>
      <c r="G151">
        <v>1546.4477530244</v>
      </c>
      <c r="H151">
        <v>1554.8151538836</v>
      </c>
      <c r="I151">
        <v>1561.917145132</v>
      </c>
      <c r="J151">
        <v>1538.4317715995</v>
      </c>
      <c r="K151">
        <v>1546.6929575693</v>
      </c>
      <c r="L151">
        <v>1554.7474966381</v>
      </c>
      <c r="M151">
        <v>1561.8774487255</v>
      </c>
    </row>
    <row r="152" spans="1:13">
      <c r="A152" t="s">
        <v>163</v>
      </c>
      <c r="B152">
        <v>1538.6089506704</v>
      </c>
      <c r="C152">
        <v>1546.4374409387</v>
      </c>
      <c r="D152">
        <v>1555.0110783987</v>
      </c>
      <c r="E152">
        <v>1562.0547100234</v>
      </c>
      <c r="F152">
        <v>1538.4242614834</v>
      </c>
      <c r="G152">
        <v>1546.4498945777</v>
      </c>
      <c r="H152">
        <v>1554.8163343283</v>
      </c>
      <c r="I152">
        <v>1561.92568184</v>
      </c>
      <c r="J152">
        <v>1538.4338910089</v>
      </c>
      <c r="K152">
        <v>1546.6921794419</v>
      </c>
      <c r="L152">
        <v>1554.7492671516</v>
      </c>
      <c r="M152">
        <v>1561.8784420326</v>
      </c>
    </row>
    <row r="153" spans="1:13">
      <c r="A153" t="s">
        <v>164</v>
      </c>
      <c r="B153">
        <v>1538.6099146019</v>
      </c>
      <c r="C153">
        <v>1546.4384147041</v>
      </c>
      <c r="D153">
        <v>1555.0110783987</v>
      </c>
      <c r="E153">
        <v>1562.0424015791</v>
      </c>
      <c r="F153">
        <v>1538.4202184739</v>
      </c>
      <c r="G153">
        <v>1546.4489207979</v>
      </c>
      <c r="H153">
        <v>1554.8167284511</v>
      </c>
      <c r="I153">
        <v>1561.9219101557</v>
      </c>
      <c r="J153">
        <v>1538.4306159027</v>
      </c>
      <c r="K153">
        <v>1546.6913994128</v>
      </c>
      <c r="L153">
        <v>1554.747890726</v>
      </c>
      <c r="M153">
        <v>1561.874868461</v>
      </c>
    </row>
    <row r="154" spans="1:13">
      <c r="A154" t="s">
        <v>165</v>
      </c>
      <c r="B154">
        <v>1538.6089506704</v>
      </c>
      <c r="C154">
        <v>1546.4370510525</v>
      </c>
      <c r="D154">
        <v>1555.0100957303</v>
      </c>
      <c r="E154">
        <v>1562.0501440588</v>
      </c>
      <c r="F154">
        <v>1538.4215661414</v>
      </c>
      <c r="G154">
        <v>1546.4487268028</v>
      </c>
      <c r="H154">
        <v>1554.8141714628</v>
      </c>
      <c r="I154">
        <v>1561.9147645712</v>
      </c>
      <c r="J154">
        <v>1538.4331192872</v>
      </c>
      <c r="K154">
        <v>1546.6923734981</v>
      </c>
      <c r="L154">
        <v>1554.7461202156</v>
      </c>
      <c r="M154">
        <v>1561.8764573597</v>
      </c>
    </row>
    <row r="155" spans="1:13">
      <c r="A155" t="s">
        <v>166</v>
      </c>
      <c r="B155">
        <v>1538.6122246534</v>
      </c>
      <c r="C155">
        <v>1546.4356893052</v>
      </c>
      <c r="D155">
        <v>1555.0118649189</v>
      </c>
      <c r="E155">
        <v>1562.0453801932</v>
      </c>
      <c r="F155">
        <v>1538.4256110402</v>
      </c>
      <c r="G155">
        <v>1546.4473650349</v>
      </c>
      <c r="H155">
        <v>1554.8159402057</v>
      </c>
      <c r="I155">
        <v>1561.9274667999</v>
      </c>
      <c r="J155">
        <v>1538.4344688596</v>
      </c>
      <c r="K155">
        <v>1546.690621287</v>
      </c>
      <c r="L155">
        <v>1554.7482828917</v>
      </c>
      <c r="M155">
        <v>1561.8798311126</v>
      </c>
    </row>
    <row r="156" spans="1:13">
      <c r="A156" t="s">
        <v>167</v>
      </c>
      <c r="B156">
        <v>1538.6081806558</v>
      </c>
      <c r="C156">
        <v>1546.4347174451</v>
      </c>
      <c r="D156">
        <v>1555.0097015095</v>
      </c>
      <c r="E156">
        <v>1562.0547100234</v>
      </c>
      <c r="F156">
        <v>1538.4211802866</v>
      </c>
      <c r="G156">
        <v>1546.4471691384</v>
      </c>
      <c r="H156">
        <v>1554.8163343283</v>
      </c>
      <c r="I156">
        <v>1561.9098016976</v>
      </c>
      <c r="J156">
        <v>1538.4321574596</v>
      </c>
      <c r="K156">
        <v>1546.6921794419</v>
      </c>
      <c r="L156">
        <v>1554.74867698</v>
      </c>
      <c r="M156">
        <v>1561.8784420326</v>
      </c>
    </row>
    <row r="157" spans="1:13">
      <c r="A157" t="s">
        <v>168</v>
      </c>
      <c r="B157">
        <v>1538.6104907021</v>
      </c>
      <c r="C157">
        <v>1546.4364690764</v>
      </c>
      <c r="D157">
        <v>1555.0097015095</v>
      </c>
      <c r="E157">
        <v>1562.0642398381</v>
      </c>
      <c r="F157">
        <v>1538.4234916536</v>
      </c>
      <c r="G157">
        <v>1546.448142916</v>
      </c>
      <c r="H157">
        <v>1554.8159402057</v>
      </c>
      <c r="I157">
        <v>1561.9159558208</v>
      </c>
      <c r="J157">
        <v>1538.4344688596</v>
      </c>
      <c r="K157">
        <v>1546.6915953713</v>
      </c>
      <c r="L157">
        <v>1554.746316298</v>
      </c>
      <c r="M157">
        <v>1561.8794334009</v>
      </c>
    </row>
    <row r="158" spans="1:13">
      <c r="A158" t="s">
        <v>169</v>
      </c>
      <c r="B158">
        <v>1538.6110686854</v>
      </c>
      <c r="C158">
        <v>1546.4368570604</v>
      </c>
      <c r="D158">
        <v>1555.0085207712</v>
      </c>
      <c r="E158">
        <v>1562.0495483315</v>
      </c>
      <c r="F158">
        <v>1538.4221439828</v>
      </c>
      <c r="G158">
        <v>1546.4487268028</v>
      </c>
      <c r="H158">
        <v>1554.8159402057</v>
      </c>
      <c r="I158">
        <v>1561.9161537158</v>
      </c>
      <c r="J158">
        <v>1538.4325414376</v>
      </c>
      <c r="K158">
        <v>1546.6912053569</v>
      </c>
      <c r="L158">
        <v>1554.7469064678</v>
      </c>
      <c r="M158">
        <v>1561.8770529551</v>
      </c>
    </row>
    <row r="159" spans="1:13">
      <c r="A159" t="s">
        <v>170</v>
      </c>
      <c r="B159">
        <v>1538.6122246534</v>
      </c>
      <c r="C159">
        <v>1546.4362731826</v>
      </c>
      <c r="D159">
        <v>1555.0097015095</v>
      </c>
      <c r="E159">
        <v>1562.0427993738</v>
      </c>
      <c r="F159">
        <v>1538.4242614834</v>
      </c>
      <c r="G159">
        <v>1546.4473650349</v>
      </c>
      <c r="H159">
        <v>1554.8127949223</v>
      </c>
      <c r="I159">
        <v>1561.9308407731</v>
      </c>
      <c r="J159">
        <v>1538.4333131587</v>
      </c>
      <c r="K159">
        <v>1546.6925675543</v>
      </c>
      <c r="L159">
        <v>1554.746316298</v>
      </c>
      <c r="M159">
        <v>1561.8798311126</v>
      </c>
    </row>
    <row r="160" spans="1:13">
      <c r="A160" t="s">
        <v>171</v>
      </c>
      <c r="B160">
        <v>1538.6108766518</v>
      </c>
      <c r="C160">
        <v>1546.4372469465</v>
      </c>
      <c r="D160">
        <v>1555.0097015095</v>
      </c>
      <c r="E160">
        <v>1562.0513355149</v>
      </c>
      <c r="F160">
        <v>1538.4231076801</v>
      </c>
      <c r="G160">
        <v>1546.4496986805</v>
      </c>
      <c r="H160">
        <v>1554.8153499834</v>
      </c>
      <c r="I160">
        <v>1561.92349721</v>
      </c>
      <c r="J160">
        <v>1538.433505148</v>
      </c>
      <c r="K160">
        <v>1546.6945138264</v>
      </c>
      <c r="L160">
        <v>1554.7457261286</v>
      </c>
      <c r="M160">
        <v>1561.8718924372</v>
      </c>
    </row>
    <row r="161" spans="1:13">
      <c r="A161" t="s">
        <v>172</v>
      </c>
      <c r="B161">
        <v>1538.6114546354</v>
      </c>
      <c r="C161">
        <v>1546.4366630684</v>
      </c>
      <c r="D161">
        <v>1555.0110783987</v>
      </c>
      <c r="E161">
        <v>1562.0431952282</v>
      </c>
      <c r="F161">
        <v>1538.4209883004</v>
      </c>
      <c r="G161">
        <v>1546.4483369109</v>
      </c>
      <c r="H161">
        <v>1554.8161382282</v>
      </c>
      <c r="I161">
        <v>1561.9159558208</v>
      </c>
      <c r="J161">
        <v>1538.4313876219</v>
      </c>
      <c r="K161">
        <v>1546.6919834833</v>
      </c>
      <c r="L161">
        <v>1554.7471044728</v>
      </c>
      <c r="M161">
        <v>1561.8788397438</v>
      </c>
    </row>
    <row r="162" spans="1:13">
      <c r="A162" t="s">
        <v>173</v>
      </c>
      <c r="B162">
        <v>1538.6104907021</v>
      </c>
      <c r="C162">
        <v>1546.4370510525</v>
      </c>
      <c r="D162">
        <v>1555.0118649189</v>
      </c>
      <c r="E162">
        <v>1562.0606654162</v>
      </c>
      <c r="F162">
        <v>1538.4221439828</v>
      </c>
      <c r="G162">
        <v>1546.4495046852</v>
      </c>
      <c r="H162">
        <v>1554.8171206515</v>
      </c>
      <c r="I162">
        <v>1561.9173449675</v>
      </c>
      <c r="J162">
        <v>1538.4325414376</v>
      </c>
      <c r="K162">
        <v>1546.6915953713</v>
      </c>
      <c r="L162">
        <v>1554.7490710685</v>
      </c>
      <c r="M162">
        <v>1561.8776485508</v>
      </c>
    </row>
    <row r="163" spans="1:13">
      <c r="A163" t="s">
        <v>174</v>
      </c>
      <c r="B163">
        <v>1538.6089506704</v>
      </c>
      <c r="C163">
        <v>1546.4380248174</v>
      </c>
      <c r="D163">
        <v>1555.0091111401</v>
      </c>
      <c r="E163">
        <v>1562.0535185621</v>
      </c>
      <c r="F163">
        <v>1538.4227218246</v>
      </c>
      <c r="G163">
        <v>1546.4489207979</v>
      </c>
      <c r="H163">
        <v>1554.8175147747</v>
      </c>
      <c r="I163">
        <v>1561.9270710041</v>
      </c>
      <c r="J163">
        <v>1538.4317715995</v>
      </c>
      <c r="K163">
        <v>1546.690621287</v>
      </c>
      <c r="L163">
        <v>1554.748480897</v>
      </c>
      <c r="M163">
        <v>1561.882213507</v>
      </c>
    </row>
    <row r="164" spans="1:13">
      <c r="A164" t="s">
        <v>175</v>
      </c>
      <c r="B164">
        <v>1538.6104907021</v>
      </c>
      <c r="C164">
        <v>1546.4368570604</v>
      </c>
      <c r="D164">
        <v>1555.0112745479</v>
      </c>
      <c r="E164">
        <v>1562.0527249025</v>
      </c>
      <c r="F164">
        <v>1538.4219519963</v>
      </c>
      <c r="G164">
        <v>1546.4487268028</v>
      </c>
      <c r="H164">
        <v>1554.8151538836</v>
      </c>
      <c r="I164">
        <v>1561.9318341481</v>
      </c>
      <c r="J164">
        <v>1538.4315796107</v>
      </c>
      <c r="K164">
        <v>1546.6917894273</v>
      </c>
      <c r="L164">
        <v>1554.7490710685</v>
      </c>
      <c r="M164">
        <v>1561.8830069934</v>
      </c>
    </row>
    <row r="165" spans="1:13">
      <c r="A165" t="s">
        <v>176</v>
      </c>
      <c r="B165">
        <v>1538.6102986686</v>
      </c>
      <c r="C165">
        <v>1546.4388026891</v>
      </c>
      <c r="D165">
        <v>1555.0108822495</v>
      </c>
      <c r="E165">
        <v>1562.0354528174</v>
      </c>
      <c r="F165">
        <v>1538.4234916536</v>
      </c>
      <c r="G165">
        <v>1546.4504765639</v>
      </c>
      <c r="H165">
        <v>1554.8127949223</v>
      </c>
      <c r="I165">
        <v>1561.9314364099</v>
      </c>
      <c r="J165">
        <v>1538.4317715995</v>
      </c>
      <c r="K165">
        <v>1546.6941257131</v>
      </c>
      <c r="L165">
        <v>1554.746316298</v>
      </c>
      <c r="M165">
        <v>1561.8804267105</v>
      </c>
    </row>
    <row r="166" spans="1:13">
      <c r="A166" t="s">
        <v>177</v>
      </c>
      <c r="B166">
        <v>1538.6102986686</v>
      </c>
      <c r="C166">
        <v>1546.4347174451</v>
      </c>
      <c r="D166">
        <v>1555.0112745479</v>
      </c>
      <c r="E166">
        <v>1562.0616589564</v>
      </c>
      <c r="F166">
        <v>1538.4227218246</v>
      </c>
      <c r="G166">
        <v>1546.4477530244</v>
      </c>
      <c r="H166">
        <v>1554.8165304284</v>
      </c>
      <c r="I166">
        <v>1561.9195276402</v>
      </c>
      <c r="J166">
        <v>1538.4331192872</v>
      </c>
      <c r="K166">
        <v>1546.6910113011</v>
      </c>
      <c r="L166">
        <v>1554.7471044728</v>
      </c>
      <c r="M166">
        <v>1561.8766552448</v>
      </c>
    </row>
    <row r="167" spans="1:13">
      <c r="A167" t="s">
        <v>178</v>
      </c>
      <c r="B167">
        <v>1538.6102986686</v>
      </c>
      <c r="C167">
        <v>1546.4364690764</v>
      </c>
      <c r="D167">
        <v>1555.0122591408</v>
      </c>
      <c r="E167">
        <v>1562.0459739769</v>
      </c>
      <c r="F167">
        <v>1538.4223359692</v>
      </c>
      <c r="G167">
        <v>1546.4483369109</v>
      </c>
      <c r="H167">
        <v>1554.8151538836</v>
      </c>
      <c r="I167">
        <v>1561.9151603608</v>
      </c>
      <c r="J167">
        <v>1538.4319654706</v>
      </c>
      <c r="K167">
        <v>1546.6913994128</v>
      </c>
      <c r="L167">
        <v>1554.7480868088</v>
      </c>
      <c r="M167">
        <v>1561.8766552448</v>
      </c>
    </row>
    <row r="168" spans="1:13">
      <c r="A168" t="s">
        <v>179</v>
      </c>
      <c r="B168">
        <v>1538.6120326195</v>
      </c>
      <c r="C168">
        <v>1546.4364690764</v>
      </c>
      <c r="D168">
        <v>1555.0051766378</v>
      </c>
      <c r="E168">
        <v>1562.0463717734</v>
      </c>
      <c r="F168">
        <v>1538.4215661414</v>
      </c>
      <c r="G168">
        <v>1546.4487268028</v>
      </c>
      <c r="H168">
        <v>1554.8141714628</v>
      </c>
      <c r="I168">
        <v>1561.9330254237</v>
      </c>
      <c r="J168">
        <v>1538.4319654706</v>
      </c>
      <c r="K168">
        <v>1546.6904272313</v>
      </c>
      <c r="L168">
        <v>1554.748480897</v>
      </c>
      <c r="M168">
        <v>1561.8790376294</v>
      </c>
    </row>
    <row r="169" spans="1:13">
      <c r="A169" t="s">
        <v>180</v>
      </c>
      <c r="B169">
        <v>1538.6087586374</v>
      </c>
      <c r="C169">
        <v>1546.4366630684</v>
      </c>
      <c r="D169">
        <v>1555.0122591408</v>
      </c>
      <c r="E169">
        <v>1562.0513355149</v>
      </c>
      <c r="F169">
        <v>1538.4215661414</v>
      </c>
      <c r="G169">
        <v>1546.4477530244</v>
      </c>
      <c r="H169">
        <v>1554.8149577839</v>
      </c>
      <c r="I169">
        <v>1561.9123820775</v>
      </c>
      <c r="J169">
        <v>1538.4319654706</v>
      </c>
      <c r="K169">
        <v>1546.6925675543</v>
      </c>
      <c r="L169">
        <v>1554.7467103853</v>
      </c>
      <c r="M169">
        <v>1561.8784420326</v>
      </c>
    </row>
    <row r="170" spans="1:13">
      <c r="A170" t="s">
        <v>181</v>
      </c>
      <c r="B170">
        <v>1538.6106846183</v>
      </c>
      <c r="C170">
        <v>1546.4368570604</v>
      </c>
      <c r="D170">
        <v>1555.0122591408</v>
      </c>
      <c r="E170">
        <v>1562.0376377606</v>
      </c>
      <c r="F170">
        <v>1538.4213741551</v>
      </c>
      <c r="G170">
        <v>1546.4485309059</v>
      </c>
      <c r="H170">
        <v>1554.8149577839</v>
      </c>
      <c r="I170">
        <v>1561.8961064255</v>
      </c>
      <c r="J170">
        <v>1538.4304239141</v>
      </c>
      <c r="K170">
        <v>1546.6929575693</v>
      </c>
      <c r="L170">
        <v>1554.7467103853</v>
      </c>
      <c r="M170">
        <v>1561.8740749829</v>
      </c>
    </row>
    <row r="171" spans="1:13">
      <c r="A171" t="s">
        <v>182</v>
      </c>
      <c r="B171">
        <v>1538.6122246534</v>
      </c>
      <c r="C171">
        <v>1546.4376349309</v>
      </c>
      <c r="D171">
        <v>1555.0108822495</v>
      </c>
      <c r="E171">
        <v>1562.0547100234</v>
      </c>
      <c r="F171">
        <v>1538.4231076801</v>
      </c>
      <c r="G171">
        <v>1546.4487268028</v>
      </c>
      <c r="H171">
        <v>1554.8153499834</v>
      </c>
      <c r="I171">
        <v>1561.8927326023</v>
      </c>
      <c r="J171">
        <v>1538.4340829983</v>
      </c>
      <c r="K171">
        <v>1546.6912053569</v>
      </c>
      <c r="L171">
        <v>1554.7469064678</v>
      </c>
      <c r="M171">
        <v>1561.8744726919</v>
      </c>
    </row>
    <row r="172" spans="1:13">
      <c r="A172" t="s">
        <v>183</v>
      </c>
      <c r="B172">
        <v>1538.6110686854</v>
      </c>
      <c r="C172">
        <v>1546.4354953135</v>
      </c>
      <c r="D172">
        <v>1555.0087169198</v>
      </c>
      <c r="E172">
        <v>1562.0441887462</v>
      </c>
      <c r="F172">
        <v>1538.4236836404</v>
      </c>
      <c r="G172">
        <v>1546.4465852527</v>
      </c>
      <c r="H172">
        <v>1554.8139734408</v>
      </c>
      <c r="I172">
        <v>1561.9143668417</v>
      </c>
      <c r="J172">
        <v>1538.4319654706</v>
      </c>
      <c r="K172">
        <v>1546.6921794419</v>
      </c>
      <c r="L172">
        <v>1554.747890726</v>
      </c>
      <c r="M172">
        <v>1561.8790376294</v>
      </c>
    </row>
    <row r="173" spans="1:13">
      <c r="A173" t="s">
        <v>184</v>
      </c>
      <c r="B173">
        <v>1538.6101066352</v>
      </c>
      <c r="C173">
        <v>1546.4372469465</v>
      </c>
      <c r="D173">
        <v>1555.0136360346</v>
      </c>
      <c r="E173">
        <v>1562.0517313737</v>
      </c>
      <c r="F173">
        <v>1538.4232996668</v>
      </c>
      <c r="G173">
        <v>1546.449114793</v>
      </c>
      <c r="H173">
        <v>1554.8167284511</v>
      </c>
      <c r="I173">
        <v>1561.918536221</v>
      </c>
      <c r="J173">
        <v>1538.4336971373</v>
      </c>
      <c r="K173">
        <v>1546.6929575693</v>
      </c>
      <c r="L173">
        <v>1554.7457261286</v>
      </c>
      <c r="M173">
        <v>1561.8760596497</v>
      </c>
    </row>
    <row r="174" spans="1:13">
      <c r="A174" t="s">
        <v>185</v>
      </c>
      <c r="B174">
        <v>1538.6110686854</v>
      </c>
      <c r="C174">
        <v>1546.4368570604</v>
      </c>
      <c r="D174">
        <v>1555.0116687695</v>
      </c>
      <c r="E174">
        <v>1562.0431952282</v>
      </c>
      <c r="F174">
        <v>1538.4206043281</v>
      </c>
      <c r="G174">
        <v>1546.449114793</v>
      </c>
      <c r="H174">
        <v>1554.8179069755</v>
      </c>
      <c r="I174">
        <v>1561.9165514462</v>
      </c>
      <c r="J174">
        <v>1538.4315796107</v>
      </c>
      <c r="K174">
        <v>1546.6910113011</v>
      </c>
      <c r="L174">
        <v>1554.7482828917</v>
      </c>
      <c r="M174">
        <v>1561.8794334009</v>
      </c>
    </row>
    <row r="175" spans="1:13">
      <c r="A175" t="s">
        <v>186</v>
      </c>
      <c r="B175">
        <v>1538.6116466692</v>
      </c>
      <c r="C175">
        <v>1546.4376349309</v>
      </c>
      <c r="D175">
        <v>1555.0116687695</v>
      </c>
      <c r="E175">
        <v>1562.0483568781</v>
      </c>
      <c r="F175">
        <v>1538.4263808722</v>
      </c>
      <c r="G175">
        <v>1546.4498945777</v>
      </c>
      <c r="H175">
        <v>1554.8161382282</v>
      </c>
      <c r="I175">
        <v>1561.92568184</v>
      </c>
      <c r="J175">
        <v>1538.4354306901</v>
      </c>
      <c r="K175">
        <v>1546.693345682</v>
      </c>
      <c r="L175">
        <v>1554.7476946432</v>
      </c>
      <c r="M175">
        <v>1561.8794334009</v>
      </c>
    </row>
    <row r="176" spans="1:13">
      <c r="A176" t="s">
        <v>187</v>
      </c>
      <c r="B176">
        <v>1538.6085647217</v>
      </c>
      <c r="C176">
        <v>1546.4364690764</v>
      </c>
      <c r="D176">
        <v>1555.0079304027</v>
      </c>
      <c r="E176">
        <v>1562.05689308</v>
      </c>
      <c r="F176">
        <v>1538.4240694965</v>
      </c>
      <c r="G176">
        <v>1546.4475590296</v>
      </c>
      <c r="H176">
        <v>1554.8141714628</v>
      </c>
      <c r="I176">
        <v>1561.9209167933</v>
      </c>
      <c r="J176">
        <v>1538.4336971373</v>
      </c>
      <c r="K176">
        <v>1546.6910113011</v>
      </c>
      <c r="L176">
        <v>1554.7498573237</v>
      </c>
      <c r="M176">
        <v>1561.8780443216</v>
      </c>
    </row>
    <row r="177" spans="1:13">
      <c r="A177" t="s">
        <v>188</v>
      </c>
      <c r="B177">
        <v>1538.6101066352</v>
      </c>
      <c r="C177">
        <v>1546.4370510525</v>
      </c>
      <c r="D177">
        <v>1555.0124552904</v>
      </c>
      <c r="E177">
        <v>1562.0572908821</v>
      </c>
      <c r="F177">
        <v>1538.4196406339</v>
      </c>
      <c r="G177">
        <v>1546.4475590296</v>
      </c>
      <c r="H177">
        <v>1554.8151538836</v>
      </c>
      <c r="I177">
        <v>1561.8939238182</v>
      </c>
      <c r="J177">
        <v>1538.4306159027</v>
      </c>
      <c r="K177">
        <v>1546.6929575693</v>
      </c>
      <c r="L177">
        <v>1554.7474966381</v>
      </c>
      <c r="M177">
        <v>1561.8764573597</v>
      </c>
    </row>
    <row r="178" spans="1:13">
      <c r="A178" t="s">
        <v>189</v>
      </c>
      <c r="B178">
        <v>1538.6095286526</v>
      </c>
      <c r="C178">
        <v>1546.4374409387</v>
      </c>
      <c r="D178">
        <v>1555.0112745479</v>
      </c>
      <c r="E178">
        <v>1562.0549079536</v>
      </c>
      <c r="F178">
        <v>1538.4227218246</v>
      </c>
      <c r="G178">
        <v>1546.45125635</v>
      </c>
      <c r="H178">
        <v>1554.8147616842</v>
      </c>
      <c r="I178">
        <v>1561.9322318865</v>
      </c>
      <c r="J178">
        <v>1538.4331192872</v>
      </c>
      <c r="K178">
        <v>1546.6915953713</v>
      </c>
      <c r="L178">
        <v>1554.7492671516</v>
      </c>
      <c r="M178">
        <v>1561.8808244227</v>
      </c>
    </row>
    <row r="179" spans="1:13">
      <c r="A179" t="s">
        <v>190</v>
      </c>
      <c r="B179">
        <v>1538.6095286526</v>
      </c>
      <c r="C179">
        <v>1546.4368570604</v>
      </c>
      <c r="D179">
        <v>1555.0065535191</v>
      </c>
      <c r="E179">
        <v>1562.0646357034</v>
      </c>
      <c r="F179">
        <v>1538.4242614834</v>
      </c>
      <c r="G179">
        <v>1546.4479489211</v>
      </c>
      <c r="H179">
        <v>1554.8159402057</v>
      </c>
      <c r="I179">
        <v>1561.9155580907</v>
      </c>
      <c r="J179">
        <v>1538.4333131587</v>
      </c>
      <c r="K179">
        <v>1546.693541641</v>
      </c>
      <c r="L179">
        <v>1554.7514298365</v>
      </c>
      <c r="M179">
        <v>1561.87566388</v>
      </c>
    </row>
    <row r="180" spans="1:13">
      <c r="A180" t="s">
        <v>191</v>
      </c>
      <c r="B180">
        <v>1538.6102986686</v>
      </c>
      <c r="C180">
        <v>1546.4372469465</v>
      </c>
      <c r="D180">
        <v>1555.0079304027</v>
      </c>
      <c r="E180">
        <v>1562.0588782115</v>
      </c>
      <c r="F180">
        <v>1538.422529838</v>
      </c>
      <c r="G180">
        <v>1546.4496986805</v>
      </c>
      <c r="H180">
        <v>1554.8137773413</v>
      </c>
      <c r="I180">
        <v>1561.8937239887</v>
      </c>
      <c r="J180">
        <v>1538.4321574596</v>
      </c>
      <c r="K180">
        <v>1546.6915953713</v>
      </c>
      <c r="L180">
        <v>1554.7461202156</v>
      </c>
      <c r="M180">
        <v>1561.8760596497</v>
      </c>
    </row>
    <row r="181" spans="1:13">
      <c r="A181" t="s">
        <v>192</v>
      </c>
      <c r="B181">
        <v>1538.6101066352</v>
      </c>
      <c r="C181">
        <v>1546.4364690764</v>
      </c>
      <c r="D181">
        <v>1555.0140302574</v>
      </c>
      <c r="E181">
        <v>1562.0473652954</v>
      </c>
      <c r="F181">
        <v>1538.4209883004</v>
      </c>
      <c r="G181">
        <v>1546.4487268028</v>
      </c>
      <c r="H181">
        <v>1554.8188913236</v>
      </c>
      <c r="I181">
        <v>1561.889556682</v>
      </c>
      <c r="J181">
        <v>1538.4300399372</v>
      </c>
      <c r="K181">
        <v>1546.693541641</v>
      </c>
      <c r="L181">
        <v>1554.7469064678</v>
      </c>
      <c r="M181">
        <v>1561.8718924372</v>
      </c>
    </row>
    <row r="182" spans="1:13">
      <c r="A182" t="s">
        <v>193</v>
      </c>
      <c r="B182">
        <v>1538.6095286526</v>
      </c>
      <c r="C182">
        <v>1546.4370510525</v>
      </c>
      <c r="D182">
        <v>1555.0093072888</v>
      </c>
      <c r="E182">
        <v>1562.0672165949</v>
      </c>
      <c r="F182">
        <v>1538.4231076801</v>
      </c>
      <c r="G182">
        <v>1546.4487268028</v>
      </c>
      <c r="H182">
        <v>1554.8149577839</v>
      </c>
      <c r="I182">
        <v>1561.9270710041</v>
      </c>
      <c r="J182">
        <v>1538.4333131587</v>
      </c>
      <c r="K182">
        <v>1546.6929575693</v>
      </c>
      <c r="L182">
        <v>1554.7474966381</v>
      </c>
      <c r="M182">
        <v>1561.8788397438</v>
      </c>
    </row>
    <row r="183" spans="1:13">
      <c r="A183" t="s">
        <v>194</v>
      </c>
      <c r="B183">
        <v>1538.6106846183</v>
      </c>
      <c r="C183">
        <v>1546.4370510525</v>
      </c>
      <c r="D183">
        <v>1555.0100957303</v>
      </c>
      <c r="E183">
        <v>1562.053120762</v>
      </c>
      <c r="F183">
        <v>1538.4231076801</v>
      </c>
      <c r="G183">
        <v>1546.4487268028</v>
      </c>
      <c r="H183">
        <v>1554.8165304284</v>
      </c>
      <c r="I183">
        <v>1561.9211166298</v>
      </c>
      <c r="J183">
        <v>1538.4340829983</v>
      </c>
      <c r="K183">
        <v>1546.6923734981</v>
      </c>
      <c r="L183">
        <v>1554.747890726</v>
      </c>
      <c r="M183">
        <v>1561.8792355151</v>
      </c>
    </row>
    <row r="184" spans="1:13">
      <c r="A184" t="s">
        <v>195</v>
      </c>
      <c r="B184">
        <v>1538.6102986686</v>
      </c>
      <c r="C184">
        <v>1546.4370510525</v>
      </c>
      <c r="D184">
        <v>1555.0071438865</v>
      </c>
      <c r="E184">
        <v>1562.034461251</v>
      </c>
      <c r="F184">
        <v>1538.4211802866</v>
      </c>
      <c r="G184">
        <v>1546.448142916</v>
      </c>
      <c r="H184">
        <v>1554.8147616842</v>
      </c>
      <c r="I184">
        <v>1561.9195276402</v>
      </c>
      <c r="J184">
        <v>1538.4302319256</v>
      </c>
      <c r="K184">
        <v>1546.6904272313</v>
      </c>
      <c r="L184">
        <v>1554.7471044728</v>
      </c>
      <c r="M184">
        <v>1561.8770529551</v>
      </c>
    </row>
    <row r="185" spans="1:13">
      <c r="A185" t="s">
        <v>196</v>
      </c>
      <c r="B185">
        <v>1538.6108766518</v>
      </c>
      <c r="C185">
        <v>1546.4349114367</v>
      </c>
      <c r="D185">
        <v>1555.0118649189</v>
      </c>
      <c r="E185">
        <v>1562.0376377606</v>
      </c>
      <c r="F185">
        <v>1538.4229138112</v>
      </c>
      <c r="G185">
        <v>1546.4467811492</v>
      </c>
      <c r="H185">
        <v>1554.8143675624</v>
      </c>
      <c r="I185">
        <v>1561.9163516109</v>
      </c>
      <c r="J185">
        <v>1538.4333131587</v>
      </c>
      <c r="K185">
        <v>1546.6900372175</v>
      </c>
      <c r="L185">
        <v>1554.7455300463</v>
      </c>
      <c r="M185">
        <v>1561.8778464362</v>
      </c>
    </row>
    <row r="186" spans="1:13">
      <c r="A186" t="s">
        <v>197</v>
      </c>
      <c r="B186">
        <v>1538.6089506704</v>
      </c>
      <c r="C186">
        <v>1546.4376349309</v>
      </c>
      <c r="D186">
        <v>1555.0122591408</v>
      </c>
      <c r="E186">
        <v>1562.0535185621</v>
      </c>
      <c r="F186">
        <v>1538.4217581277</v>
      </c>
      <c r="G186">
        <v>1546.44931069</v>
      </c>
      <c r="H186">
        <v>1554.8163343283</v>
      </c>
      <c r="I186">
        <v>1561.9346125006</v>
      </c>
      <c r="J186">
        <v>1538.4319654706</v>
      </c>
      <c r="K186">
        <v>1546.690621287</v>
      </c>
      <c r="L186">
        <v>1554.7473005554</v>
      </c>
      <c r="M186">
        <v>1561.8768531299</v>
      </c>
    </row>
    <row r="187" spans="1:13">
      <c r="A187" t="s">
        <v>198</v>
      </c>
      <c r="B187">
        <v>1538.6108766518</v>
      </c>
      <c r="C187">
        <v>1546.4366630684</v>
      </c>
      <c r="D187">
        <v>1555.0104880283</v>
      </c>
      <c r="E187">
        <v>1562.0501440588</v>
      </c>
      <c r="F187">
        <v>1538.4231076801</v>
      </c>
      <c r="G187">
        <v>1546.4483369109</v>
      </c>
      <c r="H187">
        <v>1554.8161382282</v>
      </c>
      <c r="I187">
        <v>1561.917940594</v>
      </c>
      <c r="J187">
        <v>1538.433505148</v>
      </c>
      <c r="K187">
        <v>1546.6925675543</v>
      </c>
      <c r="L187">
        <v>1554.7498573237</v>
      </c>
      <c r="M187">
        <v>1561.8790376294</v>
      </c>
    </row>
    <row r="188" spans="1:13">
      <c r="A188" t="s">
        <v>199</v>
      </c>
      <c r="B188">
        <v>1538.6093366194</v>
      </c>
      <c r="C188">
        <v>1546.4362731826</v>
      </c>
      <c r="D188">
        <v>1555.0142264074</v>
      </c>
      <c r="E188">
        <v>1562.0394229764</v>
      </c>
      <c r="F188">
        <v>1538.4232996668</v>
      </c>
      <c r="G188">
        <v>1546.44931069</v>
      </c>
      <c r="H188">
        <v>1554.814563662</v>
      </c>
      <c r="I188">
        <v>1561.921710319</v>
      </c>
      <c r="J188">
        <v>1538.4342749878</v>
      </c>
      <c r="K188">
        <v>1546.6931516257</v>
      </c>
      <c r="L188">
        <v>1554.7480868088</v>
      </c>
      <c r="M188">
        <v>1561.8786399181</v>
      </c>
    </row>
    <row r="189" spans="1:13">
      <c r="A189" t="s">
        <v>200</v>
      </c>
      <c r="B189">
        <v>1538.6108766518</v>
      </c>
      <c r="C189">
        <v>1546.4370510525</v>
      </c>
      <c r="D189">
        <v>1555.0110783987</v>
      </c>
      <c r="E189">
        <v>1562.053120762</v>
      </c>
      <c r="F189">
        <v>1538.4221439828</v>
      </c>
      <c r="G189">
        <v>1546.4489207979</v>
      </c>
      <c r="H189">
        <v>1554.8167284511</v>
      </c>
      <c r="I189">
        <v>1561.8949152062</v>
      </c>
      <c r="J189">
        <v>1538.4323494486</v>
      </c>
      <c r="K189">
        <v>1546.6921794419</v>
      </c>
      <c r="L189">
        <v>1554.7459241332</v>
      </c>
      <c r="M189">
        <v>1561.8752661704</v>
      </c>
    </row>
    <row r="190" spans="1:13">
      <c r="A190" t="s">
        <v>201</v>
      </c>
      <c r="B190">
        <v>1538.6087586374</v>
      </c>
      <c r="C190">
        <v>1546.4382188098</v>
      </c>
      <c r="D190">
        <v>1555.0077342543</v>
      </c>
      <c r="E190">
        <v>1562.0477611521</v>
      </c>
      <c r="F190">
        <v>1538.4217581277</v>
      </c>
      <c r="G190">
        <v>1546.4506724613</v>
      </c>
      <c r="H190">
        <v>1554.8175147747</v>
      </c>
      <c r="I190">
        <v>1561.921710319</v>
      </c>
      <c r="J190">
        <v>1538.4313876219</v>
      </c>
      <c r="K190">
        <v>1546.6937356975</v>
      </c>
      <c r="L190">
        <v>1554.7476946432</v>
      </c>
      <c r="M190">
        <v>1561.8760596497</v>
      </c>
    </row>
    <row r="191" spans="1:13">
      <c r="A191" t="s">
        <v>202</v>
      </c>
      <c r="B191">
        <v>1538.6102986686</v>
      </c>
      <c r="C191">
        <v>1546.4372469465</v>
      </c>
      <c r="D191">
        <v>1555.0116687695</v>
      </c>
      <c r="E191">
        <v>1562.0509377159</v>
      </c>
      <c r="F191">
        <v>1538.4223359692</v>
      </c>
      <c r="G191">
        <v>1546.4495046852</v>
      </c>
      <c r="H191">
        <v>1554.8157441057</v>
      </c>
      <c r="I191">
        <v>1561.9195276402</v>
      </c>
      <c r="J191">
        <v>1538.4325414376</v>
      </c>
      <c r="K191">
        <v>1546.6913994128</v>
      </c>
      <c r="L191">
        <v>1554.7453339641</v>
      </c>
      <c r="M191">
        <v>1561.8782441471</v>
      </c>
    </row>
    <row r="192" spans="1:13">
      <c r="A192" t="s">
        <v>203</v>
      </c>
      <c r="B192">
        <v>1538.6097206859</v>
      </c>
      <c r="C192">
        <v>1546.4356893052</v>
      </c>
      <c r="D192">
        <v>1555.0106861004</v>
      </c>
      <c r="E192">
        <v>1562.0425995062</v>
      </c>
      <c r="F192">
        <v>1538.4231076801</v>
      </c>
      <c r="G192">
        <v>1546.4473650349</v>
      </c>
      <c r="H192">
        <v>1554.8165304284</v>
      </c>
      <c r="I192">
        <v>1561.9244905756</v>
      </c>
      <c r="J192">
        <v>1538.432927298</v>
      </c>
      <c r="K192">
        <v>1546.6912053569</v>
      </c>
      <c r="L192">
        <v>1554.7459241332</v>
      </c>
      <c r="M192">
        <v>1561.8760596497</v>
      </c>
    </row>
    <row r="193" spans="1:13">
      <c r="A193" t="s">
        <v>204</v>
      </c>
      <c r="B193">
        <v>1538.6095286526</v>
      </c>
      <c r="C193">
        <v>1546.4360791907</v>
      </c>
      <c r="D193">
        <v>1555.0110783987</v>
      </c>
      <c r="E193">
        <v>1562.0541142925</v>
      </c>
      <c r="F193">
        <v>1538.4221439828</v>
      </c>
      <c r="G193">
        <v>1546.4471691384</v>
      </c>
      <c r="H193">
        <v>1554.8163343283</v>
      </c>
      <c r="I193">
        <v>1561.9225057857</v>
      </c>
      <c r="J193">
        <v>1538.4323494486</v>
      </c>
      <c r="K193">
        <v>1546.6921794419</v>
      </c>
      <c r="L193">
        <v>1554.747890726</v>
      </c>
      <c r="M193">
        <v>1561.8750682857</v>
      </c>
    </row>
    <row r="194" spans="1:13">
      <c r="A194" t="s">
        <v>205</v>
      </c>
      <c r="B194">
        <v>1538.6101066352</v>
      </c>
      <c r="C194">
        <v>1546.4353013218</v>
      </c>
      <c r="D194">
        <v>1555.0097015095</v>
      </c>
      <c r="E194">
        <v>1562.0501440588</v>
      </c>
      <c r="F194">
        <v>1538.4227218246</v>
      </c>
      <c r="G194">
        <v>1546.4469751437</v>
      </c>
      <c r="H194">
        <v>1554.8131871207</v>
      </c>
      <c r="I194">
        <v>1561.9209167933</v>
      </c>
      <c r="J194">
        <v>1538.432927298</v>
      </c>
      <c r="K194">
        <v>1546.6912053569</v>
      </c>
      <c r="L194">
        <v>1554.746316298</v>
      </c>
      <c r="M194">
        <v>1561.8778464362</v>
      </c>
    </row>
    <row r="195" spans="1:13">
      <c r="A195" t="s">
        <v>206</v>
      </c>
      <c r="B195">
        <v>1538.6120326195</v>
      </c>
      <c r="C195">
        <v>1546.4368570604</v>
      </c>
      <c r="D195">
        <v>1555.0095053606</v>
      </c>
      <c r="E195">
        <v>1562.053120762</v>
      </c>
      <c r="F195">
        <v>1538.4223359692</v>
      </c>
      <c r="G195">
        <v>1546.4479489211</v>
      </c>
      <c r="H195">
        <v>1554.8163343283</v>
      </c>
      <c r="I195">
        <v>1561.9236951069</v>
      </c>
      <c r="J195">
        <v>1538.4319654706</v>
      </c>
      <c r="K195">
        <v>1546.6925675543</v>
      </c>
      <c r="L195">
        <v>1554.748480897</v>
      </c>
      <c r="M195">
        <v>1561.8786399181</v>
      </c>
    </row>
    <row r="196" spans="1:13">
      <c r="A196" t="s">
        <v>207</v>
      </c>
      <c r="B196">
        <v>1538.6093366194</v>
      </c>
      <c r="C196">
        <v>1546.4376349309</v>
      </c>
      <c r="D196">
        <v>1555.0104880283</v>
      </c>
      <c r="E196">
        <v>1562.0630483623</v>
      </c>
      <c r="F196">
        <v>1538.4231076801</v>
      </c>
      <c r="G196">
        <v>1546.44931069</v>
      </c>
      <c r="H196">
        <v>1554.8147616842</v>
      </c>
      <c r="I196">
        <v>1561.9018627176</v>
      </c>
      <c r="J196">
        <v>1538.4333131587</v>
      </c>
      <c r="K196">
        <v>1546.693345682</v>
      </c>
      <c r="L196">
        <v>1554.7490710685</v>
      </c>
      <c r="M196">
        <v>1561.8790376294</v>
      </c>
    </row>
    <row r="197" spans="1:13">
      <c r="A197" t="s">
        <v>208</v>
      </c>
      <c r="B197">
        <v>1538.6108766518</v>
      </c>
      <c r="C197">
        <v>1546.4376349309</v>
      </c>
      <c r="D197">
        <v>1555.0122591408</v>
      </c>
      <c r="E197">
        <v>1562.055503685</v>
      </c>
      <c r="F197">
        <v>1538.422529838</v>
      </c>
      <c r="G197">
        <v>1546.44931069</v>
      </c>
      <c r="H197">
        <v>1554.8147616842</v>
      </c>
      <c r="I197">
        <v>1561.9155580907</v>
      </c>
      <c r="J197">
        <v>1538.4315796107</v>
      </c>
      <c r="K197">
        <v>1546.6925675543</v>
      </c>
      <c r="L197">
        <v>1554.7476946432</v>
      </c>
      <c r="M197">
        <v>1561.882213507</v>
      </c>
    </row>
    <row r="198" spans="1:13">
      <c r="A198" t="s">
        <v>209</v>
      </c>
      <c r="B198">
        <v>1538.6093366194</v>
      </c>
      <c r="C198">
        <v>1546.4374409387</v>
      </c>
      <c r="D198">
        <v>1555.0093072888</v>
      </c>
      <c r="E198">
        <v>1562.0566951493</v>
      </c>
      <c r="F198">
        <v>1538.4223359692</v>
      </c>
      <c r="G198">
        <v>1546.449114793</v>
      </c>
      <c r="H198">
        <v>1554.8161382282</v>
      </c>
      <c r="I198">
        <v>1561.8893587936</v>
      </c>
      <c r="J198">
        <v>1538.4331192872</v>
      </c>
      <c r="K198">
        <v>1546.6921794419</v>
      </c>
      <c r="L198">
        <v>1554.74867698</v>
      </c>
      <c r="M198">
        <v>1561.8710989621</v>
      </c>
    </row>
    <row r="199" spans="1:13">
      <c r="A199" t="s">
        <v>210</v>
      </c>
      <c r="B199">
        <v>1538.6102986686</v>
      </c>
      <c r="C199">
        <v>1546.4358851989</v>
      </c>
      <c r="D199">
        <v>1555.0098976583</v>
      </c>
      <c r="E199">
        <v>1562.0551078243</v>
      </c>
      <c r="F199">
        <v>1538.4231076801</v>
      </c>
      <c r="G199">
        <v>1546.4475590296</v>
      </c>
      <c r="H199">
        <v>1554.8153499834</v>
      </c>
      <c r="I199">
        <v>1561.9342167012</v>
      </c>
      <c r="J199">
        <v>1538.433505148</v>
      </c>
      <c r="K199">
        <v>1546.6919834833</v>
      </c>
      <c r="L199">
        <v>1554.747890726</v>
      </c>
      <c r="M199">
        <v>1561.8824113935</v>
      </c>
    </row>
    <row r="200" spans="1:13">
      <c r="A200" t="s">
        <v>211</v>
      </c>
      <c r="B200">
        <v>1538.6089506704</v>
      </c>
      <c r="C200">
        <v>1546.4378308251</v>
      </c>
      <c r="D200">
        <v>1555.0100957303</v>
      </c>
      <c r="E200">
        <v>1562.0424015791</v>
      </c>
      <c r="F200">
        <v>1538.4198326198</v>
      </c>
      <c r="G200">
        <v>1546.4495046852</v>
      </c>
      <c r="H200">
        <v>1554.8155480058</v>
      </c>
      <c r="I200">
        <v>1561.9050386879</v>
      </c>
      <c r="J200">
        <v>1538.4306159027</v>
      </c>
      <c r="K200">
        <v>1546.6888690799</v>
      </c>
      <c r="L200">
        <v>1554.748873063</v>
      </c>
      <c r="M200">
        <v>1561.8782441471</v>
      </c>
    </row>
    <row r="201" spans="1:13">
      <c r="A201" t="s">
        <v>212</v>
      </c>
      <c r="B201">
        <v>1538.6106846183</v>
      </c>
      <c r="C201">
        <v>1546.4372469465</v>
      </c>
      <c r="D201">
        <v>1555.0116687695</v>
      </c>
      <c r="E201">
        <v>1562.043395096</v>
      </c>
      <c r="F201">
        <v>1538.4232996668</v>
      </c>
      <c r="G201">
        <v>1546.4489207979</v>
      </c>
      <c r="H201">
        <v>1554.8169245513</v>
      </c>
      <c r="I201">
        <v>1561.907816945</v>
      </c>
      <c r="J201">
        <v>1538.432927298</v>
      </c>
      <c r="K201">
        <v>1546.690621287</v>
      </c>
      <c r="L201">
        <v>1554.747890726</v>
      </c>
      <c r="M201">
        <v>1561.8786399181</v>
      </c>
    </row>
    <row r="202" spans="1:13">
      <c r="A202" t="s">
        <v>213</v>
      </c>
      <c r="B202">
        <v>1538.6101066352</v>
      </c>
      <c r="C202">
        <v>1546.4384147041</v>
      </c>
      <c r="D202">
        <v>1555.0128495126</v>
      </c>
      <c r="E202">
        <v>1562.0435930234</v>
      </c>
      <c r="F202">
        <v>1538.4223359692</v>
      </c>
      <c r="G202">
        <v>1546.4500885731</v>
      </c>
      <c r="H202">
        <v>1554.8161382282</v>
      </c>
      <c r="I202">
        <v>1561.9244905756</v>
      </c>
      <c r="J202">
        <v>1538.4325414376</v>
      </c>
      <c r="K202">
        <v>1546.6921794419</v>
      </c>
      <c r="L202">
        <v>1554.746316298</v>
      </c>
      <c r="M202">
        <v>1561.8802288245</v>
      </c>
    </row>
    <row r="203" spans="1:13">
      <c r="A203" t="s">
        <v>214</v>
      </c>
      <c r="B203">
        <v>1538.6087586374</v>
      </c>
      <c r="C203">
        <v>1546.4368570604</v>
      </c>
      <c r="D203">
        <v>1555.0114726202</v>
      </c>
      <c r="E203">
        <v>1562.0414080634</v>
      </c>
      <c r="F203">
        <v>1538.422529838</v>
      </c>
      <c r="G203">
        <v>1546.449114793</v>
      </c>
      <c r="H203">
        <v>1554.8161382282</v>
      </c>
      <c r="I203">
        <v>1561.9215124226</v>
      </c>
      <c r="J203">
        <v>1538.4321574596</v>
      </c>
      <c r="K203">
        <v>1546.6915953713</v>
      </c>
      <c r="L203">
        <v>1554.7494632348</v>
      </c>
      <c r="M203">
        <v>1561.8778464362</v>
      </c>
    </row>
    <row r="204" spans="1:13">
      <c r="A204" t="s">
        <v>215</v>
      </c>
      <c r="B204">
        <v>1538.6104907021</v>
      </c>
      <c r="C204">
        <v>1546.4358851989</v>
      </c>
      <c r="D204">
        <v>1555.0116687695</v>
      </c>
      <c r="E204">
        <v>1562.0459739769</v>
      </c>
      <c r="F204">
        <v>1538.4238775095</v>
      </c>
      <c r="G204">
        <v>1546.4469751437</v>
      </c>
      <c r="H204">
        <v>1554.8151538836</v>
      </c>
      <c r="I204">
        <v>1561.918536221</v>
      </c>
      <c r="J204">
        <v>1538.432927298</v>
      </c>
      <c r="K204">
        <v>1546.6910113011</v>
      </c>
      <c r="L204">
        <v>1554.7474966381</v>
      </c>
      <c r="M204">
        <v>1561.8778464362</v>
      </c>
    </row>
    <row r="205" spans="1:13">
      <c r="A205" t="s">
        <v>216</v>
      </c>
      <c r="B205">
        <v>1538.6110686854</v>
      </c>
      <c r="C205">
        <v>1546.4360791907</v>
      </c>
      <c r="D205">
        <v>1555.0110783987</v>
      </c>
      <c r="E205">
        <v>1562.0592760146</v>
      </c>
      <c r="F205">
        <v>1538.4217581277</v>
      </c>
      <c r="G205">
        <v>1546.4477530244</v>
      </c>
      <c r="H205">
        <v>1554.8159402057</v>
      </c>
      <c r="I205">
        <v>1561.9244905756</v>
      </c>
      <c r="J205">
        <v>1538.4327353089</v>
      </c>
      <c r="K205">
        <v>1546.6923734981</v>
      </c>
      <c r="L205">
        <v>1554.7482828917</v>
      </c>
      <c r="M205">
        <v>1561.8796332268</v>
      </c>
    </row>
    <row r="206" spans="1:13">
      <c r="A206" t="s">
        <v>217</v>
      </c>
      <c r="B206">
        <v>1538.6102986686</v>
      </c>
      <c r="C206">
        <v>1546.4345215518</v>
      </c>
      <c r="D206">
        <v>1555.006161223</v>
      </c>
      <c r="E206">
        <v>1562.0306890413</v>
      </c>
      <c r="F206">
        <v>1538.4207963142</v>
      </c>
      <c r="G206">
        <v>1546.4461972638</v>
      </c>
      <c r="H206">
        <v>1554.8161382282</v>
      </c>
      <c r="I206">
        <v>1561.917940594</v>
      </c>
      <c r="J206">
        <v>1538.4331192872</v>
      </c>
      <c r="K206">
        <v>1546.6923734981</v>
      </c>
      <c r="L206">
        <v>1554.74867698</v>
      </c>
      <c r="M206">
        <v>1561.8802288245</v>
      </c>
    </row>
    <row r="207" spans="1:13">
      <c r="A207" t="s">
        <v>218</v>
      </c>
      <c r="B207">
        <v>1538.6089506704</v>
      </c>
      <c r="C207">
        <v>1546.4374409387</v>
      </c>
      <c r="D207">
        <v>1555.0079304027</v>
      </c>
      <c r="E207">
        <v>1562.0503419879</v>
      </c>
      <c r="F207">
        <v>1538.4234916536</v>
      </c>
      <c r="G207">
        <v>1546.4485309059</v>
      </c>
      <c r="H207">
        <v>1554.8153499834</v>
      </c>
      <c r="I207">
        <v>1561.9121841834</v>
      </c>
      <c r="J207">
        <v>1538.4323494486</v>
      </c>
      <c r="K207">
        <v>1546.6921794419</v>
      </c>
      <c r="L207">
        <v>1554.747890726</v>
      </c>
      <c r="M207">
        <v>1561.874868461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1538.7555423648</v>
      </c>
      <c r="C2">
        <v>1546.7768534258</v>
      </c>
      <c r="D2">
        <v>1555.3141148795</v>
      </c>
      <c r="E2">
        <v>1562.2071932503</v>
      </c>
      <c r="F2">
        <v>1538.6280224286</v>
      </c>
      <c r="G2">
        <v>1547.2278132701</v>
      </c>
      <c r="H2">
        <v>1555.6881493491</v>
      </c>
      <c r="I2">
        <v>1562.173240392</v>
      </c>
      <c r="J2">
        <v>1538.1141125699</v>
      </c>
      <c r="K2">
        <v>1545.6834548357</v>
      </c>
      <c r="L2">
        <v>1553.6889617311</v>
      </c>
      <c r="M2">
        <v>1561.4915106886</v>
      </c>
    </row>
    <row r="3" spans="1:13">
      <c r="A3" t="s">
        <v>3726</v>
      </c>
      <c r="B3">
        <v>1538.7570845729</v>
      </c>
      <c r="C3">
        <v>1546.7749069464</v>
      </c>
      <c r="D3">
        <v>1555.3103750583</v>
      </c>
      <c r="E3">
        <v>1562.1944864716</v>
      </c>
      <c r="F3">
        <v>1538.6303344172</v>
      </c>
      <c r="G3">
        <v>1547.2278132701</v>
      </c>
      <c r="H3">
        <v>1555.6863766966</v>
      </c>
      <c r="I3">
        <v>1562.1470324497</v>
      </c>
      <c r="J3">
        <v>1538.111416433</v>
      </c>
      <c r="K3">
        <v>1545.6846214552</v>
      </c>
      <c r="L3">
        <v>1553.6893533628</v>
      </c>
      <c r="M3">
        <v>1561.4936921713</v>
      </c>
    </row>
    <row r="4" spans="1:13">
      <c r="A4" t="s">
        <v>3727</v>
      </c>
      <c r="B4">
        <v>1538.7570845729</v>
      </c>
      <c r="C4">
        <v>1546.7743228133</v>
      </c>
      <c r="D4">
        <v>1555.3129336789</v>
      </c>
      <c r="E4">
        <v>1562.2091787639</v>
      </c>
      <c r="F4">
        <v>1538.6282163492</v>
      </c>
      <c r="G4">
        <v>1547.2262559397</v>
      </c>
      <c r="H4">
        <v>1555.688543914</v>
      </c>
      <c r="I4">
        <v>1562.1738362137</v>
      </c>
      <c r="J4">
        <v>1538.1119940415</v>
      </c>
      <c r="K4">
        <v>1545.6867589953</v>
      </c>
      <c r="L4">
        <v>1553.6893533628</v>
      </c>
      <c r="M4">
        <v>1561.4885341865</v>
      </c>
    </row>
    <row r="5" spans="1:13">
      <c r="A5" t="s">
        <v>3728</v>
      </c>
      <c r="B5">
        <v>1538.7555423648</v>
      </c>
      <c r="C5">
        <v>1546.7762692912</v>
      </c>
      <c r="D5">
        <v>1555.3111638051</v>
      </c>
      <c r="E5">
        <v>1562.2044139281</v>
      </c>
      <c r="F5">
        <v>1538.6251343353</v>
      </c>
      <c r="G5">
        <v>1547.2268404142</v>
      </c>
      <c r="H5">
        <v>1555.6903146468</v>
      </c>
      <c r="I5">
        <v>1562.1541801595</v>
      </c>
      <c r="J5">
        <v>1538.111416433</v>
      </c>
      <c r="K5">
        <v>1545.6840381452</v>
      </c>
      <c r="L5">
        <v>1553.6889617311</v>
      </c>
      <c r="M5">
        <v>1561.4932965954</v>
      </c>
    </row>
    <row r="6" spans="1:13">
      <c r="A6" t="s">
        <v>3729</v>
      </c>
      <c r="B6">
        <v>1538.7555423648</v>
      </c>
      <c r="C6">
        <v>1546.7770494059</v>
      </c>
      <c r="D6">
        <v>1555.3119506289</v>
      </c>
      <c r="E6">
        <v>1562.1909114537</v>
      </c>
      <c r="F6">
        <v>1538.6287924631</v>
      </c>
      <c r="G6">
        <v>1547.2258656556</v>
      </c>
      <c r="H6">
        <v>1555.6855894939</v>
      </c>
      <c r="I6">
        <v>1562.1466346019</v>
      </c>
      <c r="J6">
        <v>1538.1129573503</v>
      </c>
      <c r="K6">
        <v>1545.6855923727</v>
      </c>
      <c r="L6">
        <v>1553.6889617311</v>
      </c>
      <c r="M6">
        <v>1561.4932965954</v>
      </c>
    </row>
    <row r="7" spans="1:13">
      <c r="A7" t="s">
        <v>3730</v>
      </c>
      <c r="B7">
        <v>1538.7565064799</v>
      </c>
      <c r="C7">
        <v>1546.7762692912</v>
      </c>
      <c r="D7">
        <v>1555.3121468541</v>
      </c>
      <c r="E7">
        <v>1562.2024284267</v>
      </c>
      <c r="F7">
        <v>1538.6272523948</v>
      </c>
      <c r="G7">
        <v>1547.2272287949</v>
      </c>
      <c r="H7">
        <v>1555.688543914</v>
      </c>
      <c r="I7">
        <v>1562.1652987336</v>
      </c>
      <c r="J7">
        <v>1538.111416433</v>
      </c>
      <c r="K7">
        <v>1545.6853985691</v>
      </c>
      <c r="L7">
        <v>1553.6885681798</v>
      </c>
      <c r="M7">
        <v>1561.4885341865</v>
      </c>
    </row>
    <row r="8" spans="1:13">
      <c r="A8" t="s">
        <v>3731</v>
      </c>
      <c r="B8">
        <v>1538.7574687131</v>
      </c>
      <c r="C8">
        <v>1546.7762692912</v>
      </c>
      <c r="D8">
        <v>1555.3117524801</v>
      </c>
      <c r="E8">
        <v>1562.2065974032</v>
      </c>
      <c r="F8">
        <v>1538.6270603572</v>
      </c>
      <c r="G8">
        <v>1547.2262559397</v>
      </c>
      <c r="H8">
        <v>1555.6871639001</v>
      </c>
      <c r="I8">
        <v>1562.1450470941</v>
      </c>
      <c r="J8">
        <v>1538.1123797411</v>
      </c>
      <c r="K8">
        <v>1545.6863694876</v>
      </c>
      <c r="L8">
        <v>1553.6891575469</v>
      </c>
      <c r="M8">
        <v>1561.4913129012</v>
      </c>
    </row>
    <row r="9" spans="1:13">
      <c r="A9" t="s">
        <v>3732</v>
      </c>
      <c r="B9">
        <v>1538.7555423648</v>
      </c>
      <c r="C9">
        <v>1546.7758811368</v>
      </c>
      <c r="D9">
        <v>1555.31136003</v>
      </c>
      <c r="E9">
        <v>1562.2060015565</v>
      </c>
      <c r="F9">
        <v>1538.6280224286</v>
      </c>
      <c r="G9">
        <v>1547.2250869919</v>
      </c>
      <c r="H9">
        <v>1555.6873621446</v>
      </c>
      <c r="I9">
        <v>1562.1577530686</v>
      </c>
      <c r="J9">
        <v>1538.1129573503</v>
      </c>
      <c r="K9">
        <v>1545.6855923727</v>
      </c>
      <c r="L9">
        <v>1553.6889617311</v>
      </c>
      <c r="M9">
        <v>1561.4960733879</v>
      </c>
    </row>
    <row r="10" spans="1:13">
      <c r="A10" t="s">
        <v>3733</v>
      </c>
      <c r="B10">
        <v>1538.7568906198</v>
      </c>
      <c r="C10">
        <v>1546.7776316384</v>
      </c>
      <c r="D10">
        <v>1555.3121468541</v>
      </c>
      <c r="E10">
        <v>1562.2056056195</v>
      </c>
      <c r="F10">
        <v>1538.6286004251</v>
      </c>
      <c r="G10">
        <v>1547.2282035552</v>
      </c>
      <c r="H10">
        <v>1555.6873621446</v>
      </c>
      <c r="I10">
        <v>1562.1587467322</v>
      </c>
      <c r="J10">
        <v>1538.1125716503</v>
      </c>
      <c r="K10">
        <v>1545.6863694876</v>
      </c>
      <c r="L10">
        <v>1553.6901385465</v>
      </c>
      <c r="M10">
        <v>1561.4927012927</v>
      </c>
    </row>
    <row r="11" spans="1:13">
      <c r="A11" t="s">
        <v>3734</v>
      </c>
      <c r="B11">
        <v>1538.7570845729</v>
      </c>
      <c r="C11">
        <v>1546.7762692912</v>
      </c>
      <c r="D11">
        <v>1555.3093920116</v>
      </c>
      <c r="E11">
        <v>1562.1950823095</v>
      </c>
      <c r="F11">
        <v>1538.629178422</v>
      </c>
      <c r="G11">
        <v>1547.2287880312</v>
      </c>
      <c r="H11">
        <v>1555.6887402342</v>
      </c>
      <c r="I11">
        <v>1562.1539822041</v>
      </c>
      <c r="J11">
        <v>1538.1116102234</v>
      </c>
      <c r="K11">
        <v>1545.6846214552</v>
      </c>
      <c r="L11">
        <v>1553.6887639955</v>
      </c>
      <c r="M11">
        <v>1561.4972639989</v>
      </c>
    </row>
    <row r="12" spans="1:13">
      <c r="A12" t="s">
        <v>3735</v>
      </c>
      <c r="B12">
        <v>1538.7555423648</v>
      </c>
      <c r="C12">
        <v>1546.7764652712</v>
      </c>
      <c r="D12">
        <v>1555.3139186538</v>
      </c>
      <c r="E12">
        <v>1562.219108348</v>
      </c>
      <c r="F12">
        <v>1538.6270603572</v>
      </c>
      <c r="G12">
        <v>1547.2278132701</v>
      </c>
      <c r="H12">
        <v>1555.6869675803</v>
      </c>
      <c r="I12">
        <v>1562.1776091148</v>
      </c>
      <c r="J12">
        <v>1538.1104550076</v>
      </c>
      <c r="K12">
        <v>1545.6853985691</v>
      </c>
      <c r="L12">
        <v>1553.6897469144</v>
      </c>
      <c r="M12">
        <v>1561.4901222992</v>
      </c>
    </row>
    <row r="13" spans="1:13">
      <c r="A13" t="s">
        <v>3736</v>
      </c>
      <c r="B13">
        <v>1538.7568906198</v>
      </c>
      <c r="C13">
        <v>1546.7758811368</v>
      </c>
      <c r="D13">
        <v>1555.313524279</v>
      </c>
      <c r="E13">
        <v>1562.2008408056</v>
      </c>
      <c r="F13">
        <v>1538.6299484577</v>
      </c>
      <c r="G13">
        <v>1547.2262559397</v>
      </c>
      <c r="H13">
        <v>1555.6879530291</v>
      </c>
      <c r="I13">
        <v>1562.1708571097</v>
      </c>
      <c r="J13">
        <v>1538.1118021324</v>
      </c>
      <c r="K13">
        <v>1545.6855923727</v>
      </c>
      <c r="L13">
        <v>1553.6901385465</v>
      </c>
      <c r="M13">
        <v>1561.4921059904</v>
      </c>
    </row>
    <row r="14" spans="1:13">
      <c r="A14" t="s">
        <v>3737</v>
      </c>
      <c r="B14">
        <v>1538.7561204571</v>
      </c>
      <c r="C14">
        <v>1546.7758811368</v>
      </c>
      <c r="D14">
        <v>1555.3123430792</v>
      </c>
      <c r="E14">
        <v>1562.2010387728</v>
      </c>
      <c r="F14">
        <v>1538.6297564194</v>
      </c>
      <c r="G14">
        <v>1547.2274229853</v>
      </c>
      <c r="H14">
        <v>1555.6879530291</v>
      </c>
      <c r="I14">
        <v>1562.1601363109</v>
      </c>
      <c r="J14">
        <v>1538.1135349599</v>
      </c>
      <c r="K14">
        <v>1545.6853985691</v>
      </c>
      <c r="L14">
        <v>1553.686210716</v>
      </c>
      <c r="M14">
        <v>1561.494485263</v>
      </c>
    </row>
    <row r="15" spans="1:13">
      <c r="A15" t="s">
        <v>3738</v>
      </c>
      <c r="B15">
        <v>1538.7563125269</v>
      </c>
      <c r="C15">
        <v>1546.7774375608</v>
      </c>
      <c r="D15">
        <v>1555.3143111052</v>
      </c>
      <c r="E15">
        <v>1562.2060015565</v>
      </c>
      <c r="F15">
        <v>1538.627638353</v>
      </c>
      <c r="G15">
        <v>1547.2283977458</v>
      </c>
      <c r="H15">
        <v>1555.688543914</v>
      </c>
      <c r="I15">
        <v>1562.1478262051</v>
      </c>
      <c r="J15">
        <v>1538.111416433</v>
      </c>
      <c r="K15">
        <v>1545.6871485033</v>
      </c>
      <c r="L15">
        <v>1553.6913172835</v>
      </c>
      <c r="M15">
        <v>1561.4970642708</v>
      </c>
    </row>
    <row r="16" spans="1:13">
      <c r="A16" t="s">
        <v>3739</v>
      </c>
      <c r="B16">
        <v>1538.7555423648</v>
      </c>
      <c r="C16">
        <v>1546.7764652712</v>
      </c>
      <c r="D16">
        <v>1555.3121468541</v>
      </c>
      <c r="E16">
        <v>1562.2085829152</v>
      </c>
      <c r="F16">
        <v>1538.6284083871</v>
      </c>
      <c r="G16">
        <v>1547.2282035552</v>
      </c>
      <c r="H16">
        <v>1555.6873621446</v>
      </c>
      <c r="I16">
        <v>1562.1595404996</v>
      </c>
      <c r="J16">
        <v>1538.1123797411</v>
      </c>
      <c r="K16">
        <v>1545.6852047655</v>
      </c>
      <c r="L16">
        <v>1553.6891575469</v>
      </c>
      <c r="M16">
        <v>1561.4932965954</v>
      </c>
    </row>
    <row r="17" spans="1:13">
      <c r="A17" t="s">
        <v>3740</v>
      </c>
      <c r="B17">
        <v>1538.7559283873</v>
      </c>
      <c r="C17">
        <v>1546.7758811368</v>
      </c>
      <c r="D17">
        <v>1555.3117524801</v>
      </c>
      <c r="E17">
        <v>1562.1956781479</v>
      </c>
      <c r="F17">
        <v>1538.6289863839</v>
      </c>
      <c r="G17">
        <v>1547.2270346045</v>
      </c>
      <c r="H17">
        <v>1555.6879530291</v>
      </c>
      <c r="I17">
        <v>1562.1700633308</v>
      </c>
      <c r="J17">
        <v>1538.1129573503</v>
      </c>
      <c r="K17">
        <v>1545.6861756838</v>
      </c>
      <c r="L17">
        <v>1553.6868000813</v>
      </c>
      <c r="M17">
        <v>1561.4919062637</v>
      </c>
    </row>
    <row r="18" spans="1:13">
      <c r="A18" t="s">
        <v>3741</v>
      </c>
      <c r="B18">
        <v>1538.7568906198</v>
      </c>
      <c r="C18">
        <v>1546.7749069464</v>
      </c>
      <c r="D18">
        <v>1555.3139186538</v>
      </c>
      <c r="E18">
        <v>1562.2016346157</v>
      </c>
      <c r="F18">
        <v>1538.6320684132</v>
      </c>
      <c r="G18">
        <v>1547.2285919366</v>
      </c>
      <c r="H18">
        <v>1555.6881493491</v>
      </c>
      <c r="I18">
        <v>1562.15556973</v>
      </c>
      <c r="J18">
        <v>1538.1123797411</v>
      </c>
      <c r="K18">
        <v>1545.6859818801</v>
      </c>
      <c r="L18">
        <v>1553.6897469144</v>
      </c>
      <c r="M18">
        <v>1561.4909153873</v>
      </c>
    </row>
    <row r="19" spans="1:13">
      <c r="A19" t="s">
        <v>3742</v>
      </c>
      <c r="B19">
        <v>1538.7568906198</v>
      </c>
      <c r="C19">
        <v>1546.7766593484</v>
      </c>
      <c r="D19">
        <v>1555.3097844606</v>
      </c>
      <c r="E19">
        <v>1562.1883301534</v>
      </c>
      <c r="F19">
        <v>1538.6284083871</v>
      </c>
      <c r="G19">
        <v>1547.2258656556</v>
      </c>
      <c r="H19">
        <v>1555.6899220057</v>
      </c>
      <c r="I19">
        <v>1562.1434576489</v>
      </c>
      <c r="J19">
        <v>1538.1102630989</v>
      </c>
      <c r="K19">
        <v>1545.6865651915</v>
      </c>
      <c r="L19">
        <v>1553.6899427304</v>
      </c>
      <c r="M19">
        <v>1561.4927012927</v>
      </c>
    </row>
    <row r="20" spans="1:13">
      <c r="A20" t="s">
        <v>3743</v>
      </c>
      <c r="B20">
        <v>1538.7565064799</v>
      </c>
      <c r="C20">
        <v>1546.775685157</v>
      </c>
      <c r="D20">
        <v>1555.3103750583</v>
      </c>
      <c r="E20">
        <v>1562.1915072889</v>
      </c>
      <c r="F20">
        <v>1538.6286004251</v>
      </c>
      <c r="G20">
        <v>1547.2278132701</v>
      </c>
      <c r="H20">
        <v>1555.6863766966</v>
      </c>
      <c r="I20">
        <v>1562.146238695</v>
      </c>
      <c r="J20">
        <v>1538.1129573503</v>
      </c>
      <c r="K20">
        <v>1545.6865651915</v>
      </c>
      <c r="L20">
        <v>1553.6887639955</v>
      </c>
      <c r="M20">
        <v>1561.4875433144</v>
      </c>
    </row>
    <row r="21" spans="1:13">
      <c r="A21" t="s">
        <v>3744</v>
      </c>
      <c r="B21">
        <v>1538.7551582255</v>
      </c>
      <c r="C21">
        <v>1546.7770494059</v>
      </c>
      <c r="D21">
        <v>1555.308014594</v>
      </c>
      <c r="E21">
        <v>1562.1946844373</v>
      </c>
      <c r="F21">
        <v>1538.6286004251</v>
      </c>
      <c r="G21">
        <v>1547.2266443201</v>
      </c>
      <c r="H21">
        <v>1555.6889365544</v>
      </c>
      <c r="I21">
        <v>1562.1575551123</v>
      </c>
      <c r="J21">
        <v>1538.1141125699</v>
      </c>
      <c r="K21">
        <v>1545.6861756838</v>
      </c>
      <c r="L21">
        <v>1553.6899427304</v>
      </c>
      <c r="M21">
        <v>1561.4950805671</v>
      </c>
    </row>
    <row r="22" spans="1:13">
      <c r="A22" t="s">
        <v>3745</v>
      </c>
      <c r="B22">
        <v>1538.7574687131</v>
      </c>
      <c r="C22">
        <v>1546.7778276187</v>
      </c>
      <c r="D22">
        <v>1555.3091938634</v>
      </c>
      <c r="E22">
        <v>1562.2226815541</v>
      </c>
      <c r="F22">
        <v>1538.6289863839</v>
      </c>
      <c r="G22">
        <v>1547.224308329</v>
      </c>
      <c r="H22">
        <v>1555.6877547844</v>
      </c>
      <c r="I22">
        <v>1562.1795945531</v>
      </c>
      <c r="J22">
        <v>1538.112765441</v>
      </c>
      <c r="K22">
        <v>1545.6857880764</v>
      </c>
      <c r="L22">
        <v>1553.6905320986</v>
      </c>
      <c r="M22">
        <v>1561.4956758716</v>
      </c>
    </row>
    <row r="23" spans="1:13">
      <c r="A23" t="s">
        <v>3746</v>
      </c>
      <c r="B23">
        <v>1538.7561204571</v>
      </c>
      <c r="C23">
        <v>1546.776075214</v>
      </c>
      <c r="D23">
        <v>1555.3162791361</v>
      </c>
      <c r="E23">
        <v>1562.2099745234</v>
      </c>
      <c r="F23">
        <v>1538.6293704602</v>
      </c>
      <c r="G23">
        <v>1547.2252811818</v>
      </c>
      <c r="H23">
        <v>1555.6865749409</v>
      </c>
      <c r="I23">
        <v>1562.1591426455</v>
      </c>
      <c r="J23">
        <v>1538.112765441</v>
      </c>
      <c r="K23">
        <v>1545.6863694876</v>
      </c>
      <c r="L23">
        <v>1553.6897469144</v>
      </c>
      <c r="M23">
        <v>1561.494485263</v>
      </c>
    </row>
    <row r="24" spans="1:13">
      <c r="A24" t="s">
        <v>3747</v>
      </c>
      <c r="B24">
        <v>1538.7570845729</v>
      </c>
      <c r="C24">
        <v>1546.7766593484</v>
      </c>
      <c r="D24">
        <v>1555.308997639</v>
      </c>
      <c r="E24">
        <v>1562.2048118053</v>
      </c>
      <c r="F24">
        <v>1538.6282163492</v>
      </c>
      <c r="G24">
        <v>1547.2285919366</v>
      </c>
      <c r="H24">
        <v>1555.6887402342</v>
      </c>
      <c r="I24">
        <v>1562.1609300797</v>
      </c>
      <c r="J24">
        <v>1538.1094917019</v>
      </c>
      <c r="K24">
        <v>1545.6869527993</v>
      </c>
      <c r="L24">
        <v>1553.6885681798</v>
      </c>
      <c r="M24">
        <v>1561.4934943833</v>
      </c>
    </row>
    <row r="25" spans="1:13">
      <c r="A25" t="s">
        <v>3748</v>
      </c>
      <c r="B25">
        <v>1538.7561204571</v>
      </c>
      <c r="C25">
        <v>1546.775685157</v>
      </c>
      <c r="D25">
        <v>1555.3139186538</v>
      </c>
      <c r="E25">
        <v>1562.2020305507</v>
      </c>
      <c r="F25">
        <v>1538.6272523948</v>
      </c>
      <c r="G25">
        <v>1547.2274229853</v>
      </c>
      <c r="H25">
        <v>1555.6863766966</v>
      </c>
      <c r="I25">
        <v>1562.1678799578</v>
      </c>
      <c r="J25">
        <v>1538.1131492596</v>
      </c>
      <c r="K25">
        <v>1545.6836486388</v>
      </c>
      <c r="L25">
        <v>1553.6887639955</v>
      </c>
      <c r="M25">
        <v>1561.4946849904</v>
      </c>
    </row>
    <row r="26" spans="1:13">
      <c r="A26" t="s">
        <v>3749</v>
      </c>
      <c r="B26">
        <v>1538.7559283873</v>
      </c>
      <c r="C26">
        <v>1546.775685157</v>
      </c>
      <c r="D26">
        <v>1555.3093920116</v>
      </c>
      <c r="E26">
        <v>1562.1861467294</v>
      </c>
      <c r="F26">
        <v>1538.6286004251</v>
      </c>
      <c r="G26">
        <v>1547.2250869919</v>
      </c>
      <c r="H26">
        <v>1555.6881493491</v>
      </c>
      <c r="I26">
        <v>1562.1470324497</v>
      </c>
      <c r="J26">
        <v>1538.1108407065</v>
      </c>
      <c r="K26">
        <v>1545.6852047655</v>
      </c>
      <c r="L26">
        <v>1553.6883723641</v>
      </c>
      <c r="M26">
        <v>1561.4879388874</v>
      </c>
    </row>
    <row r="27" spans="1:13">
      <c r="A27" t="s">
        <v>3750</v>
      </c>
      <c r="B27">
        <v>1538.7549642729</v>
      </c>
      <c r="C27">
        <v>1546.7778276187</v>
      </c>
      <c r="D27">
        <v>1555.3095882361</v>
      </c>
      <c r="E27">
        <v>1562.2034202063</v>
      </c>
      <c r="F27">
        <v>1538.6270603572</v>
      </c>
      <c r="G27">
        <v>1547.2268404142</v>
      </c>
      <c r="H27">
        <v>1555.6881493491</v>
      </c>
      <c r="I27">
        <v>1562.1589446888</v>
      </c>
      <c r="J27">
        <v>1538.1112245241</v>
      </c>
      <c r="K27">
        <v>1545.685009062</v>
      </c>
      <c r="L27">
        <v>1553.6899427304</v>
      </c>
      <c r="M27">
        <v>1561.4847646131</v>
      </c>
    </row>
    <row r="28" spans="1:13">
      <c r="A28" t="s">
        <v>3751</v>
      </c>
      <c r="B28">
        <v>1538.7565064799</v>
      </c>
      <c r="C28">
        <v>1546.775685157</v>
      </c>
      <c r="D28">
        <v>1555.3143111052</v>
      </c>
      <c r="E28">
        <v>1562.2073931601</v>
      </c>
      <c r="F28">
        <v>1538.6284083871</v>
      </c>
      <c r="G28">
        <v>1547.2270346045</v>
      </c>
      <c r="H28">
        <v>1555.6863766966</v>
      </c>
      <c r="I28">
        <v>1562.1742340753</v>
      </c>
      <c r="J28">
        <v>1538.1123797411</v>
      </c>
      <c r="K28">
        <v>1545.6852047655</v>
      </c>
      <c r="L28">
        <v>1553.6887639955</v>
      </c>
      <c r="M28">
        <v>1561.4950805671</v>
      </c>
    </row>
    <row r="29" spans="1:13">
      <c r="A29" t="s">
        <v>3752</v>
      </c>
      <c r="B29">
        <v>1538.7545801339</v>
      </c>
      <c r="C29">
        <v>1546.7764652712</v>
      </c>
      <c r="D29">
        <v>1555.3111638051</v>
      </c>
      <c r="E29">
        <v>1562.1853529349</v>
      </c>
      <c r="F29">
        <v>1538.6278303907</v>
      </c>
      <c r="G29">
        <v>1547.2256714656</v>
      </c>
      <c r="H29">
        <v>1555.6883456692</v>
      </c>
      <c r="I29">
        <v>1562.1611280368</v>
      </c>
      <c r="J29">
        <v>1538.1104550076</v>
      </c>
      <c r="K29">
        <v>1545.6853985691</v>
      </c>
      <c r="L29">
        <v>1553.6871936316</v>
      </c>
      <c r="M29">
        <v>1561.4913129012</v>
      </c>
    </row>
    <row r="30" spans="1:13">
      <c r="A30" t="s">
        <v>3753</v>
      </c>
      <c r="B30">
        <v>1538.7565064799</v>
      </c>
      <c r="C30">
        <v>1546.776075214</v>
      </c>
      <c r="D30">
        <v>1555.3097844606</v>
      </c>
      <c r="E30">
        <v>1562.1919051595</v>
      </c>
      <c r="F30">
        <v>1538.6280224286</v>
      </c>
      <c r="G30">
        <v>1547.2272287949</v>
      </c>
      <c r="H30">
        <v>1555.6879530291</v>
      </c>
      <c r="I30">
        <v>1562.1573571561</v>
      </c>
      <c r="J30">
        <v>1538.1129573503</v>
      </c>
      <c r="K30">
        <v>1545.6873423073</v>
      </c>
      <c r="L30">
        <v>1553.6881746287</v>
      </c>
      <c r="M30">
        <v>1561.4915106886</v>
      </c>
    </row>
    <row r="31" spans="1:13">
      <c r="A31" t="s">
        <v>3754</v>
      </c>
      <c r="B31">
        <v>1538.7565064799</v>
      </c>
      <c r="C31">
        <v>1546.7768534258</v>
      </c>
      <c r="D31">
        <v>1555.313524279</v>
      </c>
      <c r="E31">
        <v>1562.1909114537</v>
      </c>
      <c r="F31">
        <v>1538.6287924631</v>
      </c>
      <c r="G31">
        <v>1547.2258656556</v>
      </c>
      <c r="H31">
        <v>1555.6865749409</v>
      </c>
      <c r="I31">
        <v>1562.1529885465</v>
      </c>
      <c r="J31">
        <v>1538.107952673</v>
      </c>
      <c r="K31">
        <v>1545.6859818801</v>
      </c>
      <c r="L31">
        <v>1553.6887639955</v>
      </c>
      <c r="M31">
        <v>1561.4952802946</v>
      </c>
    </row>
    <row r="32" spans="1:13">
      <c r="A32" t="s">
        <v>3755</v>
      </c>
      <c r="B32">
        <v>1538.7561204571</v>
      </c>
      <c r="C32">
        <v>1546.77549108</v>
      </c>
      <c r="D32">
        <v>1555.3111638051</v>
      </c>
      <c r="E32">
        <v>1562.1803883417</v>
      </c>
      <c r="F32">
        <v>1538.6286004251</v>
      </c>
      <c r="G32">
        <v>1547.2274229853</v>
      </c>
      <c r="H32">
        <v>1555.6883456692</v>
      </c>
      <c r="I32">
        <v>1562.1504073716</v>
      </c>
      <c r="J32">
        <v>1538.1087221871</v>
      </c>
      <c r="K32">
        <v>1545.6855923727</v>
      </c>
      <c r="L32">
        <v>1553.6915130999</v>
      </c>
      <c r="M32">
        <v>1561.4927012927</v>
      </c>
    </row>
    <row r="33" spans="1:13">
      <c r="A33" t="s">
        <v>3756</v>
      </c>
      <c r="B33">
        <v>1538.7559283873</v>
      </c>
      <c r="C33">
        <v>1546.776075214</v>
      </c>
      <c r="D33">
        <v>1555.311556255</v>
      </c>
      <c r="E33">
        <v>1562.2167249257</v>
      </c>
      <c r="F33">
        <v>1538.6274444325</v>
      </c>
      <c r="G33">
        <v>1547.2254753718</v>
      </c>
      <c r="H33">
        <v>1555.6879530291</v>
      </c>
      <c r="I33">
        <v>1562.162717518</v>
      </c>
      <c r="J33">
        <v>1538.1118021324</v>
      </c>
      <c r="K33">
        <v>1545.6857880764</v>
      </c>
      <c r="L33">
        <v>1553.6917108361</v>
      </c>
      <c r="M33">
        <v>1561.489526999</v>
      </c>
    </row>
    <row r="34" spans="1:13">
      <c r="A34" t="s">
        <v>3757</v>
      </c>
      <c r="B34">
        <v>1538.7568906198</v>
      </c>
      <c r="C34">
        <v>1546.7747128696</v>
      </c>
      <c r="D34">
        <v>1555.3123430792</v>
      </c>
      <c r="E34">
        <v>1562.1970677923</v>
      </c>
      <c r="F34">
        <v>1538.6303344172</v>
      </c>
      <c r="G34">
        <v>1547.2266443201</v>
      </c>
      <c r="H34">
        <v>1555.688543914</v>
      </c>
      <c r="I34">
        <v>1562.1690715935</v>
      </c>
      <c r="J34">
        <v>1538.1094917019</v>
      </c>
      <c r="K34">
        <v>1545.6875361114</v>
      </c>
      <c r="L34">
        <v>1553.6913172835</v>
      </c>
      <c r="M34">
        <v>1561.4960733879</v>
      </c>
    </row>
    <row r="35" spans="1:13">
      <c r="A35" t="s">
        <v>3758</v>
      </c>
      <c r="B35">
        <v>1538.7566985498</v>
      </c>
      <c r="C35">
        <v>1546.7774375608</v>
      </c>
      <c r="D35">
        <v>1555.3123430792</v>
      </c>
      <c r="E35">
        <v>1562.1952802753</v>
      </c>
      <c r="F35">
        <v>1538.6264823619</v>
      </c>
      <c r="G35">
        <v>1547.2303453668</v>
      </c>
      <c r="H35">
        <v>1555.6871639001</v>
      </c>
      <c r="I35">
        <v>1562.1466346019</v>
      </c>
      <c r="J35">
        <v>1538.1112245241</v>
      </c>
      <c r="K35">
        <v>1545.6853985691</v>
      </c>
      <c r="L35">
        <v>1553.6877829977</v>
      </c>
      <c r="M35">
        <v>1561.4946849904</v>
      </c>
    </row>
    <row r="36" spans="1:13">
      <c r="A36" t="s">
        <v>3759</v>
      </c>
      <c r="B36">
        <v>1538.7549642729</v>
      </c>
      <c r="C36">
        <v>1546.7764652712</v>
      </c>
      <c r="D36">
        <v>1555.3119506289</v>
      </c>
      <c r="E36">
        <v>1562.1940885997</v>
      </c>
      <c r="F36">
        <v>1538.6278303907</v>
      </c>
      <c r="G36">
        <v>1547.2266443201</v>
      </c>
      <c r="H36">
        <v>1555.6869675803</v>
      </c>
      <c r="I36">
        <v>1562.1621217048</v>
      </c>
      <c r="J36">
        <v>1538.111416433</v>
      </c>
      <c r="K36">
        <v>1545.685009062</v>
      </c>
      <c r="L36">
        <v>1553.6887639955</v>
      </c>
      <c r="M36">
        <v>1561.4958755993</v>
      </c>
    </row>
    <row r="37" spans="1:13">
      <c r="A37" t="s">
        <v>3760</v>
      </c>
      <c r="B37">
        <v>1538.7555423648</v>
      </c>
      <c r="C37">
        <v>1546.7768534258</v>
      </c>
      <c r="D37">
        <v>1555.3101788336</v>
      </c>
      <c r="E37">
        <v>1562.2000450554</v>
      </c>
      <c r="F37">
        <v>1538.629178422</v>
      </c>
      <c r="G37">
        <v>1547.2272287949</v>
      </c>
      <c r="H37">
        <v>1555.6867712606</v>
      </c>
      <c r="I37">
        <v>1562.1537823081</v>
      </c>
      <c r="J37">
        <v>1538.1102630989</v>
      </c>
      <c r="K37">
        <v>1545.6846214552</v>
      </c>
      <c r="L37">
        <v>1553.6879788132</v>
      </c>
      <c r="M37">
        <v>1561.4927012927</v>
      </c>
    </row>
    <row r="38" spans="1:13">
      <c r="A38" t="s">
        <v>3761</v>
      </c>
      <c r="B38">
        <v>1538.7545801339</v>
      </c>
      <c r="C38">
        <v>1546.7774375608</v>
      </c>
      <c r="D38">
        <v>1555.3147054805</v>
      </c>
      <c r="E38">
        <v>1562.1905155244</v>
      </c>
      <c r="F38">
        <v>1538.6286004251</v>
      </c>
      <c r="G38">
        <v>1547.2285919366</v>
      </c>
      <c r="H38">
        <v>1555.6867712606</v>
      </c>
      <c r="I38">
        <v>1562.1625195605</v>
      </c>
      <c r="J38">
        <v>1538.1125716503</v>
      </c>
      <c r="K38">
        <v>1545.6869527993</v>
      </c>
      <c r="L38">
        <v>1553.6883723641</v>
      </c>
      <c r="M38">
        <v>1561.496866482</v>
      </c>
    </row>
    <row r="39" spans="1:13">
      <c r="A39" t="s">
        <v>3762</v>
      </c>
      <c r="B39">
        <v>1538.7580468069</v>
      </c>
      <c r="C39">
        <v>1546.77549108</v>
      </c>
      <c r="D39">
        <v>1555.3125412283</v>
      </c>
      <c r="E39">
        <v>1562.2044139281</v>
      </c>
      <c r="F39">
        <v>1538.6286004251</v>
      </c>
      <c r="G39">
        <v>1547.2282035552</v>
      </c>
      <c r="H39">
        <v>1555.6881493491</v>
      </c>
      <c r="I39">
        <v>1562.1589446888</v>
      </c>
      <c r="J39">
        <v>1538.1098774003</v>
      </c>
      <c r="K39">
        <v>1545.6844257518</v>
      </c>
      <c r="L39">
        <v>1553.6897469144</v>
      </c>
      <c r="M39">
        <v>1561.4915106886</v>
      </c>
    </row>
    <row r="40" spans="1:13">
      <c r="A40" t="s">
        <v>3763</v>
      </c>
      <c r="B40">
        <v>1538.7545801339</v>
      </c>
      <c r="C40">
        <v>1546.775297003</v>
      </c>
      <c r="D40">
        <v>1555.3150998559</v>
      </c>
      <c r="E40">
        <v>1562.1877343206</v>
      </c>
      <c r="F40">
        <v>1538.6280224286</v>
      </c>
      <c r="G40">
        <v>1547.2283977458</v>
      </c>
      <c r="H40">
        <v>1555.6867712606</v>
      </c>
      <c r="I40">
        <v>1562.1466346019</v>
      </c>
      <c r="J40">
        <v>1538.1085302788</v>
      </c>
      <c r="K40">
        <v>1545.6852047655</v>
      </c>
      <c r="L40">
        <v>1553.6891575469</v>
      </c>
      <c r="M40">
        <v>1561.4942874748</v>
      </c>
    </row>
    <row r="41" spans="1:13">
      <c r="A41" t="s">
        <v>3764</v>
      </c>
      <c r="B41">
        <v>1538.7561204571</v>
      </c>
      <c r="C41">
        <v>1546.7774375608</v>
      </c>
      <c r="D41">
        <v>1555.3133280535</v>
      </c>
      <c r="E41">
        <v>1562.189323856</v>
      </c>
      <c r="F41">
        <v>1538.6299484577</v>
      </c>
      <c r="G41">
        <v>1547.2258656556</v>
      </c>
      <c r="H41">
        <v>1555.684802292</v>
      </c>
      <c r="I41">
        <v>1562.1500095221</v>
      </c>
      <c r="J41">
        <v>1538.1119940415</v>
      </c>
      <c r="K41">
        <v>1545.6867589953</v>
      </c>
      <c r="L41">
        <v>1553.686210716</v>
      </c>
      <c r="M41">
        <v>1561.4927012927</v>
      </c>
    </row>
    <row r="42" spans="1:13">
      <c r="A42" t="s">
        <v>3765</v>
      </c>
      <c r="B42">
        <v>1538.7568906198</v>
      </c>
      <c r="C42">
        <v>1546.7764652712</v>
      </c>
      <c r="D42">
        <v>1555.3109656564</v>
      </c>
      <c r="E42">
        <v>1562.2063994345</v>
      </c>
      <c r="F42">
        <v>1538.6297564194</v>
      </c>
      <c r="G42">
        <v>1547.2262559397</v>
      </c>
      <c r="H42">
        <v>1555.688543914</v>
      </c>
      <c r="I42">
        <v>1562.1541801595</v>
      </c>
      <c r="J42">
        <v>1538.1116102234</v>
      </c>
      <c r="K42">
        <v>1545.6875361114</v>
      </c>
      <c r="L42">
        <v>1553.6891575469</v>
      </c>
      <c r="M42">
        <v>1561.4980570942</v>
      </c>
    </row>
    <row r="43" spans="1:13">
      <c r="A43" t="s">
        <v>3766</v>
      </c>
      <c r="B43">
        <v>1538.7559283873</v>
      </c>
      <c r="C43">
        <v>1546.77549108</v>
      </c>
      <c r="D43">
        <v>1555.3111638051</v>
      </c>
      <c r="E43">
        <v>1562.2028263029</v>
      </c>
      <c r="F43">
        <v>1538.6280224286</v>
      </c>
      <c r="G43">
        <v>1547.2266443201</v>
      </c>
      <c r="H43">
        <v>1555.688543914</v>
      </c>
      <c r="I43">
        <v>1562.1512011305</v>
      </c>
      <c r="J43">
        <v>1538.1137268693</v>
      </c>
      <c r="K43">
        <v>1545.6852047655</v>
      </c>
      <c r="L43">
        <v>1553.6883723641</v>
      </c>
      <c r="M43">
        <v>1561.4911131747</v>
      </c>
    </row>
    <row r="44" spans="1:13">
      <c r="A44" t="s">
        <v>3767</v>
      </c>
      <c r="B44">
        <v>1538.7574687131</v>
      </c>
      <c r="C44">
        <v>1546.7762692912</v>
      </c>
      <c r="D44">
        <v>1555.308014594</v>
      </c>
      <c r="E44">
        <v>1562.2002449633</v>
      </c>
      <c r="F44">
        <v>1538.6282163492</v>
      </c>
      <c r="G44">
        <v>1547.2274229853</v>
      </c>
      <c r="H44">
        <v>1555.6889365544</v>
      </c>
      <c r="I44">
        <v>1562.1474283569</v>
      </c>
      <c r="J44">
        <v>1538.1102630989</v>
      </c>
      <c r="K44">
        <v>1545.6879256198</v>
      </c>
      <c r="L44">
        <v>1553.686210716</v>
      </c>
      <c r="M44">
        <v>1561.4921059904</v>
      </c>
    </row>
    <row r="45" spans="1:13">
      <c r="A45" t="s">
        <v>3768</v>
      </c>
      <c r="B45">
        <v>1538.7549642729</v>
      </c>
      <c r="C45">
        <v>1546.7768534258</v>
      </c>
      <c r="D45">
        <v>1555.3147054805</v>
      </c>
      <c r="E45">
        <v>1562.181182131</v>
      </c>
      <c r="F45">
        <v>1538.6280224286</v>
      </c>
      <c r="G45">
        <v>1547.2266443201</v>
      </c>
      <c r="H45">
        <v>1555.6887402342</v>
      </c>
      <c r="I45">
        <v>1562.1287665928</v>
      </c>
      <c r="J45">
        <v>1538.1129573503</v>
      </c>
      <c r="K45">
        <v>1545.6834548357</v>
      </c>
      <c r="L45">
        <v>1553.6909256508</v>
      </c>
      <c r="M45">
        <v>1561.4871458024</v>
      </c>
    </row>
    <row r="46" spans="1:13">
      <c r="A46" t="s">
        <v>3769</v>
      </c>
      <c r="B46">
        <v>1538.7561204571</v>
      </c>
      <c r="C46">
        <v>1546.7774375608</v>
      </c>
      <c r="D46">
        <v>1555.3107694316</v>
      </c>
      <c r="E46">
        <v>1562.2091787639</v>
      </c>
      <c r="F46">
        <v>1538.6278303907</v>
      </c>
      <c r="G46">
        <v>1547.2285919366</v>
      </c>
      <c r="H46">
        <v>1555.6914964207</v>
      </c>
      <c r="I46">
        <v>1562.1726445707</v>
      </c>
      <c r="J46">
        <v>1538.1108407065</v>
      </c>
      <c r="K46">
        <v>1545.6859818801</v>
      </c>
      <c r="L46">
        <v>1553.6895491787</v>
      </c>
      <c r="M46">
        <v>1561.4946849904</v>
      </c>
    </row>
    <row r="47" spans="1:13">
      <c r="A47" t="s">
        <v>3770</v>
      </c>
      <c r="B47">
        <v>1538.7570845729</v>
      </c>
      <c r="C47">
        <v>1546.775685157</v>
      </c>
      <c r="D47">
        <v>1555.3103750583</v>
      </c>
      <c r="E47">
        <v>1562.1938906342</v>
      </c>
      <c r="F47">
        <v>1538.6289863839</v>
      </c>
      <c r="G47">
        <v>1547.2264501298</v>
      </c>
      <c r="H47">
        <v>1555.6877547844</v>
      </c>
      <c r="I47">
        <v>1562.1478262051</v>
      </c>
      <c r="J47">
        <v>1538.1133430504</v>
      </c>
      <c r="K47">
        <v>1545.6875361114</v>
      </c>
      <c r="L47">
        <v>1553.6868000813</v>
      </c>
      <c r="M47">
        <v>1561.4958755993</v>
      </c>
    </row>
    <row r="48" spans="1:13">
      <c r="A48" t="s">
        <v>3771</v>
      </c>
      <c r="B48">
        <v>1538.7565064799</v>
      </c>
      <c r="C48">
        <v>1546.775102926</v>
      </c>
      <c r="D48">
        <v>1555.3125412283</v>
      </c>
      <c r="E48">
        <v>1562.2071932503</v>
      </c>
      <c r="F48">
        <v>1538.6286004251</v>
      </c>
      <c r="G48">
        <v>1547.2270346045</v>
      </c>
      <c r="H48">
        <v>1555.6881493491</v>
      </c>
      <c r="I48">
        <v>1562.1545760704</v>
      </c>
      <c r="J48">
        <v>1538.1102630989</v>
      </c>
      <c r="K48">
        <v>1545.6852047655</v>
      </c>
      <c r="L48">
        <v>1553.6881746287</v>
      </c>
      <c r="M48">
        <v>1561.4928990805</v>
      </c>
    </row>
    <row r="49" spans="1:13">
      <c r="A49" t="s">
        <v>3772</v>
      </c>
      <c r="B49">
        <v>1538.7541941121</v>
      </c>
      <c r="C49">
        <v>1546.776075214</v>
      </c>
      <c r="D49">
        <v>1555.3141148795</v>
      </c>
      <c r="E49">
        <v>1562.2044139281</v>
      </c>
      <c r="F49">
        <v>1538.6286004251</v>
      </c>
      <c r="G49">
        <v>1547.2274229853</v>
      </c>
      <c r="H49">
        <v>1555.6891328747</v>
      </c>
      <c r="I49">
        <v>1562.1484220075</v>
      </c>
      <c r="J49">
        <v>1538.111416433</v>
      </c>
      <c r="K49">
        <v>1545.6859818801</v>
      </c>
      <c r="L49">
        <v>1553.6881746287</v>
      </c>
      <c r="M49">
        <v>1561.4932965954</v>
      </c>
    </row>
    <row r="50" spans="1:13">
      <c r="A50" t="s">
        <v>3773</v>
      </c>
      <c r="B50">
        <v>1538.7549642729</v>
      </c>
      <c r="C50">
        <v>1546.7768534258</v>
      </c>
      <c r="D50">
        <v>1555.3117524801</v>
      </c>
      <c r="E50">
        <v>1562.1925009955</v>
      </c>
      <c r="F50">
        <v>1538.6268664369</v>
      </c>
      <c r="G50">
        <v>1547.2268404142</v>
      </c>
      <c r="H50">
        <v>1555.6891328747</v>
      </c>
      <c r="I50">
        <v>1562.1559675824</v>
      </c>
      <c r="J50">
        <v>1538.1125716503</v>
      </c>
      <c r="K50">
        <v>1545.6873423073</v>
      </c>
      <c r="L50">
        <v>1553.687389447</v>
      </c>
      <c r="M50">
        <v>1561.4952802946</v>
      </c>
    </row>
    <row r="51" spans="1:13">
      <c r="A51" t="s">
        <v>3774</v>
      </c>
      <c r="B51">
        <v>1538.7557363175</v>
      </c>
      <c r="C51">
        <v>1546.775685157</v>
      </c>
      <c r="D51">
        <v>1555.3119506289</v>
      </c>
      <c r="E51">
        <v>1562.2065974032</v>
      </c>
      <c r="F51">
        <v>1538.6286004251</v>
      </c>
      <c r="G51">
        <v>1547.2266443201</v>
      </c>
      <c r="H51">
        <v>1555.6895274401</v>
      </c>
      <c r="I51">
        <v>1562.1434576489</v>
      </c>
      <c r="J51">
        <v>1538.1137268693</v>
      </c>
      <c r="K51">
        <v>1545.6842319485</v>
      </c>
      <c r="L51">
        <v>1553.6877829977</v>
      </c>
      <c r="M51">
        <v>1561.4954780831</v>
      </c>
    </row>
    <row r="52" spans="1:13">
      <c r="A52" t="s">
        <v>3775</v>
      </c>
      <c r="B52">
        <v>1538.7559283873</v>
      </c>
      <c r="C52">
        <v>1546.7772434833</v>
      </c>
      <c r="D52">
        <v>1555.3082108182</v>
      </c>
      <c r="E52">
        <v>1562.1923010895</v>
      </c>
      <c r="F52">
        <v>1538.6268664369</v>
      </c>
      <c r="G52">
        <v>1547.2285919366</v>
      </c>
      <c r="H52">
        <v>1555.6893311197</v>
      </c>
      <c r="I52">
        <v>1562.1460388009</v>
      </c>
      <c r="J52">
        <v>1538.1106469163</v>
      </c>
      <c r="K52">
        <v>1545.6873423073</v>
      </c>
      <c r="L52">
        <v>1553.6909256508</v>
      </c>
      <c r="M52">
        <v>1561.4960733879</v>
      </c>
    </row>
    <row r="53" spans="1:13">
      <c r="A53" t="s">
        <v>3776</v>
      </c>
      <c r="B53">
        <v>1538.7565064799</v>
      </c>
      <c r="C53">
        <v>1546.776075214</v>
      </c>
      <c r="D53">
        <v>1555.3139186538</v>
      </c>
      <c r="E53">
        <v>1562.2101724929</v>
      </c>
      <c r="F53">
        <v>1538.6301423788</v>
      </c>
      <c r="G53">
        <v>1547.2250869919</v>
      </c>
      <c r="H53">
        <v>1555.6889365544</v>
      </c>
      <c r="I53">
        <v>1562.1494137185</v>
      </c>
      <c r="J53">
        <v>1538.1106469163</v>
      </c>
      <c r="K53">
        <v>1545.6855923727</v>
      </c>
      <c r="L53">
        <v>1553.6879788132</v>
      </c>
      <c r="M53">
        <v>1561.4960733879</v>
      </c>
    </row>
    <row r="54" spans="1:13">
      <c r="A54" t="s">
        <v>3777</v>
      </c>
      <c r="B54">
        <v>1538.7566985498</v>
      </c>
      <c r="C54">
        <v>1546.7762692912</v>
      </c>
      <c r="D54">
        <v>1555.3133280535</v>
      </c>
      <c r="E54">
        <v>1562.2034202063</v>
      </c>
      <c r="F54">
        <v>1538.6274444325</v>
      </c>
      <c r="G54">
        <v>1547.2270346045</v>
      </c>
      <c r="H54">
        <v>1555.6893311197</v>
      </c>
      <c r="I54">
        <v>1562.1714529296</v>
      </c>
      <c r="J54">
        <v>1538.1102630989</v>
      </c>
      <c r="K54">
        <v>1545.6871485033</v>
      </c>
      <c r="L54">
        <v>1553.6909256508</v>
      </c>
      <c r="M54">
        <v>1561.4966686932</v>
      </c>
    </row>
    <row r="55" spans="1:13">
      <c r="A55" t="s">
        <v>3778</v>
      </c>
      <c r="B55">
        <v>1538.7563125269</v>
      </c>
      <c r="C55">
        <v>1546.775297003</v>
      </c>
      <c r="D55">
        <v>1555.31136003</v>
      </c>
      <c r="E55">
        <v>1562.1923010895</v>
      </c>
      <c r="F55">
        <v>1538.6282163492</v>
      </c>
      <c r="G55">
        <v>1547.2278132701</v>
      </c>
      <c r="H55">
        <v>1555.6855894939</v>
      </c>
      <c r="I55">
        <v>1562.1515989806</v>
      </c>
      <c r="J55">
        <v>1538.1091078851</v>
      </c>
      <c r="K55">
        <v>1545.6853985691</v>
      </c>
      <c r="L55">
        <v>1553.6911214671</v>
      </c>
      <c r="M55">
        <v>1561.4909153873</v>
      </c>
    </row>
    <row r="56" spans="1:13">
      <c r="A56" t="s">
        <v>3779</v>
      </c>
      <c r="B56">
        <v>1538.7580468069</v>
      </c>
      <c r="C56">
        <v>1546.7764652712</v>
      </c>
      <c r="D56">
        <v>1555.3095882361</v>
      </c>
      <c r="E56">
        <v>1562.190713489</v>
      </c>
      <c r="F56">
        <v>1538.6295643811</v>
      </c>
      <c r="G56">
        <v>1547.2283977458</v>
      </c>
      <c r="H56">
        <v>1555.6853931745</v>
      </c>
      <c r="I56">
        <v>1562.1438554951</v>
      </c>
      <c r="J56">
        <v>1538.111416433</v>
      </c>
      <c r="K56">
        <v>1545.6861756838</v>
      </c>
      <c r="L56">
        <v>1553.6899427304</v>
      </c>
      <c r="M56">
        <v>1561.4958755993</v>
      </c>
    </row>
    <row r="57" spans="1:13">
      <c r="A57" t="s">
        <v>3780</v>
      </c>
      <c r="B57">
        <v>1538.7568906198</v>
      </c>
      <c r="C57">
        <v>1546.7762692912</v>
      </c>
      <c r="D57">
        <v>1555.3141148795</v>
      </c>
      <c r="E57">
        <v>1562.2089807945</v>
      </c>
      <c r="F57">
        <v>1538.6282163492</v>
      </c>
      <c r="G57">
        <v>1547.2291764129</v>
      </c>
      <c r="H57">
        <v>1555.6905128921</v>
      </c>
      <c r="I57">
        <v>1562.1508052213</v>
      </c>
      <c r="J57">
        <v>1538.1110326153</v>
      </c>
      <c r="K57">
        <v>1545.6859818801</v>
      </c>
      <c r="L57">
        <v>1553.6903362824</v>
      </c>
      <c r="M57">
        <v>1561.4901222992</v>
      </c>
    </row>
    <row r="58" spans="1:13">
      <c r="A58" t="s">
        <v>3781</v>
      </c>
      <c r="B58">
        <v>1538.7578547366</v>
      </c>
      <c r="C58">
        <v>1546.7772434833</v>
      </c>
      <c r="D58">
        <v>1555.3109656564</v>
      </c>
      <c r="E58">
        <v>1562.2069952815</v>
      </c>
      <c r="F58">
        <v>1538.6289863839</v>
      </c>
      <c r="G58">
        <v>1547.2274229853</v>
      </c>
      <c r="H58">
        <v>1555.6871639001</v>
      </c>
      <c r="I58">
        <v>1562.1510031759</v>
      </c>
      <c r="J58">
        <v>1538.1110326153</v>
      </c>
      <c r="K58">
        <v>1545.6859818801</v>
      </c>
      <c r="L58">
        <v>1553.6858190859</v>
      </c>
      <c r="M58">
        <v>1561.4927012927</v>
      </c>
    </row>
    <row r="59" spans="1:13">
      <c r="A59" t="s">
        <v>3782</v>
      </c>
      <c r="B59">
        <v>1538.7555423648</v>
      </c>
      <c r="C59">
        <v>1546.7774375608</v>
      </c>
      <c r="D59">
        <v>1555.3125412283</v>
      </c>
      <c r="E59">
        <v>1562.1915072889</v>
      </c>
      <c r="F59">
        <v>1538.6272523948</v>
      </c>
      <c r="G59">
        <v>1547.2274229853</v>
      </c>
      <c r="H59">
        <v>1555.6869675803</v>
      </c>
      <c r="I59">
        <v>1562.1458408476</v>
      </c>
      <c r="J59">
        <v>1538.1123797411</v>
      </c>
      <c r="K59">
        <v>1545.6853985691</v>
      </c>
      <c r="L59">
        <v>1553.6889617311</v>
      </c>
      <c r="M59">
        <v>1561.4940896866</v>
      </c>
    </row>
    <row r="60" spans="1:13">
      <c r="A60" t="s">
        <v>3783</v>
      </c>
      <c r="B60">
        <v>1538.7555423648</v>
      </c>
      <c r="C60">
        <v>1546.7762692912</v>
      </c>
      <c r="D60">
        <v>1555.3086051904</v>
      </c>
      <c r="E60">
        <v>1562.2036201151</v>
      </c>
      <c r="F60">
        <v>1538.6293704602</v>
      </c>
      <c r="G60">
        <v>1547.2293706038</v>
      </c>
      <c r="H60">
        <v>1555.6857858133</v>
      </c>
      <c r="I60">
        <v>1562.1617238493</v>
      </c>
      <c r="J60">
        <v>1538.1125716503</v>
      </c>
      <c r="K60">
        <v>1545.6852047655</v>
      </c>
      <c r="L60">
        <v>1553.6887639955</v>
      </c>
      <c r="M60">
        <v>1561.4950805671</v>
      </c>
    </row>
    <row r="61" spans="1:13">
      <c r="A61" t="s">
        <v>3784</v>
      </c>
      <c r="B61">
        <v>1538.7588169716</v>
      </c>
      <c r="C61">
        <v>1546.7758811368</v>
      </c>
      <c r="D61">
        <v>1555.3117524801</v>
      </c>
      <c r="E61">
        <v>1562.2052077419</v>
      </c>
      <c r="F61">
        <v>1538.6293704602</v>
      </c>
      <c r="G61">
        <v>1547.2272287949</v>
      </c>
      <c r="H61">
        <v>1555.6883456692</v>
      </c>
      <c r="I61">
        <v>1562.15556973</v>
      </c>
      <c r="J61">
        <v>1538.1108407065</v>
      </c>
      <c r="K61">
        <v>1545.689092246</v>
      </c>
      <c r="L61">
        <v>1553.6889617311</v>
      </c>
      <c r="M61">
        <v>1561.4958755993</v>
      </c>
    </row>
    <row r="62" spans="1:13">
      <c r="A62" t="s">
        <v>3785</v>
      </c>
      <c r="B62">
        <v>1538.7580468069</v>
      </c>
      <c r="C62">
        <v>1546.7764652712</v>
      </c>
      <c r="D62">
        <v>1555.3097844606</v>
      </c>
      <c r="E62">
        <v>1562.1980595651</v>
      </c>
      <c r="F62">
        <v>1538.6270603572</v>
      </c>
      <c r="G62">
        <v>1547.2254753718</v>
      </c>
      <c r="H62">
        <v>1555.6849986112</v>
      </c>
      <c r="I62">
        <v>1562.1643050617</v>
      </c>
      <c r="J62">
        <v>1538.1123797411</v>
      </c>
      <c r="K62">
        <v>1545.6857880764</v>
      </c>
      <c r="L62">
        <v>1553.6909256508</v>
      </c>
      <c r="M62">
        <v>1561.4921059904</v>
      </c>
    </row>
    <row r="63" spans="1:13">
      <c r="A63" t="s">
        <v>3786</v>
      </c>
      <c r="B63">
        <v>1538.757276643</v>
      </c>
      <c r="C63">
        <v>1546.7772434833</v>
      </c>
      <c r="D63">
        <v>1555.3097844606</v>
      </c>
      <c r="E63">
        <v>1562.194882403</v>
      </c>
      <c r="F63">
        <v>1538.629178422</v>
      </c>
      <c r="G63">
        <v>1547.2278132701</v>
      </c>
      <c r="H63">
        <v>1555.6877547844</v>
      </c>
      <c r="I63">
        <v>1562.1486199614</v>
      </c>
      <c r="J63">
        <v>1538.1100693089</v>
      </c>
      <c r="K63">
        <v>1545.6844257518</v>
      </c>
      <c r="L63">
        <v>1553.6885681798</v>
      </c>
      <c r="M63">
        <v>1561.4980570942</v>
      </c>
    </row>
    <row r="64" spans="1:13">
      <c r="A64" t="s">
        <v>3787</v>
      </c>
      <c r="B64">
        <v>1538.7565064799</v>
      </c>
      <c r="C64">
        <v>1546.7762692912</v>
      </c>
      <c r="D64">
        <v>1555.3105732068</v>
      </c>
      <c r="E64">
        <v>1562.207591129</v>
      </c>
      <c r="F64">
        <v>1538.6272523948</v>
      </c>
      <c r="G64">
        <v>1547.2266443201</v>
      </c>
      <c r="H64">
        <v>1555.6901183262</v>
      </c>
      <c r="I64">
        <v>1562.1490178102</v>
      </c>
      <c r="J64">
        <v>1538.1125716503</v>
      </c>
      <c r="K64">
        <v>1545.685009062</v>
      </c>
      <c r="L64">
        <v>1553.686604266</v>
      </c>
      <c r="M64">
        <v>1561.4946849904</v>
      </c>
    </row>
    <row r="65" spans="1:13">
      <c r="A65" t="s">
        <v>3788</v>
      </c>
      <c r="B65">
        <v>1538.7555423648</v>
      </c>
      <c r="C65">
        <v>1546.7772434833</v>
      </c>
      <c r="D65">
        <v>1555.3103750583</v>
      </c>
      <c r="E65">
        <v>1562.1932947972</v>
      </c>
      <c r="F65">
        <v>1538.6278303907</v>
      </c>
      <c r="G65">
        <v>1547.2254753718</v>
      </c>
      <c r="H65">
        <v>1555.6897237605</v>
      </c>
      <c r="I65">
        <v>1562.1476282514</v>
      </c>
      <c r="J65">
        <v>1538.1108407065</v>
      </c>
      <c r="K65">
        <v>1545.6846214552</v>
      </c>
      <c r="L65">
        <v>1553.6871936316</v>
      </c>
      <c r="M65">
        <v>1561.4950805671</v>
      </c>
    </row>
    <row r="66" spans="1:13">
      <c r="A66" t="s">
        <v>3789</v>
      </c>
      <c r="B66">
        <v>1538.7555423648</v>
      </c>
      <c r="C66">
        <v>1546.7772434833</v>
      </c>
      <c r="D66">
        <v>1555.313131828</v>
      </c>
      <c r="E66">
        <v>1562.2046118963</v>
      </c>
      <c r="F66">
        <v>1538.6278303907</v>
      </c>
      <c r="G66">
        <v>1547.2282035552</v>
      </c>
      <c r="H66">
        <v>1555.6891328747</v>
      </c>
      <c r="I66">
        <v>1562.1543781149</v>
      </c>
      <c r="J66">
        <v>1538.1112245241</v>
      </c>
      <c r="K66">
        <v>1545.6853985691</v>
      </c>
      <c r="L66">
        <v>1553.6885681798</v>
      </c>
      <c r="M66">
        <v>1561.4927012927</v>
      </c>
    </row>
    <row r="67" spans="1:13">
      <c r="A67" t="s">
        <v>3790</v>
      </c>
      <c r="B67">
        <v>1538.7559283873</v>
      </c>
      <c r="C67">
        <v>1546.7772434833</v>
      </c>
      <c r="D67">
        <v>1555.3107694316</v>
      </c>
      <c r="E67">
        <v>1562.2067973128</v>
      </c>
      <c r="F67">
        <v>1538.6286004251</v>
      </c>
      <c r="G67">
        <v>1547.2274229853</v>
      </c>
      <c r="H67">
        <v>1555.6875584645</v>
      </c>
      <c r="I67">
        <v>1562.1649008765</v>
      </c>
      <c r="J67">
        <v>1538.1139187789</v>
      </c>
      <c r="K67">
        <v>1545.6877318156</v>
      </c>
      <c r="L67">
        <v>1553.6875852624</v>
      </c>
      <c r="M67">
        <v>1561.4921059904</v>
      </c>
    </row>
    <row r="68" spans="1:13">
      <c r="A68" t="s">
        <v>3791</v>
      </c>
      <c r="B68">
        <v>1538.7568906198</v>
      </c>
      <c r="C68">
        <v>1546.7762692912</v>
      </c>
      <c r="D68">
        <v>1555.3117524801</v>
      </c>
      <c r="E68">
        <v>1562.2109663126</v>
      </c>
      <c r="F68">
        <v>1538.629178422</v>
      </c>
      <c r="G68">
        <v>1547.2260598457</v>
      </c>
      <c r="H68">
        <v>1555.6871639001</v>
      </c>
      <c r="I68">
        <v>1562.1571572591</v>
      </c>
      <c r="J68">
        <v>1538.1141125699</v>
      </c>
      <c r="K68">
        <v>1545.6873423073</v>
      </c>
      <c r="L68">
        <v>1553.6889617311</v>
      </c>
      <c r="M68">
        <v>1561.4893272729</v>
      </c>
    </row>
    <row r="69" spans="1:13">
      <c r="A69" t="s">
        <v>3792</v>
      </c>
      <c r="B69">
        <v>1538.7551582255</v>
      </c>
      <c r="C69">
        <v>1546.776075214</v>
      </c>
      <c r="D69">
        <v>1555.3133280535</v>
      </c>
      <c r="E69">
        <v>1562.1996491214</v>
      </c>
      <c r="F69">
        <v>1538.6266743993</v>
      </c>
      <c r="G69">
        <v>1547.2274229853</v>
      </c>
      <c r="H69">
        <v>1555.6873621446</v>
      </c>
      <c r="I69">
        <v>1562.1611280368</v>
      </c>
      <c r="J69">
        <v>1538.1106469163</v>
      </c>
      <c r="K69">
        <v>1545.6877318156</v>
      </c>
      <c r="L69">
        <v>1553.6891575469</v>
      </c>
      <c r="M69">
        <v>1561.4958755993</v>
      </c>
    </row>
    <row r="70" spans="1:13">
      <c r="A70" t="s">
        <v>3793</v>
      </c>
      <c r="B70">
        <v>1538.7555423648</v>
      </c>
      <c r="C70">
        <v>1546.7758811368</v>
      </c>
      <c r="D70">
        <v>1555.3117524801</v>
      </c>
      <c r="E70">
        <v>1562.1799904769</v>
      </c>
      <c r="F70">
        <v>1538.6270603572</v>
      </c>
      <c r="G70">
        <v>1547.2278132701</v>
      </c>
      <c r="H70">
        <v>1555.6877547844</v>
      </c>
      <c r="I70">
        <v>1562.1486199614</v>
      </c>
      <c r="J70">
        <v>1538.1100693089</v>
      </c>
      <c r="K70">
        <v>1545.6879256198</v>
      </c>
      <c r="L70">
        <v>1553.6877829977</v>
      </c>
      <c r="M70">
        <v>1561.4934943833</v>
      </c>
    </row>
    <row r="71" spans="1:13">
      <c r="A71" t="s">
        <v>3794</v>
      </c>
      <c r="B71">
        <v>1538.7565064799</v>
      </c>
      <c r="C71">
        <v>1546.7762692912</v>
      </c>
      <c r="D71">
        <v>1555.311556255</v>
      </c>
      <c r="E71">
        <v>1562.1873383929</v>
      </c>
      <c r="F71">
        <v>1538.6264823619</v>
      </c>
      <c r="G71">
        <v>1547.2264501298</v>
      </c>
      <c r="H71">
        <v>1555.6867712606</v>
      </c>
      <c r="I71">
        <v>1562.1515989806</v>
      </c>
      <c r="J71">
        <v>1538.1129573503</v>
      </c>
      <c r="K71">
        <v>1545.6861756838</v>
      </c>
      <c r="L71">
        <v>1553.6869958965</v>
      </c>
      <c r="M71">
        <v>1561.4972639989</v>
      </c>
    </row>
    <row r="72" spans="1:13">
      <c r="A72" t="s">
        <v>3795</v>
      </c>
      <c r="B72">
        <v>1538.7559283873</v>
      </c>
      <c r="C72">
        <v>1546.7749069464</v>
      </c>
      <c r="D72">
        <v>1555.3123430792</v>
      </c>
      <c r="E72">
        <v>1562.1980595651</v>
      </c>
      <c r="F72">
        <v>1538.6274444325</v>
      </c>
      <c r="G72">
        <v>1547.2276190796</v>
      </c>
      <c r="H72">
        <v>1555.6871639001</v>
      </c>
      <c r="I72">
        <v>1562.1529885465</v>
      </c>
      <c r="J72">
        <v>1538.111416433</v>
      </c>
      <c r="K72">
        <v>1545.6834548357</v>
      </c>
      <c r="L72">
        <v>1553.6907279148</v>
      </c>
      <c r="M72">
        <v>1561.4938899594</v>
      </c>
    </row>
    <row r="73" spans="1:13">
      <c r="A73" t="s">
        <v>3796</v>
      </c>
      <c r="B73">
        <v>1538.7580468069</v>
      </c>
      <c r="C73">
        <v>1546.7770494059</v>
      </c>
      <c r="D73">
        <v>1555.3095882361</v>
      </c>
      <c r="E73">
        <v>1562.1986554057</v>
      </c>
      <c r="F73">
        <v>1538.6305264556</v>
      </c>
      <c r="G73">
        <v>1547.2268404142</v>
      </c>
      <c r="H73">
        <v>1555.6859840575</v>
      </c>
      <c r="I73">
        <v>1562.1601363109</v>
      </c>
      <c r="J73">
        <v>1538.1135349599</v>
      </c>
      <c r="K73">
        <v>1545.6861756838</v>
      </c>
      <c r="L73">
        <v>1553.6875852624</v>
      </c>
      <c r="M73">
        <v>1561.494485263</v>
      </c>
    </row>
    <row r="74" spans="1:13">
      <c r="A74" t="s">
        <v>3797</v>
      </c>
      <c r="B74">
        <v>1538.7553502951</v>
      </c>
      <c r="C74">
        <v>1546.775102926</v>
      </c>
      <c r="D74">
        <v>1555.3176584921</v>
      </c>
      <c r="E74">
        <v>1562.1986554057</v>
      </c>
      <c r="F74">
        <v>1538.6280224286</v>
      </c>
      <c r="G74">
        <v>1547.2266443201</v>
      </c>
      <c r="H74">
        <v>1555.6903146468</v>
      </c>
      <c r="I74">
        <v>1562.1523927407</v>
      </c>
      <c r="J74">
        <v>1538.112187832</v>
      </c>
      <c r="K74">
        <v>1545.6844257518</v>
      </c>
      <c r="L74">
        <v>1553.6897469144</v>
      </c>
      <c r="M74">
        <v>1561.4930968683</v>
      </c>
    </row>
    <row r="75" spans="1:13">
      <c r="A75" t="s">
        <v>3798</v>
      </c>
      <c r="B75">
        <v>1538.7568906198</v>
      </c>
      <c r="C75">
        <v>1546.7774375608</v>
      </c>
      <c r="D75">
        <v>1555.3066371789</v>
      </c>
      <c r="E75">
        <v>1562.1998470884</v>
      </c>
      <c r="F75">
        <v>1538.6282163492</v>
      </c>
      <c r="G75">
        <v>1547.2282035552</v>
      </c>
      <c r="H75">
        <v>1555.6863766966</v>
      </c>
      <c r="I75">
        <v>1562.1587467322</v>
      </c>
      <c r="J75">
        <v>1538.112187832</v>
      </c>
      <c r="K75">
        <v>1545.6836486388</v>
      </c>
      <c r="L75">
        <v>1553.6889617311</v>
      </c>
      <c r="M75">
        <v>1561.4901222992</v>
      </c>
    </row>
    <row r="76" spans="1:13">
      <c r="A76" t="s">
        <v>3799</v>
      </c>
      <c r="B76">
        <v>1538.7584328307</v>
      </c>
      <c r="C76">
        <v>1546.776075214</v>
      </c>
      <c r="D76">
        <v>1555.3119506289</v>
      </c>
      <c r="E76">
        <v>1562.2012367401</v>
      </c>
      <c r="F76">
        <v>1538.6299484577</v>
      </c>
      <c r="G76">
        <v>1547.2301511756</v>
      </c>
      <c r="H76">
        <v>1555.6889365544</v>
      </c>
      <c r="I76">
        <v>1562.1654966919</v>
      </c>
      <c r="J76">
        <v>1538.1116102234</v>
      </c>
      <c r="K76">
        <v>1545.6859818801</v>
      </c>
      <c r="L76">
        <v>1553.6868000813</v>
      </c>
      <c r="M76">
        <v>1561.4940896866</v>
      </c>
    </row>
    <row r="77" spans="1:13">
      <c r="A77" t="s">
        <v>3800</v>
      </c>
      <c r="B77">
        <v>1538.7580468069</v>
      </c>
      <c r="C77">
        <v>1546.7764652712</v>
      </c>
      <c r="D77">
        <v>1555.3105732068</v>
      </c>
      <c r="E77">
        <v>1562.1926989606</v>
      </c>
      <c r="F77">
        <v>1538.629178422</v>
      </c>
      <c r="G77">
        <v>1547.2266443201</v>
      </c>
      <c r="H77">
        <v>1555.6875584645</v>
      </c>
      <c r="I77">
        <v>1562.1515989806</v>
      </c>
      <c r="J77">
        <v>1538.112187832</v>
      </c>
      <c r="K77">
        <v>1545.6865651915</v>
      </c>
      <c r="L77">
        <v>1553.6885681798</v>
      </c>
      <c r="M77">
        <v>1561.4946849904</v>
      </c>
    </row>
    <row r="78" spans="1:13">
      <c r="A78" t="s">
        <v>3801</v>
      </c>
      <c r="B78">
        <v>1538.7549642729</v>
      </c>
      <c r="C78">
        <v>1546.7762692912</v>
      </c>
      <c r="D78">
        <v>1555.3152960819</v>
      </c>
      <c r="E78">
        <v>1562.2421413544</v>
      </c>
      <c r="F78">
        <v>1538.629178422</v>
      </c>
      <c r="G78">
        <v>1547.2250869919</v>
      </c>
      <c r="H78">
        <v>1555.6881493491</v>
      </c>
      <c r="I78">
        <v>1562.1847571044</v>
      </c>
      <c r="J78">
        <v>1538.1092997935</v>
      </c>
      <c r="K78">
        <v>1545.6857880764</v>
      </c>
      <c r="L78">
        <v>1553.6871936316</v>
      </c>
      <c r="M78">
        <v>1561.4974617878</v>
      </c>
    </row>
    <row r="79" spans="1:13">
      <c r="A79" t="s">
        <v>3802</v>
      </c>
      <c r="B79">
        <v>1538.7570845729</v>
      </c>
      <c r="C79">
        <v>1546.7772434833</v>
      </c>
      <c r="D79">
        <v>1555.3109656564</v>
      </c>
      <c r="E79">
        <v>1562.1911113592</v>
      </c>
      <c r="F79">
        <v>1538.6280224286</v>
      </c>
      <c r="G79">
        <v>1547.2274229853</v>
      </c>
      <c r="H79">
        <v>1555.6871639001</v>
      </c>
      <c r="I79">
        <v>1562.1502094172</v>
      </c>
      <c r="J79">
        <v>1538.1116102234</v>
      </c>
      <c r="K79">
        <v>1545.6877318156</v>
      </c>
      <c r="L79">
        <v>1553.6877829977</v>
      </c>
      <c r="M79">
        <v>1561.4940896866</v>
      </c>
    </row>
    <row r="80" spans="1:13">
      <c r="A80" t="s">
        <v>3803</v>
      </c>
      <c r="B80">
        <v>1538.7559283873</v>
      </c>
      <c r="C80">
        <v>1546.776075214</v>
      </c>
      <c r="D80">
        <v>1555.308997639</v>
      </c>
      <c r="E80">
        <v>1562.2153352464</v>
      </c>
      <c r="F80">
        <v>1538.6266743993</v>
      </c>
      <c r="G80">
        <v>1547.2258656556</v>
      </c>
      <c r="H80">
        <v>1555.6879530291</v>
      </c>
      <c r="I80">
        <v>1562.1637092472</v>
      </c>
      <c r="J80">
        <v>1538.1106469163</v>
      </c>
      <c r="K80">
        <v>1545.6846214552</v>
      </c>
      <c r="L80">
        <v>1553.6881746287</v>
      </c>
      <c r="M80">
        <v>1561.4913129012</v>
      </c>
    </row>
    <row r="81" spans="1:13">
      <c r="A81" t="s">
        <v>3804</v>
      </c>
      <c r="B81">
        <v>1538.7574687131</v>
      </c>
      <c r="C81">
        <v>1546.7774375608</v>
      </c>
      <c r="D81">
        <v>1555.3105732068</v>
      </c>
      <c r="E81">
        <v>1562.19905328</v>
      </c>
      <c r="F81">
        <v>1538.6282163492</v>
      </c>
      <c r="G81">
        <v>1547.2266443201</v>
      </c>
      <c r="H81">
        <v>1555.6875584645</v>
      </c>
      <c r="I81">
        <v>1562.1579529657</v>
      </c>
      <c r="J81">
        <v>1538.1108407065</v>
      </c>
      <c r="K81">
        <v>1545.685009062</v>
      </c>
      <c r="L81">
        <v>1553.6871936316</v>
      </c>
      <c r="M81">
        <v>1561.4952802946</v>
      </c>
    </row>
    <row r="82" spans="1:13">
      <c r="A82" t="s">
        <v>3805</v>
      </c>
      <c r="B82">
        <v>1538.7549642729</v>
      </c>
      <c r="C82">
        <v>1546.775685157</v>
      </c>
      <c r="D82">
        <v>1555.3121468541</v>
      </c>
      <c r="E82">
        <v>1562.1962739867</v>
      </c>
      <c r="F82">
        <v>1538.6293704602</v>
      </c>
      <c r="G82">
        <v>1547.2285919366</v>
      </c>
      <c r="H82">
        <v>1555.6855894939</v>
      </c>
      <c r="I82">
        <v>1562.1523927407</v>
      </c>
      <c r="J82">
        <v>1538.1116102234</v>
      </c>
      <c r="K82">
        <v>1545.6857880764</v>
      </c>
      <c r="L82">
        <v>1553.6895491787</v>
      </c>
      <c r="M82">
        <v>1561.4932965954</v>
      </c>
    </row>
    <row r="83" spans="1:13">
      <c r="A83" t="s">
        <v>3806</v>
      </c>
      <c r="B83">
        <v>1538.7566985498</v>
      </c>
      <c r="C83">
        <v>1546.7768534258</v>
      </c>
      <c r="D83">
        <v>1555.3095882361</v>
      </c>
      <c r="E83">
        <v>1562.1988533724</v>
      </c>
      <c r="F83">
        <v>1538.6274444325</v>
      </c>
      <c r="G83">
        <v>1547.2266443201</v>
      </c>
      <c r="H83">
        <v>1555.6873621446</v>
      </c>
      <c r="I83">
        <v>1562.1551718779</v>
      </c>
      <c r="J83">
        <v>1538.1102630989</v>
      </c>
      <c r="K83">
        <v>1545.6861756838</v>
      </c>
      <c r="L83">
        <v>1553.6869958965</v>
      </c>
      <c r="M83">
        <v>1561.494485263</v>
      </c>
    </row>
    <row r="84" spans="1:13">
      <c r="A84" t="s">
        <v>3807</v>
      </c>
      <c r="B84">
        <v>1538.7570845729</v>
      </c>
      <c r="C84">
        <v>1546.7770494059</v>
      </c>
      <c r="D84">
        <v>1555.3141148795</v>
      </c>
      <c r="E84">
        <v>1562.2181146075</v>
      </c>
      <c r="F84">
        <v>1538.6289863839</v>
      </c>
      <c r="G84">
        <v>1547.2276190796</v>
      </c>
      <c r="H84">
        <v>1555.6891328747</v>
      </c>
      <c r="I84">
        <v>1562.1654966919</v>
      </c>
      <c r="J84">
        <v>1538.1135349599</v>
      </c>
      <c r="K84">
        <v>1545.6871485033</v>
      </c>
      <c r="L84">
        <v>1553.687389447</v>
      </c>
      <c r="M84">
        <v>1561.4925015658</v>
      </c>
    </row>
    <row r="85" spans="1:13">
      <c r="A85" t="s">
        <v>3808</v>
      </c>
      <c r="B85">
        <v>1538.7565064799</v>
      </c>
      <c r="C85">
        <v>1546.7762692912</v>
      </c>
      <c r="D85">
        <v>1555.3101788336</v>
      </c>
      <c r="E85">
        <v>1562.1942865652</v>
      </c>
      <c r="F85">
        <v>1538.6289863839</v>
      </c>
      <c r="G85">
        <v>1547.2287880312</v>
      </c>
      <c r="H85">
        <v>1555.6867712606</v>
      </c>
      <c r="I85">
        <v>1562.1643050617</v>
      </c>
      <c r="J85">
        <v>1538.1116102234</v>
      </c>
      <c r="K85">
        <v>1545.6875361114</v>
      </c>
      <c r="L85">
        <v>1553.6893533628</v>
      </c>
      <c r="M85">
        <v>1561.4907176</v>
      </c>
    </row>
    <row r="86" spans="1:13">
      <c r="A86" t="s">
        <v>3809</v>
      </c>
      <c r="B86">
        <v>1538.7563125269</v>
      </c>
      <c r="C86">
        <v>1546.7766593484</v>
      </c>
      <c r="D86">
        <v>1555.3117524801</v>
      </c>
      <c r="E86">
        <v>1562.2014347075</v>
      </c>
      <c r="F86">
        <v>1538.6282163492</v>
      </c>
      <c r="G86">
        <v>1547.2278132701</v>
      </c>
      <c r="H86">
        <v>1555.6883456692</v>
      </c>
      <c r="I86">
        <v>1562.1649008765</v>
      </c>
      <c r="J86">
        <v>1538.1133430504</v>
      </c>
      <c r="K86">
        <v>1545.6865651915</v>
      </c>
      <c r="L86">
        <v>1553.6869958965</v>
      </c>
      <c r="M86">
        <v>1561.4919062637</v>
      </c>
    </row>
    <row r="87" spans="1:13">
      <c r="A87" t="s">
        <v>3810</v>
      </c>
      <c r="B87">
        <v>1538.7545801339</v>
      </c>
      <c r="C87">
        <v>1546.7764652712</v>
      </c>
      <c r="D87">
        <v>1555.3082108182</v>
      </c>
      <c r="E87">
        <v>1562.1889259866</v>
      </c>
      <c r="F87">
        <v>1538.6266743993</v>
      </c>
      <c r="G87">
        <v>1547.2282035552</v>
      </c>
      <c r="H87">
        <v>1555.6887402342</v>
      </c>
      <c r="I87">
        <v>1562.1549739223</v>
      </c>
      <c r="J87">
        <v>1538.112187832</v>
      </c>
      <c r="K87">
        <v>1545.6853985691</v>
      </c>
      <c r="L87">
        <v>1553.6868000813</v>
      </c>
      <c r="M87">
        <v>1561.4921059904</v>
      </c>
    </row>
    <row r="88" spans="1:13">
      <c r="A88" t="s">
        <v>3811</v>
      </c>
      <c r="B88">
        <v>1538.7545801339</v>
      </c>
      <c r="C88">
        <v>1546.7764652712</v>
      </c>
      <c r="D88">
        <v>1555.3111638051</v>
      </c>
      <c r="E88">
        <v>1562.2171228092</v>
      </c>
      <c r="F88">
        <v>1538.6270603572</v>
      </c>
      <c r="G88">
        <v>1547.2270346045</v>
      </c>
      <c r="H88">
        <v>1555.6869675803</v>
      </c>
      <c r="I88">
        <v>1562.1619237474</v>
      </c>
      <c r="J88">
        <v>1538.112187832</v>
      </c>
      <c r="K88">
        <v>1545.6840381452</v>
      </c>
      <c r="L88">
        <v>1553.6883723641</v>
      </c>
      <c r="M88">
        <v>1561.4934943833</v>
      </c>
    </row>
    <row r="89" spans="1:13">
      <c r="A89" t="s">
        <v>3812</v>
      </c>
      <c r="B89">
        <v>1538.7541941121</v>
      </c>
      <c r="C89">
        <v>1546.776075214</v>
      </c>
      <c r="D89">
        <v>1555.3117524801</v>
      </c>
      <c r="E89">
        <v>1562.1847571044</v>
      </c>
      <c r="F89">
        <v>1538.6280224286</v>
      </c>
      <c r="G89">
        <v>1547.2282035552</v>
      </c>
      <c r="H89">
        <v>1555.6871639001</v>
      </c>
      <c r="I89">
        <v>1562.1398848052</v>
      </c>
      <c r="J89">
        <v>1538.1119940415</v>
      </c>
      <c r="K89">
        <v>1545.6877318156</v>
      </c>
      <c r="L89">
        <v>1553.6911214671</v>
      </c>
      <c r="M89">
        <v>1561.4940896866</v>
      </c>
    </row>
    <row r="90" spans="1:13">
      <c r="A90" t="s">
        <v>3813</v>
      </c>
      <c r="B90">
        <v>1538.7549642729</v>
      </c>
      <c r="C90">
        <v>1546.7770494059</v>
      </c>
      <c r="D90">
        <v>1555.309982609</v>
      </c>
      <c r="E90">
        <v>1562.1889259866</v>
      </c>
      <c r="F90">
        <v>1538.6274444325</v>
      </c>
      <c r="G90">
        <v>1547.2278132701</v>
      </c>
      <c r="H90">
        <v>1555.6883456692</v>
      </c>
      <c r="I90">
        <v>1562.1430617436</v>
      </c>
      <c r="J90">
        <v>1538.1112245241</v>
      </c>
      <c r="K90">
        <v>1545.6865651915</v>
      </c>
      <c r="L90">
        <v>1553.6869958965</v>
      </c>
      <c r="M90">
        <v>1561.4923037781</v>
      </c>
    </row>
    <row r="91" spans="1:13">
      <c r="A91" t="s">
        <v>3814</v>
      </c>
      <c r="B91">
        <v>1538.7565064799</v>
      </c>
      <c r="C91">
        <v>1546.7758811368</v>
      </c>
      <c r="D91">
        <v>1555.3091938634</v>
      </c>
      <c r="E91">
        <v>1562.1865445973</v>
      </c>
      <c r="F91">
        <v>1538.6287924631</v>
      </c>
      <c r="G91">
        <v>1547.2254753718</v>
      </c>
      <c r="H91">
        <v>1555.6891328747</v>
      </c>
      <c r="I91">
        <v>1562.1508052213</v>
      </c>
      <c r="J91">
        <v>1538.1118021324</v>
      </c>
      <c r="K91">
        <v>1545.6853985691</v>
      </c>
      <c r="L91">
        <v>1553.6901385465</v>
      </c>
      <c r="M91">
        <v>1561.4921059904</v>
      </c>
    </row>
    <row r="92" spans="1:13">
      <c r="A92" t="s">
        <v>3815</v>
      </c>
      <c r="B92">
        <v>1538.7555423648</v>
      </c>
      <c r="C92">
        <v>1546.7770494059</v>
      </c>
      <c r="D92">
        <v>1555.3121468541</v>
      </c>
      <c r="E92">
        <v>1562.1962739867</v>
      </c>
      <c r="F92">
        <v>1538.627638353</v>
      </c>
      <c r="G92">
        <v>1547.2250869919</v>
      </c>
      <c r="H92">
        <v>1555.6867712606</v>
      </c>
      <c r="I92">
        <v>1562.1551718779</v>
      </c>
      <c r="J92">
        <v>1538.1110326153</v>
      </c>
      <c r="K92">
        <v>1545.685009062</v>
      </c>
      <c r="L92">
        <v>1553.6885681798</v>
      </c>
      <c r="M92">
        <v>1561.4964689653</v>
      </c>
    </row>
    <row r="93" spans="1:13">
      <c r="A93" t="s">
        <v>3816</v>
      </c>
      <c r="B93">
        <v>1538.7574687131</v>
      </c>
      <c r="C93">
        <v>1546.77549108</v>
      </c>
      <c r="D93">
        <v>1555.3076202221</v>
      </c>
      <c r="E93">
        <v>1562.1950823095</v>
      </c>
      <c r="F93">
        <v>1538.6274444325</v>
      </c>
      <c r="G93">
        <v>1547.2283977458</v>
      </c>
      <c r="H93">
        <v>1555.6881493491</v>
      </c>
      <c r="I93">
        <v>1562.1643050617</v>
      </c>
      <c r="J93">
        <v>1538.1118021324</v>
      </c>
      <c r="K93">
        <v>1545.6857880764</v>
      </c>
      <c r="L93">
        <v>1553.6899427304</v>
      </c>
      <c r="M93">
        <v>1561.4936921713</v>
      </c>
    </row>
    <row r="94" spans="1:13">
      <c r="A94" t="s">
        <v>3817</v>
      </c>
      <c r="B94">
        <v>1538.7565064799</v>
      </c>
      <c r="C94">
        <v>1546.7766593484</v>
      </c>
      <c r="D94">
        <v>1555.3123430792</v>
      </c>
      <c r="E94">
        <v>1562.1940885997</v>
      </c>
      <c r="F94">
        <v>1538.6287924631</v>
      </c>
      <c r="G94">
        <v>1547.2270346045</v>
      </c>
      <c r="H94">
        <v>1555.6883456692</v>
      </c>
      <c r="I94">
        <v>1562.1515989806</v>
      </c>
      <c r="J94">
        <v>1538.1116102234</v>
      </c>
      <c r="K94">
        <v>1545.6861756838</v>
      </c>
      <c r="L94">
        <v>1553.6891575469</v>
      </c>
      <c r="M94">
        <v>1561.4915106886</v>
      </c>
    </row>
    <row r="95" spans="1:13">
      <c r="A95" t="s">
        <v>3818</v>
      </c>
      <c r="B95">
        <v>1538.7561204571</v>
      </c>
      <c r="C95">
        <v>1546.7764652712</v>
      </c>
      <c r="D95">
        <v>1555.313524279</v>
      </c>
      <c r="E95">
        <v>1562.2028263029</v>
      </c>
      <c r="F95">
        <v>1538.6266743993</v>
      </c>
      <c r="G95">
        <v>1547.2272287949</v>
      </c>
      <c r="H95">
        <v>1555.6891328747</v>
      </c>
      <c r="I95">
        <v>1562.1625195605</v>
      </c>
      <c r="J95">
        <v>1538.1098774003</v>
      </c>
      <c r="K95">
        <v>1545.6865651915</v>
      </c>
      <c r="L95">
        <v>1553.6887639955</v>
      </c>
      <c r="M95">
        <v>1561.4907176</v>
      </c>
    </row>
    <row r="96" spans="1:13">
      <c r="A96" t="s">
        <v>3819</v>
      </c>
      <c r="B96">
        <v>1538.7551582255</v>
      </c>
      <c r="C96">
        <v>1546.7758811368</v>
      </c>
      <c r="D96">
        <v>1555.3154923079</v>
      </c>
      <c r="E96">
        <v>1562.1942865652</v>
      </c>
      <c r="F96">
        <v>1538.6282163492</v>
      </c>
      <c r="G96">
        <v>1547.2258656556</v>
      </c>
      <c r="H96">
        <v>1555.6863766966</v>
      </c>
      <c r="I96">
        <v>1562.1460388009</v>
      </c>
      <c r="J96">
        <v>1538.1131492596</v>
      </c>
      <c r="K96">
        <v>1545.6867589953</v>
      </c>
      <c r="L96">
        <v>1553.6885681798</v>
      </c>
      <c r="M96">
        <v>1561.4980570942</v>
      </c>
    </row>
    <row r="97" spans="1:13">
      <c r="A97" t="s">
        <v>3820</v>
      </c>
      <c r="B97">
        <v>1538.7555423648</v>
      </c>
      <c r="C97">
        <v>1546.7758811368</v>
      </c>
      <c r="D97">
        <v>1555.3125412283</v>
      </c>
      <c r="E97">
        <v>1562.1851530308</v>
      </c>
      <c r="F97">
        <v>1538.6282163492</v>
      </c>
      <c r="G97">
        <v>1547.2282035552</v>
      </c>
      <c r="H97">
        <v>1555.6889365544</v>
      </c>
      <c r="I97">
        <v>1562.1545760704</v>
      </c>
      <c r="J97">
        <v>1538.1116102234</v>
      </c>
      <c r="K97">
        <v>1545.6852047655</v>
      </c>
      <c r="L97">
        <v>1553.6889617311</v>
      </c>
      <c r="M97">
        <v>1561.4932965954</v>
      </c>
    </row>
    <row r="98" spans="1:13">
      <c r="A98" t="s">
        <v>3821</v>
      </c>
      <c r="B98">
        <v>1538.7570845729</v>
      </c>
      <c r="C98">
        <v>1546.7762692912</v>
      </c>
      <c r="D98">
        <v>1555.3103750583</v>
      </c>
      <c r="E98">
        <v>1562.2040160511</v>
      </c>
      <c r="F98">
        <v>1538.629178422</v>
      </c>
      <c r="G98">
        <v>1547.2274229853</v>
      </c>
      <c r="H98">
        <v>1555.6859840575</v>
      </c>
      <c r="I98">
        <v>1562.161525892</v>
      </c>
      <c r="J98">
        <v>1538.1110326153</v>
      </c>
      <c r="K98">
        <v>1545.6842319485</v>
      </c>
      <c r="L98">
        <v>1553.687389447</v>
      </c>
      <c r="M98">
        <v>1561.4913129012</v>
      </c>
    </row>
    <row r="99" spans="1:13">
      <c r="A99" t="s">
        <v>3822</v>
      </c>
      <c r="B99">
        <v>1538.7566985498</v>
      </c>
      <c r="C99">
        <v>1546.7768534258</v>
      </c>
      <c r="D99">
        <v>1555.3129336789</v>
      </c>
      <c r="E99">
        <v>1562.1994492137</v>
      </c>
      <c r="F99">
        <v>1538.6282163492</v>
      </c>
      <c r="G99">
        <v>1547.2274229853</v>
      </c>
      <c r="H99">
        <v>1555.6883456692</v>
      </c>
      <c r="I99">
        <v>1562.1529885465</v>
      </c>
      <c r="J99">
        <v>1538.111416433</v>
      </c>
      <c r="K99">
        <v>1545.6871485033</v>
      </c>
      <c r="L99">
        <v>1553.687389447</v>
      </c>
      <c r="M99">
        <v>1561.4907176</v>
      </c>
    </row>
    <row r="100" spans="1:13">
      <c r="A100" t="s">
        <v>3823</v>
      </c>
      <c r="B100">
        <v>1538.7549642729</v>
      </c>
      <c r="C100">
        <v>1546.7758811368</v>
      </c>
      <c r="D100">
        <v>1555.3117524801</v>
      </c>
      <c r="E100">
        <v>1562.1950823095</v>
      </c>
      <c r="F100">
        <v>1538.629178422</v>
      </c>
      <c r="G100">
        <v>1547.2274229853</v>
      </c>
      <c r="H100">
        <v>1555.6877547844</v>
      </c>
      <c r="I100">
        <v>1562.1468344961</v>
      </c>
      <c r="J100">
        <v>1538.111416433</v>
      </c>
      <c r="K100">
        <v>1545.6853985691</v>
      </c>
      <c r="L100">
        <v>1553.6889617311</v>
      </c>
      <c r="M100">
        <v>1561.494485263</v>
      </c>
    </row>
    <row r="101" spans="1:13">
      <c r="A101" t="s">
        <v>3824</v>
      </c>
      <c r="B101">
        <v>1538.7563125269</v>
      </c>
      <c r="C101">
        <v>1546.77549108</v>
      </c>
      <c r="D101">
        <v>1555.3121468541</v>
      </c>
      <c r="E101">
        <v>1562.2002449633</v>
      </c>
      <c r="F101">
        <v>1538.627638353</v>
      </c>
      <c r="G101">
        <v>1547.2252811818</v>
      </c>
      <c r="H101">
        <v>1555.688543914</v>
      </c>
      <c r="I101">
        <v>1562.1512011305</v>
      </c>
      <c r="J101">
        <v>1538.1116102234</v>
      </c>
      <c r="K101">
        <v>1545.6842319485</v>
      </c>
      <c r="L101">
        <v>1553.6881746287</v>
      </c>
      <c r="M101">
        <v>1561.4907176</v>
      </c>
    </row>
    <row r="102" spans="1:13">
      <c r="A102" t="s">
        <v>3825</v>
      </c>
      <c r="B102">
        <v>1538.7559283873</v>
      </c>
      <c r="C102">
        <v>1546.7764652712</v>
      </c>
      <c r="D102">
        <v>1555.3127374535</v>
      </c>
      <c r="E102">
        <v>1562.2046118963</v>
      </c>
      <c r="F102">
        <v>1538.6282163492</v>
      </c>
      <c r="G102">
        <v>1547.2264501298</v>
      </c>
      <c r="H102">
        <v>1555.6887402342</v>
      </c>
      <c r="I102">
        <v>1562.1589446888</v>
      </c>
      <c r="J102">
        <v>1538.111416433</v>
      </c>
      <c r="K102">
        <v>1545.6855923727</v>
      </c>
      <c r="L102">
        <v>1553.6883723641</v>
      </c>
      <c r="M102">
        <v>1561.4917084761</v>
      </c>
    </row>
    <row r="103" spans="1:13">
      <c r="A103" t="s">
        <v>3826</v>
      </c>
      <c r="B103">
        <v>1538.7551582255</v>
      </c>
      <c r="C103">
        <v>1546.776075214</v>
      </c>
      <c r="D103">
        <v>1555.3107694316</v>
      </c>
      <c r="E103">
        <v>1562.1938906342</v>
      </c>
      <c r="F103">
        <v>1538.6299484577</v>
      </c>
      <c r="G103">
        <v>1547.2274229853</v>
      </c>
      <c r="H103">
        <v>1555.6887402342</v>
      </c>
      <c r="I103">
        <v>1562.1496136135</v>
      </c>
      <c r="J103">
        <v>1538.1098774003</v>
      </c>
      <c r="K103">
        <v>1545.6875361114</v>
      </c>
      <c r="L103">
        <v>1553.6887639955</v>
      </c>
      <c r="M103">
        <v>1561.4936921713</v>
      </c>
    </row>
    <row r="104" spans="1:13">
      <c r="A104" t="s">
        <v>3827</v>
      </c>
      <c r="B104">
        <v>1538.7561204571</v>
      </c>
      <c r="C104">
        <v>1546.7768534258</v>
      </c>
      <c r="D104">
        <v>1555.3093920116</v>
      </c>
      <c r="E104">
        <v>1562.2113641931</v>
      </c>
      <c r="F104">
        <v>1538.631104454</v>
      </c>
      <c r="G104">
        <v>1547.2274229853</v>
      </c>
      <c r="H104">
        <v>1555.6869675803</v>
      </c>
      <c r="I104">
        <v>1562.1492157644</v>
      </c>
      <c r="J104">
        <v>1538.112765441</v>
      </c>
      <c r="K104">
        <v>1545.6853985691</v>
      </c>
      <c r="L104">
        <v>1553.6901385465</v>
      </c>
      <c r="M104">
        <v>1561.4946849904</v>
      </c>
    </row>
    <row r="105" spans="1:13">
      <c r="A105" t="s">
        <v>3828</v>
      </c>
      <c r="B105">
        <v>1538.757276643</v>
      </c>
      <c r="C105">
        <v>1546.7772434833</v>
      </c>
      <c r="D105">
        <v>1555.3127374535</v>
      </c>
      <c r="E105">
        <v>1562.1980595651</v>
      </c>
      <c r="F105">
        <v>1538.6299484577</v>
      </c>
      <c r="G105">
        <v>1547.2278132701</v>
      </c>
      <c r="H105">
        <v>1555.6889365544</v>
      </c>
      <c r="I105">
        <v>1562.1502094172</v>
      </c>
      <c r="J105">
        <v>1538.1104550076</v>
      </c>
      <c r="K105">
        <v>1545.6883132283</v>
      </c>
      <c r="L105">
        <v>1553.6881746287</v>
      </c>
      <c r="M105">
        <v>1561.4990479797</v>
      </c>
    </row>
    <row r="106" spans="1:13">
      <c r="A106" t="s">
        <v>3829</v>
      </c>
      <c r="B106">
        <v>1538.7561204571</v>
      </c>
      <c r="C106">
        <v>1546.7758811368</v>
      </c>
      <c r="D106">
        <v>1555.3147054805</v>
      </c>
      <c r="E106">
        <v>1562.1968678852</v>
      </c>
      <c r="F106">
        <v>1538.6278303907</v>
      </c>
      <c r="G106">
        <v>1547.2285919366</v>
      </c>
      <c r="H106">
        <v>1555.6873621446</v>
      </c>
      <c r="I106">
        <v>1562.1714529296</v>
      </c>
      <c r="J106">
        <v>1538.1108407065</v>
      </c>
      <c r="K106">
        <v>1545.6853985691</v>
      </c>
      <c r="L106">
        <v>1553.6858190859</v>
      </c>
      <c r="M106">
        <v>1561.4964689653</v>
      </c>
    </row>
    <row r="107" spans="1:13">
      <c r="A107" t="s">
        <v>3830</v>
      </c>
      <c r="B107">
        <v>1538.7568906198</v>
      </c>
      <c r="C107">
        <v>1546.7764652712</v>
      </c>
      <c r="D107">
        <v>1555.3133280535</v>
      </c>
      <c r="E107">
        <v>1562.1881321894</v>
      </c>
      <c r="F107">
        <v>1538.6278303907</v>
      </c>
      <c r="G107">
        <v>1547.2258656556</v>
      </c>
      <c r="H107">
        <v>1555.6867712606</v>
      </c>
      <c r="I107">
        <v>1562.1510031759</v>
      </c>
      <c r="J107">
        <v>1538.1133430504</v>
      </c>
      <c r="K107">
        <v>1545.6853985691</v>
      </c>
      <c r="L107">
        <v>1553.687389447</v>
      </c>
      <c r="M107">
        <v>1561.4950805671</v>
      </c>
    </row>
    <row r="108" spans="1:13">
      <c r="A108" t="s">
        <v>3831</v>
      </c>
      <c r="B108">
        <v>1538.7545801339</v>
      </c>
      <c r="C108">
        <v>1546.7768534258</v>
      </c>
      <c r="D108">
        <v>1555.3139186538</v>
      </c>
      <c r="E108">
        <v>1562.2056056195</v>
      </c>
      <c r="F108">
        <v>1538.6295643811</v>
      </c>
      <c r="G108">
        <v>1547.2270346045</v>
      </c>
      <c r="H108">
        <v>1555.6873621446</v>
      </c>
      <c r="I108">
        <v>1562.1672841407</v>
      </c>
      <c r="J108">
        <v>1538.1100693089</v>
      </c>
      <c r="K108">
        <v>1545.6865651915</v>
      </c>
      <c r="L108">
        <v>1553.6911214671</v>
      </c>
      <c r="M108">
        <v>1561.4930968683</v>
      </c>
    </row>
    <row r="109" spans="1:13">
      <c r="A109" t="s">
        <v>3832</v>
      </c>
      <c r="B109">
        <v>1538.7568906198</v>
      </c>
      <c r="C109">
        <v>1546.776075214</v>
      </c>
      <c r="D109">
        <v>1555.3072258504</v>
      </c>
      <c r="E109">
        <v>1562.190713489</v>
      </c>
      <c r="F109">
        <v>1538.6280224286</v>
      </c>
      <c r="G109">
        <v>1547.2254753718</v>
      </c>
      <c r="H109">
        <v>1555.6846040481</v>
      </c>
      <c r="I109">
        <v>1562.1496136135</v>
      </c>
      <c r="J109">
        <v>1538.1119940415</v>
      </c>
      <c r="K109">
        <v>1545.6853985691</v>
      </c>
      <c r="L109">
        <v>1553.6889617311</v>
      </c>
      <c r="M109">
        <v>1561.496866482</v>
      </c>
    </row>
    <row r="110" spans="1:13">
      <c r="A110" t="s">
        <v>3833</v>
      </c>
      <c r="B110">
        <v>1538.7574687131</v>
      </c>
      <c r="C110">
        <v>1546.7780216963</v>
      </c>
      <c r="D110">
        <v>1555.3103750583</v>
      </c>
      <c r="E110">
        <v>1562.196669919</v>
      </c>
      <c r="F110">
        <v>1538.6301423788</v>
      </c>
      <c r="G110">
        <v>1547.2254753718</v>
      </c>
      <c r="H110">
        <v>1555.6871639001</v>
      </c>
      <c r="I110">
        <v>1562.1510031759</v>
      </c>
      <c r="J110">
        <v>1538.1129573503</v>
      </c>
      <c r="K110">
        <v>1545.6865651915</v>
      </c>
      <c r="L110">
        <v>1553.6879788132</v>
      </c>
      <c r="M110">
        <v>1561.4915106886</v>
      </c>
    </row>
    <row r="111" spans="1:13">
      <c r="A111" t="s">
        <v>3834</v>
      </c>
      <c r="B111">
        <v>1538.7570845729</v>
      </c>
      <c r="C111">
        <v>1546.7787999101</v>
      </c>
      <c r="D111">
        <v>1555.3119506289</v>
      </c>
      <c r="E111">
        <v>1562.2052077419</v>
      </c>
      <c r="F111">
        <v>1538.6286004251</v>
      </c>
      <c r="G111">
        <v>1547.2264501298</v>
      </c>
      <c r="H111">
        <v>1555.6869675803</v>
      </c>
      <c r="I111">
        <v>1562.1831675784</v>
      </c>
      <c r="J111">
        <v>1538.1110326153</v>
      </c>
      <c r="K111">
        <v>1545.6853985691</v>
      </c>
      <c r="L111">
        <v>1553.6895491787</v>
      </c>
      <c r="M111">
        <v>1561.489922573</v>
      </c>
    </row>
    <row r="112" spans="1:13">
      <c r="A112" t="s">
        <v>3835</v>
      </c>
      <c r="B112">
        <v>1538.7566985498</v>
      </c>
      <c r="C112">
        <v>1546.7764652712</v>
      </c>
      <c r="D112">
        <v>1555.311556255</v>
      </c>
      <c r="E112">
        <v>1562.1976636321</v>
      </c>
      <c r="F112">
        <v>1538.6295643811</v>
      </c>
      <c r="G112">
        <v>1547.2276190796</v>
      </c>
      <c r="H112">
        <v>1555.6853931745</v>
      </c>
      <c r="I112">
        <v>1562.1575551123</v>
      </c>
      <c r="J112">
        <v>1538.1110326153</v>
      </c>
      <c r="K112">
        <v>1545.6844257518</v>
      </c>
      <c r="L112">
        <v>1553.6903362824</v>
      </c>
      <c r="M112">
        <v>1561.4917084761</v>
      </c>
    </row>
    <row r="113" spans="1:13">
      <c r="A113" t="s">
        <v>3836</v>
      </c>
      <c r="B113">
        <v>1538.7568906198</v>
      </c>
      <c r="C113">
        <v>1546.7774375608</v>
      </c>
      <c r="D113">
        <v>1555.3107694316</v>
      </c>
      <c r="E113">
        <v>1562.2000450554</v>
      </c>
      <c r="F113">
        <v>1538.629178422</v>
      </c>
      <c r="G113">
        <v>1547.2274229853</v>
      </c>
      <c r="H113">
        <v>1555.6853931745</v>
      </c>
      <c r="I113">
        <v>1562.1772112514</v>
      </c>
      <c r="J113">
        <v>1538.1108407065</v>
      </c>
      <c r="K113">
        <v>1545.6844257518</v>
      </c>
      <c r="L113">
        <v>1553.6889617311</v>
      </c>
      <c r="M113">
        <v>1561.4980570942</v>
      </c>
    </row>
    <row r="114" spans="1:13">
      <c r="A114" t="s">
        <v>3837</v>
      </c>
      <c r="B114">
        <v>1538.7565064799</v>
      </c>
      <c r="C114">
        <v>1546.7772434833</v>
      </c>
      <c r="D114">
        <v>1555.3121468541</v>
      </c>
      <c r="E114">
        <v>1562.1871384883</v>
      </c>
      <c r="F114">
        <v>1538.6278303907</v>
      </c>
      <c r="G114">
        <v>1547.2262559397</v>
      </c>
      <c r="H114">
        <v>1555.6893311197</v>
      </c>
      <c r="I114">
        <v>1562.1369058307</v>
      </c>
      <c r="J114">
        <v>1538.1112245241</v>
      </c>
      <c r="K114">
        <v>1545.6853985691</v>
      </c>
      <c r="L114">
        <v>1553.6879788132</v>
      </c>
      <c r="M114">
        <v>1561.4893272729</v>
      </c>
    </row>
    <row r="115" spans="1:13">
      <c r="A115" t="s">
        <v>3838</v>
      </c>
      <c r="B115">
        <v>1538.7553502951</v>
      </c>
      <c r="C115">
        <v>1546.7758811368</v>
      </c>
      <c r="D115">
        <v>1555.3103750583</v>
      </c>
      <c r="E115">
        <v>1562.19905328</v>
      </c>
      <c r="F115">
        <v>1538.6274444325</v>
      </c>
      <c r="G115">
        <v>1547.2254753718</v>
      </c>
      <c r="H115">
        <v>1555.6883456692</v>
      </c>
      <c r="I115">
        <v>1562.1533863976</v>
      </c>
      <c r="J115">
        <v>1538.1106469163</v>
      </c>
      <c r="K115">
        <v>1545.6861756838</v>
      </c>
      <c r="L115">
        <v>1553.6897469144</v>
      </c>
      <c r="M115">
        <v>1561.4952802946</v>
      </c>
    </row>
    <row r="116" spans="1:13">
      <c r="A116" t="s">
        <v>3839</v>
      </c>
      <c r="B116">
        <v>1538.7561204571</v>
      </c>
      <c r="C116">
        <v>1546.7768534258</v>
      </c>
      <c r="D116">
        <v>1555.3105732068</v>
      </c>
      <c r="E116">
        <v>1562.1881321894</v>
      </c>
      <c r="F116">
        <v>1538.6282163492</v>
      </c>
      <c r="G116">
        <v>1547.2260598457</v>
      </c>
      <c r="H116">
        <v>1555.6881493491</v>
      </c>
      <c r="I116">
        <v>1562.1444512944</v>
      </c>
      <c r="J116">
        <v>1538.1129573503</v>
      </c>
      <c r="K116">
        <v>1545.6853985691</v>
      </c>
      <c r="L116">
        <v>1553.6885681798</v>
      </c>
      <c r="M116">
        <v>1561.4932965954</v>
      </c>
    </row>
    <row r="117" spans="1:13">
      <c r="A117" t="s">
        <v>3840</v>
      </c>
      <c r="B117">
        <v>1538.7570845729</v>
      </c>
      <c r="C117">
        <v>1546.776075214</v>
      </c>
      <c r="D117">
        <v>1555.31136003</v>
      </c>
      <c r="E117">
        <v>1562.1883301534</v>
      </c>
      <c r="F117">
        <v>1538.6289863839</v>
      </c>
      <c r="G117">
        <v>1547.228982222</v>
      </c>
      <c r="H117">
        <v>1555.6881493491</v>
      </c>
      <c r="I117">
        <v>1562.1537823081</v>
      </c>
      <c r="J117">
        <v>1538.1116102234</v>
      </c>
      <c r="K117">
        <v>1545.6888965414</v>
      </c>
      <c r="L117">
        <v>1553.6879788132</v>
      </c>
      <c r="M117">
        <v>1561.4954780831</v>
      </c>
    </row>
    <row r="118" spans="1:13">
      <c r="A118" t="s">
        <v>3841</v>
      </c>
      <c r="B118">
        <v>1538.7565064799</v>
      </c>
      <c r="C118">
        <v>1546.7762692912</v>
      </c>
      <c r="D118">
        <v>1555.3150998559</v>
      </c>
      <c r="E118">
        <v>1562.211760133</v>
      </c>
      <c r="F118">
        <v>1538.6289863839</v>
      </c>
      <c r="G118">
        <v>1547.2258656556</v>
      </c>
      <c r="H118">
        <v>1555.6875584645</v>
      </c>
      <c r="I118">
        <v>1562.148024159</v>
      </c>
      <c r="J118">
        <v>1538.1104550076</v>
      </c>
      <c r="K118">
        <v>1545.685009062</v>
      </c>
      <c r="L118">
        <v>1553.6869958965</v>
      </c>
      <c r="M118">
        <v>1561.4952802946</v>
      </c>
    </row>
    <row r="119" spans="1:13">
      <c r="A119" t="s">
        <v>3842</v>
      </c>
      <c r="B119">
        <v>1538.7565064799</v>
      </c>
      <c r="C119">
        <v>1546.7778276187</v>
      </c>
      <c r="D119">
        <v>1555.3091938634</v>
      </c>
      <c r="E119">
        <v>1562.1944864716</v>
      </c>
      <c r="F119">
        <v>1538.6301423788</v>
      </c>
      <c r="G119">
        <v>1547.2282035552</v>
      </c>
      <c r="H119">
        <v>1555.6891328747</v>
      </c>
      <c r="I119">
        <v>1562.1488198562</v>
      </c>
      <c r="J119">
        <v>1538.1102630989</v>
      </c>
      <c r="K119">
        <v>1545.6873423073</v>
      </c>
      <c r="L119">
        <v>1553.6887639955</v>
      </c>
      <c r="M119">
        <v>1561.489526999</v>
      </c>
    </row>
    <row r="120" spans="1:13">
      <c r="A120" t="s">
        <v>3843</v>
      </c>
      <c r="B120">
        <v>1538.7555423648</v>
      </c>
      <c r="C120">
        <v>1546.7758811368</v>
      </c>
      <c r="D120">
        <v>1555.3119506289</v>
      </c>
      <c r="E120">
        <v>1562.1895218203</v>
      </c>
      <c r="F120">
        <v>1538.6280224286</v>
      </c>
      <c r="G120">
        <v>1547.2274229853</v>
      </c>
      <c r="H120">
        <v>1555.6881493491</v>
      </c>
      <c r="I120">
        <v>1562.1392890094</v>
      </c>
      <c r="J120">
        <v>1538.1108407065</v>
      </c>
      <c r="K120">
        <v>1545.6875361114</v>
      </c>
      <c r="L120">
        <v>1553.6879788132</v>
      </c>
      <c r="M120">
        <v>1561.4950805671</v>
      </c>
    </row>
    <row r="121" spans="1:13">
      <c r="A121" t="s">
        <v>3844</v>
      </c>
      <c r="B121">
        <v>1538.7568906198</v>
      </c>
      <c r="C121">
        <v>1546.7762692912</v>
      </c>
      <c r="D121">
        <v>1555.3105732068</v>
      </c>
      <c r="E121">
        <v>1562.1952802753</v>
      </c>
      <c r="F121">
        <v>1538.6284083871</v>
      </c>
      <c r="G121">
        <v>1547.2280074607</v>
      </c>
      <c r="H121">
        <v>1555.6869675803</v>
      </c>
      <c r="I121">
        <v>1562.1426638979</v>
      </c>
      <c r="J121">
        <v>1538.1116102234</v>
      </c>
      <c r="K121">
        <v>1545.6873423073</v>
      </c>
      <c r="L121">
        <v>1553.6887639955</v>
      </c>
      <c r="M121">
        <v>1561.4948827787</v>
      </c>
    </row>
    <row r="122" spans="1:13">
      <c r="A122" t="s">
        <v>3845</v>
      </c>
      <c r="B122">
        <v>1538.7555423648</v>
      </c>
      <c r="C122">
        <v>1546.7768534258</v>
      </c>
      <c r="D122">
        <v>1555.31136003</v>
      </c>
      <c r="E122">
        <v>1562.2048118053</v>
      </c>
      <c r="F122">
        <v>1538.6282163492</v>
      </c>
      <c r="G122">
        <v>1547.2282035552</v>
      </c>
      <c r="H122">
        <v>1555.6881493491</v>
      </c>
      <c r="I122">
        <v>1562.1472304033</v>
      </c>
      <c r="J122">
        <v>1538.1110326153</v>
      </c>
      <c r="K122">
        <v>1545.6853985691</v>
      </c>
      <c r="L122">
        <v>1553.6901385465</v>
      </c>
      <c r="M122">
        <v>1561.4932965954</v>
      </c>
    </row>
    <row r="123" spans="1:13">
      <c r="A123" t="s">
        <v>3846</v>
      </c>
      <c r="B123">
        <v>1538.7555423648</v>
      </c>
      <c r="C123">
        <v>1546.7764652712</v>
      </c>
      <c r="D123">
        <v>1555.3143111052</v>
      </c>
      <c r="E123">
        <v>1562.2032222385</v>
      </c>
      <c r="F123">
        <v>1538.6287924631</v>
      </c>
      <c r="G123">
        <v>1547.2270346045</v>
      </c>
      <c r="H123">
        <v>1555.6883456692</v>
      </c>
      <c r="I123">
        <v>1562.1476282514</v>
      </c>
      <c r="J123">
        <v>1538.1118021324</v>
      </c>
      <c r="K123">
        <v>1545.6873423073</v>
      </c>
      <c r="L123">
        <v>1553.6885681798</v>
      </c>
      <c r="M123">
        <v>1561.494485263</v>
      </c>
    </row>
    <row r="124" spans="1:13">
      <c r="A124" t="s">
        <v>3847</v>
      </c>
      <c r="B124">
        <v>1538.7566985498</v>
      </c>
      <c r="C124">
        <v>1546.7764652712</v>
      </c>
      <c r="D124">
        <v>1555.3123430792</v>
      </c>
      <c r="E124">
        <v>1562.189323856</v>
      </c>
      <c r="F124">
        <v>1538.6286004251</v>
      </c>
      <c r="G124">
        <v>1547.2246967085</v>
      </c>
      <c r="H124">
        <v>1555.688543914</v>
      </c>
      <c r="I124">
        <v>1562.1514010259</v>
      </c>
      <c r="J124">
        <v>1538.1144963892</v>
      </c>
      <c r="K124">
        <v>1545.6859818801</v>
      </c>
      <c r="L124">
        <v>1553.6883723641</v>
      </c>
      <c r="M124">
        <v>1561.4960733879</v>
      </c>
    </row>
    <row r="125" spans="1:13">
      <c r="A125" t="s">
        <v>3848</v>
      </c>
      <c r="B125">
        <v>1538.7565064799</v>
      </c>
      <c r="C125">
        <v>1546.7766593484</v>
      </c>
      <c r="D125">
        <v>1555.313131828</v>
      </c>
      <c r="E125">
        <v>1562.2004429304</v>
      </c>
      <c r="F125">
        <v>1538.6278303907</v>
      </c>
      <c r="G125">
        <v>1547.2268404142</v>
      </c>
      <c r="H125">
        <v>1555.6875584645</v>
      </c>
      <c r="I125">
        <v>1562.1573571561</v>
      </c>
      <c r="J125">
        <v>1538.1116102234</v>
      </c>
      <c r="K125">
        <v>1545.6865651915</v>
      </c>
      <c r="L125">
        <v>1553.6924960223</v>
      </c>
      <c r="M125">
        <v>1561.4913129012</v>
      </c>
    </row>
    <row r="126" spans="1:13">
      <c r="A126" t="s">
        <v>3849</v>
      </c>
      <c r="B126">
        <v>1538.7561204571</v>
      </c>
      <c r="C126">
        <v>1546.775685157</v>
      </c>
      <c r="D126">
        <v>1555.3123430792</v>
      </c>
      <c r="E126">
        <v>1562.2177167235</v>
      </c>
      <c r="F126">
        <v>1538.6274444325</v>
      </c>
      <c r="G126">
        <v>1547.2270346045</v>
      </c>
      <c r="H126">
        <v>1555.6871639001</v>
      </c>
      <c r="I126">
        <v>1562.1772112514</v>
      </c>
      <c r="J126">
        <v>1538.1129573503</v>
      </c>
      <c r="K126">
        <v>1545.6857880764</v>
      </c>
      <c r="L126">
        <v>1553.6875852624</v>
      </c>
      <c r="M126">
        <v>1561.494485263</v>
      </c>
    </row>
    <row r="127" spans="1:13">
      <c r="A127" t="s">
        <v>3850</v>
      </c>
      <c r="B127">
        <v>1538.7568906198</v>
      </c>
      <c r="C127">
        <v>1546.7772434833</v>
      </c>
      <c r="D127">
        <v>1555.309982609</v>
      </c>
      <c r="E127">
        <v>1562.2067973128</v>
      </c>
      <c r="F127">
        <v>1538.6293704602</v>
      </c>
      <c r="G127">
        <v>1547.2280074607</v>
      </c>
      <c r="H127">
        <v>1555.6889365544</v>
      </c>
      <c r="I127">
        <v>1562.1492157644</v>
      </c>
      <c r="J127">
        <v>1538.1118021324</v>
      </c>
      <c r="K127">
        <v>1545.685009062</v>
      </c>
      <c r="L127">
        <v>1553.6901385465</v>
      </c>
      <c r="M127">
        <v>1561.4970642708</v>
      </c>
    </row>
    <row r="128" spans="1:13">
      <c r="A128" t="s">
        <v>3851</v>
      </c>
      <c r="B128">
        <v>1538.7555423648</v>
      </c>
      <c r="C128">
        <v>1546.7774375608</v>
      </c>
      <c r="D128">
        <v>1555.3103750583</v>
      </c>
      <c r="E128">
        <v>1562.1970677923</v>
      </c>
      <c r="F128">
        <v>1538.6280224286</v>
      </c>
      <c r="G128">
        <v>1547.2274229853</v>
      </c>
      <c r="H128">
        <v>1555.6863766966</v>
      </c>
      <c r="I128">
        <v>1562.1422660523</v>
      </c>
      <c r="J128">
        <v>1538.1108407065</v>
      </c>
      <c r="K128">
        <v>1545.6861756838</v>
      </c>
      <c r="L128">
        <v>1553.6877829977</v>
      </c>
      <c r="M128">
        <v>1561.4889316991</v>
      </c>
    </row>
    <row r="129" spans="1:13">
      <c r="A129" t="s">
        <v>3852</v>
      </c>
      <c r="B129">
        <v>1538.7538099735</v>
      </c>
      <c r="C129">
        <v>1546.7762692912</v>
      </c>
      <c r="D129">
        <v>1555.3093920116</v>
      </c>
      <c r="E129">
        <v>1562.1984574391</v>
      </c>
      <c r="F129">
        <v>1538.6262884417</v>
      </c>
      <c r="G129">
        <v>1547.2272287949</v>
      </c>
      <c r="H129">
        <v>1555.6881493491</v>
      </c>
      <c r="I129">
        <v>1562.1490178102</v>
      </c>
      <c r="J129">
        <v>1538.111416433</v>
      </c>
      <c r="K129">
        <v>1545.6861756838</v>
      </c>
      <c r="L129">
        <v>1553.6864084508</v>
      </c>
      <c r="M129">
        <v>1561.4946849904</v>
      </c>
    </row>
    <row r="130" spans="1:13">
      <c r="A130" t="s">
        <v>3853</v>
      </c>
      <c r="B130">
        <v>1538.7547722034</v>
      </c>
      <c r="C130">
        <v>1546.7758811368</v>
      </c>
      <c r="D130">
        <v>1555.3097844606</v>
      </c>
      <c r="E130">
        <v>1562.1831675784</v>
      </c>
      <c r="F130">
        <v>1538.6270603572</v>
      </c>
      <c r="G130">
        <v>1547.2258656556</v>
      </c>
      <c r="H130">
        <v>1555.6857858133</v>
      </c>
      <c r="I130">
        <v>1562.1547759667</v>
      </c>
      <c r="J130">
        <v>1538.1119940415</v>
      </c>
      <c r="K130">
        <v>1545.6853985691</v>
      </c>
      <c r="L130">
        <v>1553.6911214671</v>
      </c>
      <c r="M130">
        <v>1561.4946849904</v>
      </c>
    </row>
    <row r="131" spans="1:13">
      <c r="A131" t="s">
        <v>3854</v>
      </c>
      <c r="B131">
        <v>1538.7561204571</v>
      </c>
      <c r="C131">
        <v>1546.775685157</v>
      </c>
      <c r="D131">
        <v>1555.3084070424</v>
      </c>
      <c r="E131">
        <v>1562.1958761138</v>
      </c>
      <c r="F131">
        <v>1538.6278303907</v>
      </c>
      <c r="G131">
        <v>1547.2278132701</v>
      </c>
      <c r="H131">
        <v>1555.688543914</v>
      </c>
      <c r="I131">
        <v>1562.1488198562</v>
      </c>
      <c r="J131">
        <v>1538.1110326153</v>
      </c>
      <c r="K131">
        <v>1545.6863694876</v>
      </c>
      <c r="L131">
        <v>1553.6889617311</v>
      </c>
      <c r="M131">
        <v>1561.4911131747</v>
      </c>
    </row>
    <row r="132" spans="1:13">
      <c r="A132" t="s">
        <v>3855</v>
      </c>
      <c r="B132">
        <v>1538.7570845729</v>
      </c>
      <c r="C132">
        <v>1546.7774375608</v>
      </c>
      <c r="D132">
        <v>1555.3107694316</v>
      </c>
      <c r="E132">
        <v>1562.1986554057</v>
      </c>
      <c r="F132">
        <v>1538.6307203769</v>
      </c>
      <c r="G132">
        <v>1547.2272287949</v>
      </c>
      <c r="H132">
        <v>1555.6855894939</v>
      </c>
      <c r="I132">
        <v>1562.1563634942</v>
      </c>
      <c r="J132">
        <v>1538.1119940415</v>
      </c>
      <c r="K132">
        <v>1545.6867589953</v>
      </c>
      <c r="L132">
        <v>1553.6899427304</v>
      </c>
      <c r="M132">
        <v>1561.4925015658</v>
      </c>
    </row>
    <row r="133" spans="1:13">
      <c r="A133" t="s">
        <v>3856</v>
      </c>
      <c r="B133">
        <v>1538.7561204571</v>
      </c>
      <c r="C133">
        <v>1546.77549108</v>
      </c>
      <c r="D133">
        <v>1555.308997639</v>
      </c>
      <c r="E133">
        <v>1562.2024284267</v>
      </c>
      <c r="F133">
        <v>1538.6274444325</v>
      </c>
      <c r="G133">
        <v>1547.2287880312</v>
      </c>
      <c r="H133">
        <v>1555.6859840575</v>
      </c>
      <c r="I133">
        <v>1562.1633133317</v>
      </c>
      <c r="J133">
        <v>1538.1110326153</v>
      </c>
      <c r="K133">
        <v>1545.688119424</v>
      </c>
      <c r="L133">
        <v>1553.6913172835</v>
      </c>
      <c r="M133">
        <v>1561.4919062637</v>
      </c>
    </row>
    <row r="134" spans="1:13">
      <c r="A134" t="s">
        <v>3857</v>
      </c>
      <c r="B134">
        <v>1538.7561204571</v>
      </c>
      <c r="C134">
        <v>1546.7772434833</v>
      </c>
      <c r="D134">
        <v>1555.3125412283</v>
      </c>
      <c r="E134">
        <v>1562.2127538654</v>
      </c>
      <c r="F134">
        <v>1538.6284083871</v>
      </c>
      <c r="G134">
        <v>1547.2268404142</v>
      </c>
      <c r="H134">
        <v>1555.6863766966</v>
      </c>
      <c r="I134">
        <v>1562.146238695</v>
      </c>
      <c r="J134">
        <v>1538.1091078851</v>
      </c>
      <c r="K134">
        <v>1545.6873423073</v>
      </c>
      <c r="L134">
        <v>1553.6887639955</v>
      </c>
      <c r="M134">
        <v>1561.4964689653</v>
      </c>
    </row>
    <row r="135" spans="1:13">
      <c r="A135" t="s">
        <v>3858</v>
      </c>
      <c r="B135">
        <v>1538.7555423648</v>
      </c>
      <c r="C135">
        <v>1546.775297003</v>
      </c>
      <c r="D135">
        <v>1555.3103750583</v>
      </c>
      <c r="E135">
        <v>1562.19905328</v>
      </c>
      <c r="F135">
        <v>1538.6286004251</v>
      </c>
      <c r="G135">
        <v>1547.2282035552</v>
      </c>
      <c r="H135">
        <v>1555.688543914</v>
      </c>
      <c r="I135">
        <v>1562.1561655383</v>
      </c>
      <c r="J135">
        <v>1538.1112245241</v>
      </c>
      <c r="K135">
        <v>1545.6863694876</v>
      </c>
      <c r="L135">
        <v>1553.6907279148</v>
      </c>
      <c r="M135">
        <v>1561.4934943833</v>
      </c>
    </row>
    <row r="136" spans="1:13">
      <c r="A136" t="s">
        <v>3859</v>
      </c>
      <c r="B136">
        <v>1538.7561204571</v>
      </c>
      <c r="C136">
        <v>1546.775297003</v>
      </c>
      <c r="D136">
        <v>1555.3152960819</v>
      </c>
      <c r="E136">
        <v>1562.2071932503</v>
      </c>
      <c r="F136">
        <v>1538.6293704602</v>
      </c>
      <c r="G136">
        <v>1547.2268404142</v>
      </c>
      <c r="H136">
        <v>1555.6867712606</v>
      </c>
      <c r="I136">
        <v>1562.1529885465</v>
      </c>
      <c r="J136">
        <v>1538.1116102234</v>
      </c>
      <c r="K136">
        <v>1545.6857880764</v>
      </c>
      <c r="L136">
        <v>1553.6889617311</v>
      </c>
      <c r="M136">
        <v>1561.4980570942</v>
      </c>
    </row>
    <row r="137" spans="1:13">
      <c r="A137" t="s">
        <v>3860</v>
      </c>
      <c r="B137">
        <v>1538.7551582255</v>
      </c>
      <c r="C137">
        <v>1546.7772434833</v>
      </c>
      <c r="D137">
        <v>1555.309982609</v>
      </c>
      <c r="E137">
        <v>1562.1895218203</v>
      </c>
      <c r="F137">
        <v>1538.627638353</v>
      </c>
      <c r="G137">
        <v>1547.2282035552</v>
      </c>
      <c r="H137">
        <v>1555.6889365544</v>
      </c>
      <c r="I137">
        <v>1562.1472304033</v>
      </c>
      <c r="J137">
        <v>1538.1123797411</v>
      </c>
      <c r="K137">
        <v>1545.6873423073</v>
      </c>
      <c r="L137">
        <v>1553.6905320986</v>
      </c>
      <c r="M137">
        <v>1561.4930968683</v>
      </c>
    </row>
    <row r="138" spans="1:13">
      <c r="A138" t="s">
        <v>3861</v>
      </c>
      <c r="B138">
        <v>1538.757276643</v>
      </c>
      <c r="C138">
        <v>1546.778215774</v>
      </c>
      <c r="D138">
        <v>1555.31136003</v>
      </c>
      <c r="E138">
        <v>1562.1988533724</v>
      </c>
      <c r="F138">
        <v>1538.6293704602</v>
      </c>
      <c r="G138">
        <v>1547.2258656556</v>
      </c>
      <c r="H138">
        <v>1555.6881493491</v>
      </c>
      <c r="I138">
        <v>1562.1583488785</v>
      </c>
      <c r="J138">
        <v>1538.1118021324</v>
      </c>
      <c r="K138">
        <v>1545.6853985691</v>
      </c>
      <c r="L138">
        <v>1553.6895491787</v>
      </c>
      <c r="M138">
        <v>1561.4907176</v>
      </c>
    </row>
    <row r="139" spans="1:13">
      <c r="A139" t="s">
        <v>3862</v>
      </c>
      <c r="B139">
        <v>1538.7541941121</v>
      </c>
      <c r="C139">
        <v>1546.775685157</v>
      </c>
      <c r="D139">
        <v>1555.311556255</v>
      </c>
      <c r="E139">
        <v>1562.2135476877</v>
      </c>
      <c r="F139">
        <v>1538.6280224286</v>
      </c>
      <c r="G139">
        <v>1547.2266443201</v>
      </c>
      <c r="H139">
        <v>1555.6901183262</v>
      </c>
      <c r="I139">
        <v>1562.1672841407</v>
      </c>
      <c r="J139">
        <v>1538.1106469163</v>
      </c>
      <c r="K139">
        <v>1545.6848152586</v>
      </c>
      <c r="L139">
        <v>1553.6885681798</v>
      </c>
      <c r="M139">
        <v>1561.4932965954</v>
      </c>
    </row>
    <row r="140" spans="1:13">
      <c r="A140" t="s">
        <v>3863</v>
      </c>
      <c r="B140">
        <v>1538.7565064799</v>
      </c>
      <c r="C140">
        <v>1546.776075214</v>
      </c>
      <c r="D140">
        <v>1555.3121468541</v>
      </c>
      <c r="E140">
        <v>1562.2010387728</v>
      </c>
      <c r="F140">
        <v>1538.6282163492</v>
      </c>
      <c r="G140">
        <v>1547.2266443201</v>
      </c>
      <c r="H140">
        <v>1555.6891328747</v>
      </c>
      <c r="I140">
        <v>1562.1658945493</v>
      </c>
      <c r="J140">
        <v>1538.1118021324</v>
      </c>
      <c r="K140">
        <v>1545.6846214552</v>
      </c>
      <c r="L140">
        <v>1553.6883723641</v>
      </c>
      <c r="M140">
        <v>1561.4964689653</v>
      </c>
    </row>
    <row r="141" spans="1:13">
      <c r="A141" t="s">
        <v>3864</v>
      </c>
      <c r="B141">
        <v>1538.7561204571</v>
      </c>
      <c r="C141">
        <v>1546.775685157</v>
      </c>
      <c r="D141">
        <v>1555.3117524801</v>
      </c>
      <c r="E141">
        <v>1562.1911113592</v>
      </c>
      <c r="F141">
        <v>1538.6299484577</v>
      </c>
      <c r="G141">
        <v>1547.2264501298</v>
      </c>
      <c r="H141">
        <v>1555.6877547844</v>
      </c>
      <c r="I141">
        <v>1562.150605326</v>
      </c>
      <c r="J141">
        <v>1538.1118021324</v>
      </c>
      <c r="K141">
        <v>1545.685009062</v>
      </c>
      <c r="L141">
        <v>1553.6871936316</v>
      </c>
      <c r="M141">
        <v>1561.4962711766</v>
      </c>
    </row>
    <row r="142" spans="1:13">
      <c r="A142" t="s">
        <v>3865</v>
      </c>
      <c r="B142">
        <v>1538.7549642729</v>
      </c>
      <c r="C142">
        <v>1546.776075214</v>
      </c>
      <c r="D142">
        <v>1555.3129336789</v>
      </c>
      <c r="E142">
        <v>1562.194882403</v>
      </c>
      <c r="F142">
        <v>1538.6272523948</v>
      </c>
      <c r="G142">
        <v>1547.2274229853</v>
      </c>
      <c r="H142">
        <v>1555.6865749409</v>
      </c>
      <c r="I142">
        <v>1562.1388911656</v>
      </c>
      <c r="J142">
        <v>1538.1102630989</v>
      </c>
      <c r="K142">
        <v>1545.6846214552</v>
      </c>
      <c r="L142">
        <v>1553.6915130999</v>
      </c>
      <c r="M142">
        <v>1561.4958755993</v>
      </c>
    </row>
    <row r="143" spans="1:13">
      <c r="A143" t="s">
        <v>3866</v>
      </c>
      <c r="B143">
        <v>1538.7565064799</v>
      </c>
      <c r="C143">
        <v>1546.7764652712</v>
      </c>
      <c r="D143">
        <v>1555.308997639</v>
      </c>
      <c r="E143">
        <v>1562.2040160511</v>
      </c>
      <c r="F143">
        <v>1538.629178422</v>
      </c>
      <c r="G143">
        <v>1547.2274229853</v>
      </c>
      <c r="H143">
        <v>1555.6865749409</v>
      </c>
      <c r="I143">
        <v>1562.1414723025</v>
      </c>
      <c r="J143">
        <v>1538.1089140953</v>
      </c>
      <c r="K143">
        <v>1545.6844257518</v>
      </c>
      <c r="L143">
        <v>1553.6911214671</v>
      </c>
      <c r="M143">
        <v>1561.4936921713</v>
      </c>
    </row>
    <row r="144" spans="1:13">
      <c r="A144" t="s">
        <v>3867</v>
      </c>
      <c r="B144">
        <v>1538.7559283873</v>
      </c>
      <c r="C144">
        <v>1546.77549108</v>
      </c>
      <c r="D144">
        <v>1555.3121468541</v>
      </c>
      <c r="E144">
        <v>1562.2089807945</v>
      </c>
      <c r="F144">
        <v>1538.6274444325</v>
      </c>
      <c r="G144">
        <v>1547.2270346045</v>
      </c>
      <c r="H144">
        <v>1555.6879530291</v>
      </c>
      <c r="I144">
        <v>1562.1607321226</v>
      </c>
      <c r="J144">
        <v>1538.1106469163</v>
      </c>
      <c r="K144">
        <v>1545.685009062</v>
      </c>
      <c r="L144">
        <v>1553.6901385465</v>
      </c>
      <c r="M144">
        <v>1561.4930968683</v>
      </c>
    </row>
    <row r="145" spans="1:13">
      <c r="A145" t="s">
        <v>3868</v>
      </c>
      <c r="B145">
        <v>1538.7551582255</v>
      </c>
      <c r="C145">
        <v>1546.7778276187</v>
      </c>
      <c r="D145">
        <v>1555.3095882361</v>
      </c>
      <c r="E145">
        <v>1562.1895218203</v>
      </c>
      <c r="F145">
        <v>1538.6278303907</v>
      </c>
      <c r="G145">
        <v>1547.2278132701</v>
      </c>
      <c r="H145">
        <v>1555.6881493491</v>
      </c>
      <c r="I145">
        <v>1562.1508052213</v>
      </c>
      <c r="J145">
        <v>1538.112187832</v>
      </c>
      <c r="K145">
        <v>1545.6879256198</v>
      </c>
      <c r="L145">
        <v>1553.6869958965</v>
      </c>
      <c r="M145">
        <v>1561.4932965954</v>
      </c>
    </row>
    <row r="146" spans="1:13">
      <c r="A146" t="s">
        <v>3869</v>
      </c>
      <c r="B146">
        <v>1538.7555423648</v>
      </c>
      <c r="C146">
        <v>1546.7762692912</v>
      </c>
      <c r="D146">
        <v>1555.311556255</v>
      </c>
      <c r="E146">
        <v>1562.2012367401</v>
      </c>
      <c r="F146">
        <v>1538.6284083871</v>
      </c>
      <c r="G146">
        <v>1547.2258656556</v>
      </c>
      <c r="H146">
        <v>1555.6887402342</v>
      </c>
      <c r="I146">
        <v>1562.1563634942</v>
      </c>
      <c r="J146">
        <v>1538.112765441</v>
      </c>
      <c r="K146">
        <v>1545.6855923727</v>
      </c>
      <c r="L146">
        <v>1553.6877829977</v>
      </c>
      <c r="M146">
        <v>1561.4938899594</v>
      </c>
    </row>
    <row r="147" spans="1:13">
      <c r="A147" t="s">
        <v>3870</v>
      </c>
      <c r="B147">
        <v>1538.757276643</v>
      </c>
      <c r="C147">
        <v>1546.7770494059</v>
      </c>
      <c r="D147">
        <v>1555.3121468541</v>
      </c>
      <c r="E147">
        <v>1562.1815799964</v>
      </c>
      <c r="F147">
        <v>1538.6286004251</v>
      </c>
      <c r="G147">
        <v>1547.2293706038</v>
      </c>
      <c r="H147">
        <v>1555.684802292</v>
      </c>
      <c r="I147">
        <v>1562.1510031759</v>
      </c>
      <c r="J147">
        <v>1538.1123797411</v>
      </c>
      <c r="K147">
        <v>1545.6846214552</v>
      </c>
      <c r="L147">
        <v>1553.6911214671</v>
      </c>
      <c r="M147">
        <v>1561.4948827787</v>
      </c>
    </row>
    <row r="148" spans="1:13">
      <c r="A148" t="s">
        <v>3871</v>
      </c>
      <c r="B148">
        <v>1538.7561204571</v>
      </c>
      <c r="C148">
        <v>1546.7774375608</v>
      </c>
      <c r="D148">
        <v>1555.3119506289</v>
      </c>
      <c r="E148">
        <v>1562.19905328</v>
      </c>
      <c r="F148">
        <v>1538.6284083871</v>
      </c>
      <c r="G148">
        <v>1547.2287880312</v>
      </c>
      <c r="H148">
        <v>1555.6875584645</v>
      </c>
      <c r="I148">
        <v>1562.1567613469</v>
      </c>
      <c r="J148">
        <v>1538.1118021324</v>
      </c>
      <c r="K148">
        <v>1545.6875361114</v>
      </c>
      <c r="L148">
        <v>1553.6889617311</v>
      </c>
      <c r="M148">
        <v>1561.4938899594</v>
      </c>
    </row>
    <row r="149" spans="1:13">
      <c r="A149" t="s">
        <v>3872</v>
      </c>
      <c r="B149">
        <v>1538.7568906198</v>
      </c>
      <c r="C149">
        <v>1546.7774375608</v>
      </c>
      <c r="D149">
        <v>1555.31136003</v>
      </c>
      <c r="E149">
        <v>1562.1982594725</v>
      </c>
      <c r="F149">
        <v>1538.6280224286</v>
      </c>
      <c r="G149">
        <v>1547.2266443201</v>
      </c>
      <c r="H149">
        <v>1555.6867712606</v>
      </c>
      <c r="I149">
        <v>1562.1593425429</v>
      </c>
      <c r="J149">
        <v>1538.1108407065</v>
      </c>
      <c r="K149">
        <v>1545.6877318156</v>
      </c>
      <c r="L149">
        <v>1553.6891575469</v>
      </c>
      <c r="M149">
        <v>1561.4950805671</v>
      </c>
    </row>
    <row r="150" spans="1:13">
      <c r="A150" t="s">
        <v>3873</v>
      </c>
      <c r="B150">
        <v>1538.7561204571</v>
      </c>
      <c r="C150">
        <v>1546.775685157</v>
      </c>
      <c r="D150">
        <v>1555.3105732068</v>
      </c>
      <c r="E150">
        <v>1562.1881321894</v>
      </c>
      <c r="F150">
        <v>1538.6282163492</v>
      </c>
      <c r="G150">
        <v>1547.2252811818</v>
      </c>
      <c r="H150">
        <v>1555.6889365544</v>
      </c>
      <c r="I150">
        <v>1562.1512011305</v>
      </c>
      <c r="J150">
        <v>1538.1118021324</v>
      </c>
      <c r="K150">
        <v>1545.6861756838</v>
      </c>
      <c r="L150">
        <v>1553.6856213511</v>
      </c>
      <c r="M150">
        <v>1561.4958755993</v>
      </c>
    </row>
    <row r="151" spans="1:13">
      <c r="A151" t="s">
        <v>3874</v>
      </c>
      <c r="B151">
        <v>1538.7561204571</v>
      </c>
      <c r="C151">
        <v>1546.775685157</v>
      </c>
      <c r="D151">
        <v>1555.3149017063</v>
      </c>
      <c r="E151">
        <v>1562.1996491214</v>
      </c>
      <c r="F151">
        <v>1538.6280224286</v>
      </c>
      <c r="G151">
        <v>1547.2272287949</v>
      </c>
      <c r="H151">
        <v>1555.6865749409</v>
      </c>
      <c r="I151">
        <v>1562.1494137185</v>
      </c>
      <c r="J151">
        <v>1538.1104550076</v>
      </c>
      <c r="K151">
        <v>1545.6846214552</v>
      </c>
      <c r="L151">
        <v>1553.6893533628</v>
      </c>
      <c r="M151">
        <v>1561.4948827787</v>
      </c>
    </row>
    <row r="152" spans="1:13">
      <c r="A152" t="s">
        <v>3875</v>
      </c>
      <c r="B152">
        <v>1538.7549642729</v>
      </c>
      <c r="C152">
        <v>1546.7762692912</v>
      </c>
      <c r="D152">
        <v>1555.3121468541</v>
      </c>
      <c r="E152">
        <v>1562.2109663126</v>
      </c>
      <c r="F152">
        <v>1538.6280224286</v>
      </c>
      <c r="G152">
        <v>1547.2254753718</v>
      </c>
      <c r="H152">
        <v>1555.6881493491</v>
      </c>
      <c r="I152">
        <v>1562.1583488785</v>
      </c>
      <c r="J152">
        <v>1538.1116102234</v>
      </c>
      <c r="K152">
        <v>1545.6852047655</v>
      </c>
      <c r="L152">
        <v>1553.6885681798</v>
      </c>
      <c r="M152">
        <v>1561.4964689653</v>
      </c>
    </row>
    <row r="153" spans="1:13">
      <c r="A153" t="s">
        <v>3876</v>
      </c>
      <c r="B153">
        <v>1538.7565064799</v>
      </c>
      <c r="C153">
        <v>1546.7776316384</v>
      </c>
      <c r="D153">
        <v>1555.3137224283</v>
      </c>
      <c r="E153">
        <v>1562.1972657585</v>
      </c>
      <c r="F153">
        <v>1538.6274444325</v>
      </c>
      <c r="G153">
        <v>1547.2282035552</v>
      </c>
      <c r="H153">
        <v>1555.6863766966</v>
      </c>
      <c r="I153">
        <v>1562.1855508983</v>
      </c>
      <c r="J153">
        <v>1538.111416433</v>
      </c>
      <c r="K153">
        <v>1545.683842442</v>
      </c>
      <c r="L153">
        <v>1553.6869958965</v>
      </c>
      <c r="M153">
        <v>1561.4942874748</v>
      </c>
    </row>
    <row r="154" spans="1:13">
      <c r="A154" t="s">
        <v>3877</v>
      </c>
      <c r="B154">
        <v>1538.7551582255</v>
      </c>
      <c r="C154">
        <v>1546.7772434833</v>
      </c>
      <c r="D154">
        <v>1555.3133280535</v>
      </c>
      <c r="E154">
        <v>1562.2069952815</v>
      </c>
      <c r="F154">
        <v>1538.6264823619</v>
      </c>
      <c r="G154">
        <v>1547.2266443201</v>
      </c>
      <c r="H154">
        <v>1555.6867712606</v>
      </c>
      <c r="I154">
        <v>1562.1502094172</v>
      </c>
      <c r="J154">
        <v>1538.1098774003</v>
      </c>
      <c r="K154">
        <v>1545.6877318156</v>
      </c>
      <c r="L154">
        <v>1553.6881746287</v>
      </c>
      <c r="M154">
        <v>1561.4867502297</v>
      </c>
    </row>
    <row r="155" spans="1:13">
      <c r="A155" t="s">
        <v>3878</v>
      </c>
      <c r="B155">
        <v>1538.7565064799</v>
      </c>
      <c r="C155">
        <v>1546.7758811368</v>
      </c>
      <c r="D155">
        <v>1555.3117524801</v>
      </c>
      <c r="E155">
        <v>1562.2036201151</v>
      </c>
      <c r="F155">
        <v>1538.6282163492</v>
      </c>
      <c r="G155">
        <v>1547.2270346045</v>
      </c>
      <c r="H155">
        <v>1555.6891328747</v>
      </c>
      <c r="I155">
        <v>1562.1494137185</v>
      </c>
      <c r="J155">
        <v>1538.1123797411</v>
      </c>
      <c r="K155">
        <v>1545.6877318156</v>
      </c>
      <c r="L155">
        <v>1553.6869958965</v>
      </c>
      <c r="M155">
        <v>1561.4972639989</v>
      </c>
    </row>
    <row r="156" spans="1:13">
      <c r="A156" t="s">
        <v>3879</v>
      </c>
      <c r="B156">
        <v>1538.7565064799</v>
      </c>
      <c r="C156">
        <v>1546.7747128696</v>
      </c>
      <c r="D156">
        <v>1555.3152960819</v>
      </c>
      <c r="E156">
        <v>1562.209774613</v>
      </c>
      <c r="F156">
        <v>1538.6295643811</v>
      </c>
      <c r="G156">
        <v>1547.224308329</v>
      </c>
      <c r="H156">
        <v>1555.6875584645</v>
      </c>
      <c r="I156">
        <v>1562.1758216424</v>
      </c>
      <c r="J156">
        <v>1538.1131492596</v>
      </c>
      <c r="K156">
        <v>1545.6848152586</v>
      </c>
      <c r="L156">
        <v>1553.6901385465</v>
      </c>
      <c r="M156">
        <v>1561.4962711766</v>
      </c>
    </row>
    <row r="157" spans="1:13">
      <c r="A157" t="s">
        <v>3880</v>
      </c>
      <c r="B157">
        <v>1538.7555423648</v>
      </c>
      <c r="C157">
        <v>1546.775685157</v>
      </c>
      <c r="D157">
        <v>1555.3095882361</v>
      </c>
      <c r="E157">
        <v>1562.1982594725</v>
      </c>
      <c r="F157">
        <v>1538.6289863839</v>
      </c>
      <c r="G157">
        <v>1547.2278132701</v>
      </c>
      <c r="H157">
        <v>1555.6881493491</v>
      </c>
      <c r="I157">
        <v>1562.1500095221</v>
      </c>
      <c r="J157">
        <v>1538.1100693089</v>
      </c>
      <c r="K157">
        <v>1545.6865651915</v>
      </c>
      <c r="L157">
        <v>1553.6864084508</v>
      </c>
      <c r="M157">
        <v>1561.4952802946</v>
      </c>
    </row>
    <row r="158" spans="1:13">
      <c r="A158" t="s">
        <v>3881</v>
      </c>
      <c r="B158">
        <v>1538.7555423648</v>
      </c>
      <c r="C158">
        <v>1546.7774375608</v>
      </c>
      <c r="D158">
        <v>1555.31136003</v>
      </c>
      <c r="E158">
        <v>1562.1936926687</v>
      </c>
      <c r="F158">
        <v>1538.6278303907</v>
      </c>
      <c r="G158">
        <v>1547.2274229853</v>
      </c>
      <c r="H158">
        <v>1555.6889365544</v>
      </c>
      <c r="I158">
        <v>1562.1468344961</v>
      </c>
      <c r="J158">
        <v>1538.1104550076</v>
      </c>
      <c r="K158">
        <v>1545.6844257518</v>
      </c>
      <c r="L158">
        <v>1553.6891575469</v>
      </c>
      <c r="M158">
        <v>1561.4921059904</v>
      </c>
    </row>
    <row r="159" spans="1:13">
      <c r="A159" t="s">
        <v>3882</v>
      </c>
      <c r="B159">
        <v>1538.7570845729</v>
      </c>
      <c r="C159">
        <v>1546.7780216963</v>
      </c>
      <c r="D159">
        <v>1555.3164772861</v>
      </c>
      <c r="E159">
        <v>1562.1736382533</v>
      </c>
      <c r="F159">
        <v>1538.6289863839</v>
      </c>
      <c r="G159">
        <v>1547.2276190796</v>
      </c>
      <c r="H159">
        <v>1555.6889365544</v>
      </c>
      <c r="I159">
        <v>1562.1422660523</v>
      </c>
      <c r="J159">
        <v>1538.1108407065</v>
      </c>
      <c r="K159">
        <v>1545.6859818801</v>
      </c>
      <c r="L159">
        <v>1553.6895491787</v>
      </c>
      <c r="M159">
        <v>1561.4940896866</v>
      </c>
    </row>
    <row r="160" spans="1:13">
      <c r="A160" t="s">
        <v>3883</v>
      </c>
      <c r="B160">
        <v>1538.7565064799</v>
      </c>
      <c r="C160">
        <v>1546.7768534258</v>
      </c>
      <c r="D160">
        <v>1555.3145092547</v>
      </c>
      <c r="E160">
        <v>1562.1909114537</v>
      </c>
      <c r="F160">
        <v>1538.6297564194</v>
      </c>
      <c r="G160">
        <v>1547.2266443201</v>
      </c>
      <c r="H160">
        <v>1555.6881493491</v>
      </c>
      <c r="I160">
        <v>1562.15556973</v>
      </c>
      <c r="J160">
        <v>1538.1104550076</v>
      </c>
      <c r="K160">
        <v>1545.6852047655</v>
      </c>
      <c r="L160">
        <v>1553.6877829977</v>
      </c>
      <c r="M160">
        <v>1561.4907176</v>
      </c>
    </row>
    <row r="161" spans="1:13">
      <c r="A161" t="s">
        <v>3884</v>
      </c>
      <c r="B161">
        <v>1538.7574687131</v>
      </c>
      <c r="C161">
        <v>1546.77549108</v>
      </c>
      <c r="D161">
        <v>1555.3123430792</v>
      </c>
      <c r="E161">
        <v>1562.2109663126</v>
      </c>
      <c r="F161">
        <v>1538.6318744916</v>
      </c>
      <c r="G161">
        <v>1547.2250869919</v>
      </c>
      <c r="H161">
        <v>1555.6879530291</v>
      </c>
      <c r="I161">
        <v>1562.1533863976</v>
      </c>
      <c r="J161">
        <v>1538.1123797411</v>
      </c>
      <c r="K161">
        <v>1545.6844257518</v>
      </c>
      <c r="L161">
        <v>1553.6858190859</v>
      </c>
      <c r="M161">
        <v>1561.4923037781</v>
      </c>
    </row>
    <row r="162" spans="1:13">
      <c r="A162" t="s">
        <v>3885</v>
      </c>
      <c r="B162">
        <v>1538.7559283873</v>
      </c>
      <c r="C162">
        <v>1546.7764652712</v>
      </c>
      <c r="D162">
        <v>1555.3123430792</v>
      </c>
      <c r="E162">
        <v>1562.2151353346</v>
      </c>
      <c r="F162">
        <v>1538.6270603572</v>
      </c>
      <c r="G162">
        <v>1547.2276190796</v>
      </c>
      <c r="H162">
        <v>1555.688543914</v>
      </c>
      <c r="I162">
        <v>1562.1537823081</v>
      </c>
      <c r="J162">
        <v>1538.1110326153</v>
      </c>
      <c r="K162">
        <v>1545.6877318156</v>
      </c>
      <c r="L162">
        <v>1553.6883723641</v>
      </c>
      <c r="M162">
        <v>1561.4855596348</v>
      </c>
    </row>
    <row r="163" spans="1:13">
      <c r="A163" t="s">
        <v>3886</v>
      </c>
      <c r="B163">
        <v>1538.7568906198</v>
      </c>
      <c r="C163">
        <v>1546.7758811368</v>
      </c>
      <c r="D163">
        <v>1555.3137224283</v>
      </c>
      <c r="E163">
        <v>1562.2087828253</v>
      </c>
      <c r="F163">
        <v>1538.6284083871</v>
      </c>
      <c r="G163">
        <v>1547.2282035552</v>
      </c>
      <c r="H163">
        <v>1555.6883456692</v>
      </c>
      <c r="I163">
        <v>1562.1577530686</v>
      </c>
      <c r="J163">
        <v>1538.111416433</v>
      </c>
      <c r="K163">
        <v>1545.6873423073</v>
      </c>
      <c r="L163">
        <v>1553.6889617311</v>
      </c>
      <c r="M163">
        <v>1561.4952802946</v>
      </c>
    </row>
    <row r="164" spans="1:13">
      <c r="A164" t="s">
        <v>3887</v>
      </c>
      <c r="B164">
        <v>1538.7574687131</v>
      </c>
      <c r="C164">
        <v>1546.7762692912</v>
      </c>
      <c r="D164">
        <v>1555.3125412283</v>
      </c>
      <c r="E164">
        <v>1562.1867425609</v>
      </c>
      <c r="F164">
        <v>1538.629178422</v>
      </c>
      <c r="G164">
        <v>1547.2246967085</v>
      </c>
      <c r="H164">
        <v>1555.6883456692</v>
      </c>
      <c r="I164">
        <v>1562.1571572591</v>
      </c>
      <c r="J164">
        <v>1538.1112245241</v>
      </c>
      <c r="K164">
        <v>1545.6883132283</v>
      </c>
      <c r="L164">
        <v>1553.6891575469</v>
      </c>
      <c r="M164">
        <v>1561.4946849904</v>
      </c>
    </row>
    <row r="165" spans="1:13">
      <c r="A165" t="s">
        <v>3888</v>
      </c>
      <c r="B165">
        <v>1538.7540020428</v>
      </c>
      <c r="C165">
        <v>1546.7772434833</v>
      </c>
      <c r="D165">
        <v>1555.3078164462</v>
      </c>
      <c r="E165">
        <v>1562.2062014659</v>
      </c>
      <c r="F165">
        <v>1538.6278303907</v>
      </c>
      <c r="G165">
        <v>1547.2278132701</v>
      </c>
      <c r="H165">
        <v>1555.6883456692</v>
      </c>
      <c r="I165">
        <v>1562.1710570101</v>
      </c>
      <c r="J165">
        <v>1538.1131492596</v>
      </c>
      <c r="K165">
        <v>1545.6852047655</v>
      </c>
      <c r="L165">
        <v>1553.6869958965</v>
      </c>
      <c r="M165">
        <v>1561.4966686932</v>
      </c>
    </row>
    <row r="166" spans="1:13">
      <c r="A166" t="s">
        <v>3889</v>
      </c>
      <c r="B166">
        <v>1538.7561204571</v>
      </c>
      <c r="C166">
        <v>1546.775102926</v>
      </c>
      <c r="D166">
        <v>1555.313524279</v>
      </c>
      <c r="E166">
        <v>1562.2028263029</v>
      </c>
      <c r="F166">
        <v>1538.6297564194</v>
      </c>
      <c r="G166">
        <v>1547.2254753718</v>
      </c>
      <c r="H166">
        <v>1555.6879530291</v>
      </c>
      <c r="I166">
        <v>1562.1494137185</v>
      </c>
      <c r="J166">
        <v>1538.1123797411</v>
      </c>
      <c r="K166">
        <v>1545.6836486388</v>
      </c>
      <c r="L166">
        <v>1553.6897469144</v>
      </c>
      <c r="M166">
        <v>1561.489922573</v>
      </c>
    </row>
    <row r="167" spans="1:13">
      <c r="A167" t="s">
        <v>3890</v>
      </c>
      <c r="B167">
        <v>1538.7565064799</v>
      </c>
      <c r="C167">
        <v>1546.776075214</v>
      </c>
      <c r="D167">
        <v>1555.3127374535</v>
      </c>
      <c r="E167">
        <v>1562.1974637249</v>
      </c>
      <c r="F167">
        <v>1538.6278303907</v>
      </c>
      <c r="G167">
        <v>1547.2258656556</v>
      </c>
      <c r="H167">
        <v>1555.6875584645</v>
      </c>
      <c r="I167">
        <v>1562.1575551123</v>
      </c>
      <c r="J167">
        <v>1538.1137268693</v>
      </c>
      <c r="K167">
        <v>1545.6852047655</v>
      </c>
      <c r="L167">
        <v>1553.6875852624</v>
      </c>
      <c r="M167">
        <v>1561.4940896866</v>
      </c>
    </row>
    <row r="168" spans="1:13">
      <c r="A168" t="s">
        <v>3891</v>
      </c>
      <c r="B168">
        <v>1538.7565064799</v>
      </c>
      <c r="C168">
        <v>1546.7749069464</v>
      </c>
      <c r="D168">
        <v>1555.3137224283</v>
      </c>
      <c r="E168">
        <v>1562.2093786741</v>
      </c>
      <c r="F168">
        <v>1538.6278303907</v>
      </c>
      <c r="G168">
        <v>1547.2272287949</v>
      </c>
      <c r="H168">
        <v>1555.6877547844</v>
      </c>
      <c r="I168">
        <v>1562.1662904661</v>
      </c>
      <c r="J168">
        <v>1538.1129573503</v>
      </c>
      <c r="K168">
        <v>1545.6883132283</v>
      </c>
      <c r="L168">
        <v>1553.6899427304</v>
      </c>
      <c r="M168">
        <v>1561.494485263</v>
      </c>
    </row>
    <row r="169" spans="1:13">
      <c r="A169" t="s">
        <v>3892</v>
      </c>
      <c r="B169">
        <v>1538.7568906198</v>
      </c>
      <c r="C169">
        <v>1546.77549108</v>
      </c>
      <c r="D169">
        <v>1555.3129336789</v>
      </c>
      <c r="E169">
        <v>1562.1863446929</v>
      </c>
      <c r="F169">
        <v>1538.6274444325</v>
      </c>
      <c r="G169">
        <v>1547.2270346045</v>
      </c>
      <c r="H169">
        <v>1555.6881493491</v>
      </c>
      <c r="I169">
        <v>1562.1595404996</v>
      </c>
      <c r="J169">
        <v>1538.112187832</v>
      </c>
      <c r="K169">
        <v>1545.6873423073</v>
      </c>
      <c r="L169">
        <v>1553.6909256508</v>
      </c>
      <c r="M169">
        <v>1561.4946849904</v>
      </c>
    </row>
    <row r="170" spans="1:13">
      <c r="A170" t="s">
        <v>3893</v>
      </c>
      <c r="B170">
        <v>1538.7574687131</v>
      </c>
      <c r="C170">
        <v>1546.7772434833</v>
      </c>
      <c r="D170">
        <v>1555.3101788336</v>
      </c>
      <c r="E170">
        <v>1562.209774613</v>
      </c>
      <c r="F170">
        <v>1538.6299484577</v>
      </c>
      <c r="G170">
        <v>1547.2282035552</v>
      </c>
      <c r="H170">
        <v>1555.6867712606</v>
      </c>
      <c r="I170">
        <v>1562.1543781149</v>
      </c>
      <c r="J170">
        <v>1538.1123797411</v>
      </c>
      <c r="K170">
        <v>1545.6855923727</v>
      </c>
      <c r="L170">
        <v>1553.6893533628</v>
      </c>
      <c r="M170">
        <v>1561.4938899594</v>
      </c>
    </row>
    <row r="171" spans="1:13">
      <c r="A171" t="s">
        <v>3894</v>
      </c>
      <c r="B171">
        <v>1538.7559283873</v>
      </c>
      <c r="C171">
        <v>1546.7762692912</v>
      </c>
      <c r="D171">
        <v>1555.3123430792</v>
      </c>
      <c r="E171">
        <v>1562.2018325832</v>
      </c>
      <c r="F171">
        <v>1538.6286004251</v>
      </c>
      <c r="G171">
        <v>1547.228982222</v>
      </c>
      <c r="H171">
        <v>1555.6871639001</v>
      </c>
      <c r="I171">
        <v>1562.1510031759</v>
      </c>
      <c r="J171">
        <v>1538.1119940415</v>
      </c>
      <c r="K171">
        <v>1545.6877318156</v>
      </c>
      <c r="L171">
        <v>1553.6893533628</v>
      </c>
      <c r="M171">
        <v>1561.4960733879</v>
      </c>
    </row>
    <row r="172" spans="1:13">
      <c r="A172" t="s">
        <v>3895</v>
      </c>
      <c r="B172">
        <v>1538.7561204571</v>
      </c>
      <c r="C172">
        <v>1546.7772434833</v>
      </c>
      <c r="D172">
        <v>1555.3119506289</v>
      </c>
      <c r="E172">
        <v>1562.1992512468</v>
      </c>
      <c r="F172">
        <v>1538.6274444325</v>
      </c>
      <c r="G172">
        <v>1547.2272287949</v>
      </c>
      <c r="H172">
        <v>1555.6895274401</v>
      </c>
      <c r="I172">
        <v>1562.1515989806</v>
      </c>
      <c r="J172">
        <v>1538.1112245241</v>
      </c>
      <c r="K172">
        <v>1545.6871485033</v>
      </c>
      <c r="L172">
        <v>1553.6868000813</v>
      </c>
      <c r="M172">
        <v>1561.4972639989</v>
      </c>
    </row>
    <row r="173" spans="1:13">
      <c r="A173" t="s">
        <v>3896</v>
      </c>
      <c r="B173">
        <v>1538.7561204571</v>
      </c>
      <c r="C173">
        <v>1546.7766593484</v>
      </c>
      <c r="D173">
        <v>1555.3086051904</v>
      </c>
      <c r="E173">
        <v>1562.1964719528</v>
      </c>
      <c r="F173">
        <v>1538.6284083871</v>
      </c>
      <c r="G173">
        <v>1547.2270346045</v>
      </c>
      <c r="H173">
        <v>1555.6883456692</v>
      </c>
      <c r="I173">
        <v>1562.1474283569</v>
      </c>
      <c r="J173">
        <v>1538.1104550076</v>
      </c>
      <c r="K173">
        <v>1545.6855923727</v>
      </c>
      <c r="L173">
        <v>1553.6883723641</v>
      </c>
      <c r="M173">
        <v>1561.4960733879</v>
      </c>
    </row>
    <row r="174" spans="1:13">
      <c r="A174" t="s">
        <v>3897</v>
      </c>
      <c r="B174">
        <v>1538.7557363175</v>
      </c>
      <c r="C174">
        <v>1546.7758811368</v>
      </c>
      <c r="D174">
        <v>1555.3121468541</v>
      </c>
      <c r="E174">
        <v>1562.1889259866</v>
      </c>
      <c r="F174">
        <v>1538.6289863839</v>
      </c>
      <c r="G174">
        <v>1547.2266443201</v>
      </c>
      <c r="H174">
        <v>1555.6879530291</v>
      </c>
      <c r="I174">
        <v>1562.1529885465</v>
      </c>
      <c r="J174">
        <v>1538.1119940415</v>
      </c>
      <c r="K174">
        <v>1545.6871485033</v>
      </c>
      <c r="L174">
        <v>1553.6924960223</v>
      </c>
      <c r="M174">
        <v>1561.4940896866</v>
      </c>
    </row>
    <row r="175" spans="1:13">
      <c r="A175" t="s">
        <v>3898</v>
      </c>
      <c r="B175">
        <v>1538.7584328307</v>
      </c>
      <c r="C175">
        <v>1546.7762692912</v>
      </c>
      <c r="D175">
        <v>1555.3103750583</v>
      </c>
      <c r="E175">
        <v>1562.1875363567</v>
      </c>
      <c r="F175">
        <v>1538.6286004251</v>
      </c>
      <c r="G175">
        <v>1547.2295666986</v>
      </c>
      <c r="H175">
        <v>1555.6877547844</v>
      </c>
      <c r="I175">
        <v>1562.1533863976</v>
      </c>
      <c r="J175">
        <v>1538.1123797411</v>
      </c>
      <c r="K175">
        <v>1545.6863694876</v>
      </c>
      <c r="L175">
        <v>1553.6909256508</v>
      </c>
      <c r="M175">
        <v>1561.4915106886</v>
      </c>
    </row>
    <row r="176" spans="1:13">
      <c r="A176" t="s">
        <v>3899</v>
      </c>
      <c r="B176">
        <v>1538.7574687131</v>
      </c>
      <c r="C176">
        <v>1546.7772434833</v>
      </c>
      <c r="D176">
        <v>1555.3158866837</v>
      </c>
      <c r="E176">
        <v>1562.2040160511</v>
      </c>
      <c r="F176">
        <v>1538.629178422</v>
      </c>
      <c r="G176">
        <v>1547.2272287949</v>
      </c>
      <c r="H176">
        <v>1555.6895274401</v>
      </c>
      <c r="I176">
        <v>1562.1649008765</v>
      </c>
      <c r="J176">
        <v>1538.112765441</v>
      </c>
      <c r="K176">
        <v>1545.6852047655</v>
      </c>
      <c r="L176">
        <v>1553.6911214671</v>
      </c>
      <c r="M176">
        <v>1561.4917084761</v>
      </c>
    </row>
    <row r="177" spans="1:13">
      <c r="A177" t="s">
        <v>3900</v>
      </c>
      <c r="B177">
        <v>1538.7555423648</v>
      </c>
      <c r="C177">
        <v>1546.7762692912</v>
      </c>
      <c r="D177">
        <v>1555.3078164462</v>
      </c>
      <c r="E177">
        <v>1562.2113641931</v>
      </c>
      <c r="F177">
        <v>1538.6278303907</v>
      </c>
      <c r="G177">
        <v>1547.2283977458</v>
      </c>
      <c r="H177">
        <v>1555.6871639001</v>
      </c>
      <c r="I177">
        <v>1562.1649008765</v>
      </c>
      <c r="J177">
        <v>1538.1125716503</v>
      </c>
      <c r="K177">
        <v>1545.6859818801</v>
      </c>
      <c r="L177">
        <v>1553.6919066527</v>
      </c>
      <c r="M177">
        <v>1561.4946849904</v>
      </c>
    </row>
    <row r="178" spans="1:13">
      <c r="A178" t="s">
        <v>3901</v>
      </c>
      <c r="B178">
        <v>1538.7559283873</v>
      </c>
      <c r="C178">
        <v>1546.775297003</v>
      </c>
      <c r="D178">
        <v>1555.308997639</v>
      </c>
      <c r="E178">
        <v>1562.1980595651</v>
      </c>
      <c r="F178">
        <v>1538.6286004251</v>
      </c>
      <c r="G178">
        <v>1547.2274229853</v>
      </c>
      <c r="H178">
        <v>1555.6873621446</v>
      </c>
      <c r="I178">
        <v>1562.1601363109</v>
      </c>
      <c r="J178">
        <v>1538.1110326153</v>
      </c>
      <c r="K178">
        <v>1545.6857880764</v>
      </c>
      <c r="L178">
        <v>1553.6887639955</v>
      </c>
      <c r="M178">
        <v>1561.4932965954</v>
      </c>
    </row>
    <row r="179" spans="1:13">
      <c r="A179" t="s">
        <v>3902</v>
      </c>
      <c r="B179">
        <v>1538.7559283873</v>
      </c>
      <c r="C179">
        <v>1546.7776316384</v>
      </c>
      <c r="D179">
        <v>1555.308997639</v>
      </c>
      <c r="E179">
        <v>1562.2099745234</v>
      </c>
      <c r="F179">
        <v>1538.6297564194</v>
      </c>
      <c r="G179">
        <v>1547.2280074607</v>
      </c>
      <c r="H179">
        <v>1555.6879530291</v>
      </c>
      <c r="I179">
        <v>1562.1523927407</v>
      </c>
      <c r="J179">
        <v>1538.1129573503</v>
      </c>
      <c r="K179">
        <v>1545.6871485033</v>
      </c>
      <c r="L179">
        <v>1553.6871936316</v>
      </c>
      <c r="M179">
        <v>1561.4932965954</v>
      </c>
    </row>
    <row r="180" spans="1:13">
      <c r="A180" t="s">
        <v>3903</v>
      </c>
      <c r="B180">
        <v>1538.7549642729</v>
      </c>
      <c r="C180">
        <v>1546.7762692912</v>
      </c>
      <c r="D180">
        <v>1555.3141148795</v>
      </c>
      <c r="E180">
        <v>1562.1921031245</v>
      </c>
      <c r="F180">
        <v>1538.6262884417</v>
      </c>
      <c r="G180">
        <v>1547.2252811818</v>
      </c>
      <c r="H180">
        <v>1555.6873621446</v>
      </c>
      <c r="I180">
        <v>1562.1444512944</v>
      </c>
      <c r="J180">
        <v>1538.1116102234</v>
      </c>
      <c r="K180">
        <v>1545.6873423073</v>
      </c>
      <c r="L180">
        <v>1553.6899427304</v>
      </c>
      <c r="M180">
        <v>1561.4923037781</v>
      </c>
    </row>
    <row r="181" spans="1:13">
      <c r="A181" t="s">
        <v>3904</v>
      </c>
      <c r="B181">
        <v>1538.7541941121</v>
      </c>
      <c r="C181">
        <v>1546.77549108</v>
      </c>
      <c r="D181">
        <v>1555.3125412283</v>
      </c>
      <c r="E181">
        <v>1562.1992512468</v>
      </c>
      <c r="F181">
        <v>1538.6257123296</v>
      </c>
      <c r="G181">
        <v>1547.2278132701</v>
      </c>
      <c r="H181">
        <v>1555.6901183262</v>
      </c>
      <c r="I181">
        <v>1562.1921031245</v>
      </c>
      <c r="J181">
        <v>1538.1096854918</v>
      </c>
      <c r="K181">
        <v>1545.6848152586</v>
      </c>
      <c r="L181">
        <v>1553.6889617311</v>
      </c>
      <c r="M181">
        <v>1561.4946849904</v>
      </c>
    </row>
    <row r="182" spans="1:13">
      <c r="A182" t="s">
        <v>3905</v>
      </c>
      <c r="B182">
        <v>1538.7565064799</v>
      </c>
      <c r="C182">
        <v>1546.776075214</v>
      </c>
      <c r="D182">
        <v>1555.3119506289</v>
      </c>
      <c r="E182">
        <v>1562.2091787639</v>
      </c>
      <c r="F182">
        <v>1538.6286004251</v>
      </c>
      <c r="G182">
        <v>1547.2280074607</v>
      </c>
      <c r="H182">
        <v>1555.6889365544</v>
      </c>
      <c r="I182">
        <v>1562.1617238493</v>
      </c>
      <c r="J182">
        <v>1538.112765441</v>
      </c>
      <c r="K182">
        <v>1545.6853985691</v>
      </c>
      <c r="L182">
        <v>1553.6891575469</v>
      </c>
      <c r="M182">
        <v>1561.4932965954</v>
      </c>
    </row>
    <row r="183" spans="1:13">
      <c r="A183" t="s">
        <v>3906</v>
      </c>
      <c r="B183">
        <v>1538.7563125269</v>
      </c>
      <c r="C183">
        <v>1546.7770494059</v>
      </c>
      <c r="D183">
        <v>1555.3101788336</v>
      </c>
      <c r="E183">
        <v>1562.1974637249</v>
      </c>
      <c r="F183">
        <v>1538.6299484577</v>
      </c>
      <c r="G183">
        <v>1547.228982222</v>
      </c>
      <c r="H183">
        <v>1555.6881493491</v>
      </c>
      <c r="I183">
        <v>1562.1557676858</v>
      </c>
      <c r="J183">
        <v>1538.1100693089</v>
      </c>
      <c r="K183">
        <v>1545.6869527993</v>
      </c>
      <c r="L183">
        <v>1553.6899427304</v>
      </c>
      <c r="M183">
        <v>1561.489129486</v>
      </c>
    </row>
    <row r="184" spans="1:13">
      <c r="A184" t="s">
        <v>3907</v>
      </c>
      <c r="B184">
        <v>1538.7568906198</v>
      </c>
      <c r="C184">
        <v>1546.776075214</v>
      </c>
      <c r="D184">
        <v>1555.3064390314</v>
      </c>
      <c r="E184">
        <v>1562.2123559841</v>
      </c>
      <c r="F184">
        <v>1538.6289863839</v>
      </c>
      <c r="G184">
        <v>1547.2266443201</v>
      </c>
      <c r="H184">
        <v>1555.6893311197</v>
      </c>
      <c r="I184">
        <v>1562.1635112894</v>
      </c>
      <c r="J184">
        <v>1538.1116102234</v>
      </c>
      <c r="K184">
        <v>1545.6857880764</v>
      </c>
      <c r="L184">
        <v>1553.6907279148</v>
      </c>
      <c r="M184">
        <v>1561.4919062637</v>
      </c>
    </row>
    <row r="185" spans="1:13">
      <c r="A185" t="s">
        <v>3908</v>
      </c>
      <c r="B185">
        <v>1538.7555423648</v>
      </c>
      <c r="C185">
        <v>1546.7764652712</v>
      </c>
      <c r="D185">
        <v>1555.3123430792</v>
      </c>
      <c r="E185">
        <v>1562.1950823095</v>
      </c>
      <c r="F185">
        <v>1538.6286004251</v>
      </c>
      <c r="G185">
        <v>1547.2270346045</v>
      </c>
      <c r="H185">
        <v>1555.6883456692</v>
      </c>
      <c r="I185">
        <v>1562.1527905915</v>
      </c>
      <c r="J185">
        <v>1538.1133430504</v>
      </c>
      <c r="K185">
        <v>1545.6855923727</v>
      </c>
      <c r="L185">
        <v>1553.6860149009</v>
      </c>
      <c r="M185">
        <v>1561.4932965954</v>
      </c>
    </row>
    <row r="186" spans="1:13">
      <c r="A186" t="s">
        <v>3909</v>
      </c>
      <c r="B186">
        <v>1538.7565064799</v>
      </c>
      <c r="C186">
        <v>1546.77549108</v>
      </c>
      <c r="D186">
        <v>1555.3133280535</v>
      </c>
      <c r="E186">
        <v>1562.2119600439</v>
      </c>
      <c r="F186">
        <v>1538.6293704602</v>
      </c>
      <c r="G186">
        <v>1547.2266443201</v>
      </c>
      <c r="H186">
        <v>1555.6895274401</v>
      </c>
      <c r="I186">
        <v>1562.1682758757</v>
      </c>
      <c r="J186">
        <v>1538.1106469163</v>
      </c>
      <c r="K186">
        <v>1545.6885089326</v>
      </c>
      <c r="L186">
        <v>1553.6875852624</v>
      </c>
      <c r="M186">
        <v>1561.4948827787</v>
      </c>
    </row>
    <row r="187" spans="1:13">
      <c r="A187" t="s">
        <v>3910</v>
      </c>
      <c r="B187">
        <v>1538.7574687131</v>
      </c>
      <c r="C187">
        <v>1546.7762692912</v>
      </c>
      <c r="D187">
        <v>1555.311556255</v>
      </c>
      <c r="E187">
        <v>1562.1950823095</v>
      </c>
      <c r="F187">
        <v>1538.6289863839</v>
      </c>
      <c r="G187">
        <v>1547.2274229853</v>
      </c>
      <c r="H187">
        <v>1555.6913000998</v>
      </c>
      <c r="I187">
        <v>1562.1519948902</v>
      </c>
      <c r="J187">
        <v>1538.1123797411</v>
      </c>
      <c r="K187">
        <v>1545.6859818801</v>
      </c>
      <c r="L187">
        <v>1553.6889617311</v>
      </c>
      <c r="M187">
        <v>1561.4952802946</v>
      </c>
    </row>
    <row r="188" spans="1:13">
      <c r="A188" t="s">
        <v>3911</v>
      </c>
      <c r="B188">
        <v>1538.7549642729</v>
      </c>
      <c r="C188">
        <v>1546.7758811368</v>
      </c>
      <c r="D188">
        <v>1555.3101788336</v>
      </c>
      <c r="E188">
        <v>1562.1928969258</v>
      </c>
      <c r="F188">
        <v>1538.6284083871</v>
      </c>
      <c r="G188">
        <v>1547.2287880312</v>
      </c>
      <c r="H188">
        <v>1555.6865749409</v>
      </c>
      <c r="I188">
        <v>1562.1525906957</v>
      </c>
      <c r="J188">
        <v>1538.1118021324</v>
      </c>
      <c r="K188">
        <v>1545.6853985691</v>
      </c>
      <c r="L188">
        <v>1553.6899427304</v>
      </c>
      <c r="M188">
        <v>1561.4925015658</v>
      </c>
    </row>
    <row r="189" spans="1:13">
      <c r="A189" t="s">
        <v>3912</v>
      </c>
      <c r="B189">
        <v>1538.7580468069</v>
      </c>
      <c r="C189">
        <v>1546.7766593484</v>
      </c>
      <c r="D189">
        <v>1555.3103750583</v>
      </c>
      <c r="E189">
        <v>1562.2222836677</v>
      </c>
      <c r="F189">
        <v>1538.6272523948</v>
      </c>
      <c r="G189">
        <v>1547.2266443201</v>
      </c>
      <c r="H189">
        <v>1555.6871639001</v>
      </c>
      <c r="I189">
        <v>1562.1980595651</v>
      </c>
      <c r="J189">
        <v>1538.1129573503</v>
      </c>
      <c r="K189">
        <v>1545.688702737</v>
      </c>
      <c r="L189">
        <v>1553.6895491787</v>
      </c>
      <c r="M189">
        <v>1561.4927012927</v>
      </c>
    </row>
    <row r="190" spans="1:13">
      <c r="A190" t="s">
        <v>3913</v>
      </c>
      <c r="B190">
        <v>1538.7570845729</v>
      </c>
      <c r="C190">
        <v>1546.7766593484</v>
      </c>
      <c r="D190">
        <v>1555.3127374535</v>
      </c>
      <c r="E190">
        <v>1562.2093786741</v>
      </c>
      <c r="F190">
        <v>1538.6301423788</v>
      </c>
      <c r="G190">
        <v>1547.2270346045</v>
      </c>
      <c r="H190">
        <v>1555.6869675803</v>
      </c>
      <c r="I190">
        <v>1562.1780050376</v>
      </c>
      <c r="J190">
        <v>1538.1119940415</v>
      </c>
      <c r="K190">
        <v>1545.6844257518</v>
      </c>
      <c r="L190">
        <v>1553.6864084508</v>
      </c>
      <c r="M190">
        <v>1561.4930968683</v>
      </c>
    </row>
    <row r="191" spans="1:13">
      <c r="A191" t="s">
        <v>3914</v>
      </c>
      <c r="B191">
        <v>1538.7565064799</v>
      </c>
      <c r="C191">
        <v>1546.7764652712</v>
      </c>
      <c r="D191">
        <v>1555.3121468541</v>
      </c>
      <c r="E191">
        <v>1562.1821758245</v>
      </c>
      <c r="F191">
        <v>1538.6286004251</v>
      </c>
      <c r="G191">
        <v>1547.2274229853</v>
      </c>
      <c r="H191">
        <v>1555.6867712606</v>
      </c>
      <c r="I191">
        <v>1562.1369058307</v>
      </c>
      <c r="J191">
        <v>1538.1125716503</v>
      </c>
      <c r="K191">
        <v>1545.6861756838</v>
      </c>
      <c r="L191">
        <v>1553.6889617311</v>
      </c>
      <c r="M191">
        <v>1561.4921059904</v>
      </c>
    </row>
    <row r="192" spans="1:13">
      <c r="A192" t="s">
        <v>3915</v>
      </c>
      <c r="B192">
        <v>1538.7580468069</v>
      </c>
      <c r="C192">
        <v>1546.7768534258</v>
      </c>
      <c r="D192">
        <v>1555.31136003</v>
      </c>
      <c r="E192">
        <v>1562.189323856</v>
      </c>
      <c r="F192">
        <v>1538.6297564194</v>
      </c>
      <c r="G192">
        <v>1547.2274229853</v>
      </c>
      <c r="H192">
        <v>1555.6881493491</v>
      </c>
      <c r="I192">
        <v>1562.1458408476</v>
      </c>
      <c r="J192">
        <v>1538.1116102234</v>
      </c>
      <c r="K192">
        <v>1545.6855923727</v>
      </c>
      <c r="L192">
        <v>1553.6889617311</v>
      </c>
      <c r="M192">
        <v>1561.4932965954</v>
      </c>
    </row>
    <row r="193" spans="1:13">
      <c r="A193" t="s">
        <v>3916</v>
      </c>
      <c r="B193">
        <v>1538.757276643</v>
      </c>
      <c r="C193">
        <v>1546.7762692912</v>
      </c>
      <c r="D193">
        <v>1555.311556255</v>
      </c>
      <c r="E193">
        <v>1562.1934927625</v>
      </c>
      <c r="F193">
        <v>1538.6286004251</v>
      </c>
      <c r="G193">
        <v>1547.2278132701</v>
      </c>
      <c r="H193">
        <v>1555.6879530291</v>
      </c>
      <c r="I193">
        <v>1562.1672841407</v>
      </c>
      <c r="J193">
        <v>1538.1108407065</v>
      </c>
      <c r="K193">
        <v>1545.685009062</v>
      </c>
      <c r="L193">
        <v>1553.692691839</v>
      </c>
      <c r="M193">
        <v>1561.4919062637</v>
      </c>
    </row>
    <row r="194" spans="1:13">
      <c r="A194" t="s">
        <v>3917</v>
      </c>
      <c r="B194">
        <v>1538.7561204571</v>
      </c>
      <c r="C194">
        <v>1546.7772434833</v>
      </c>
      <c r="D194">
        <v>1555.3101788336</v>
      </c>
      <c r="E194">
        <v>1562.1978615986</v>
      </c>
      <c r="F194">
        <v>1538.6284083871</v>
      </c>
      <c r="G194">
        <v>1547.2276190796</v>
      </c>
      <c r="H194">
        <v>1555.6867712606</v>
      </c>
      <c r="I194">
        <v>1562.1508052213</v>
      </c>
      <c r="J194">
        <v>1538.1112245241</v>
      </c>
      <c r="K194">
        <v>1545.6861756838</v>
      </c>
      <c r="L194">
        <v>1553.6885681798</v>
      </c>
      <c r="M194">
        <v>1561.4930968683</v>
      </c>
    </row>
    <row r="195" spans="1:13">
      <c r="A195" t="s">
        <v>3918</v>
      </c>
      <c r="B195">
        <v>1538.7555423648</v>
      </c>
      <c r="C195">
        <v>1546.7776316384</v>
      </c>
      <c r="D195">
        <v>1555.311556255</v>
      </c>
      <c r="E195">
        <v>1562.1982594725</v>
      </c>
      <c r="F195">
        <v>1538.6280224286</v>
      </c>
      <c r="G195">
        <v>1547.2266443201</v>
      </c>
      <c r="H195">
        <v>1555.6879530291</v>
      </c>
      <c r="I195">
        <v>1562.1508052213</v>
      </c>
      <c r="J195">
        <v>1538.1110326153</v>
      </c>
      <c r="K195">
        <v>1545.6844257518</v>
      </c>
      <c r="L195">
        <v>1553.6881746287</v>
      </c>
      <c r="M195">
        <v>1561.4990479797</v>
      </c>
    </row>
    <row r="196" spans="1:13">
      <c r="A196" t="s">
        <v>3919</v>
      </c>
      <c r="B196">
        <v>1538.7555423648</v>
      </c>
      <c r="C196">
        <v>1546.776075214</v>
      </c>
      <c r="D196">
        <v>1555.311556255</v>
      </c>
      <c r="E196">
        <v>1562.2067973128</v>
      </c>
      <c r="F196">
        <v>1538.6284083871</v>
      </c>
      <c r="G196">
        <v>1547.2266443201</v>
      </c>
      <c r="H196">
        <v>1555.6901183262</v>
      </c>
      <c r="I196">
        <v>1562.1591426455</v>
      </c>
      <c r="J196">
        <v>1538.1118021324</v>
      </c>
      <c r="K196">
        <v>1545.6865651915</v>
      </c>
      <c r="L196">
        <v>1553.6901385465</v>
      </c>
      <c r="M196">
        <v>1561.4921059904</v>
      </c>
    </row>
    <row r="197" spans="1:13">
      <c r="A197" t="s">
        <v>3920</v>
      </c>
      <c r="B197">
        <v>1538.7559283873</v>
      </c>
      <c r="C197">
        <v>1546.7766593484</v>
      </c>
      <c r="D197">
        <v>1555.3121468541</v>
      </c>
      <c r="E197">
        <v>1562.1865445973</v>
      </c>
      <c r="F197">
        <v>1538.6282163492</v>
      </c>
      <c r="G197">
        <v>1547.2260598457</v>
      </c>
      <c r="H197">
        <v>1555.6891328747</v>
      </c>
      <c r="I197">
        <v>1562.1460388009</v>
      </c>
      <c r="J197">
        <v>1538.1100693089</v>
      </c>
      <c r="K197">
        <v>1545.6846214552</v>
      </c>
      <c r="L197">
        <v>1553.6891575469</v>
      </c>
      <c r="M197">
        <v>1561.4893272729</v>
      </c>
    </row>
    <row r="198" spans="1:13">
      <c r="A198" t="s">
        <v>3921</v>
      </c>
      <c r="B198">
        <v>1538.7551582255</v>
      </c>
      <c r="C198">
        <v>1546.77549108</v>
      </c>
      <c r="D198">
        <v>1555.3123430792</v>
      </c>
      <c r="E198">
        <v>1562.2002449633</v>
      </c>
      <c r="F198">
        <v>1538.627638353</v>
      </c>
      <c r="G198">
        <v>1547.2270346045</v>
      </c>
      <c r="H198">
        <v>1555.6863766966</v>
      </c>
      <c r="I198">
        <v>1562.1416721954</v>
      </c>
      <c r="J198">
        <v>1538.1112245241</v>
      </c>
      <c r="K198">
        <v>1545.6840381452</v>
      </c>
      <c r="L198">
        <v>1553.6903362824</v>
      </c>
      <c r="M198">
        <v>1561.4915106886</v>
      </c>
    </row>
    <row r="199" spans="1:13">
      <c r="A199" t="s">
        <v>3922</v>
      </c>
      <c r="B199">
        <v>1538.7563125269</v>
      </c>
      <c r="C199">
        <v>1546.775685157</v>
      </c>
      <c r="D199">
        <v>1555.3097844606</v>
      </c>
      <c r="E199">
        <v>1562.205803588</v>
      </c>
      <c r="F199">
        <v>1538.6289863839</v>
      </c>
      <c r="G199">
        <v>1547.2274229853</v>
      </c>
      <c r="H199">
        <v>1555.6905128921</v>
      </c>
      <c r="I199">
        <v>1562.1635112894</v>
      </c>
      <c r="J199">
        <v>1538.1119940415</v>
      </c>
      <c r="K199">
        <v>1545.6879256198</v>
      </c>
      <c r="L199">
        <v>1553.6869958965</v>
      </c>
      <c r="M199">
        <v>1561.4948827787</v>
      </c>
    </row>
    <row r="200" spans="1:13">
      <c r="A200" t="s">
        <v>3923</v>
      </c>
      <c r="B200">
        <v>1538.7570845729</v>
      </c>
      <c r="C200">
        <v>1546.7766593484</v>
      </c>
      <c r="D200">
        <v>1555.3103750583</v>
      </c>
      <c r="E200">
        <v>1562.2032222385</v>
      </c>
      <c r="F200">
        <v>1538.6295643811</v>
      </c>
      <c r="G200">
        <v>1547.2266443201</v>
      </c>
      <c r="H200">
        <v>1555.6897237605</v>
      </c>
      <c r="I200">
        <v>1562.1504073716</v>
      </c>
      <c r="J200">
        <v>1538.1096854918</v>
      </c>
      <c r="K200">
        <v>1545.6853985691</v>
      </c>
      <c r="L200">
        <v>1553.686210716</v>
      </c>
      <c r="M200">
        <v>1561.4930968683</v>
      </c>
    </row>
    <row r="201" spans="1:13">
      <c r="A201" t="s">
        <v>3924</v>
      </c>
      <c r="B201">
        <v>1538.7545801339</v>
      </c>
      <c r="C201">
        <v>1546.7762692912</v>
      </c>
      <c r="D201">
        <v>1555.311556255</v>
      </c>
      <c r="E201">
        <v>1562.1970677923</v>
      </c>
      <c r="F201">
        <v>1538.6266743993</v>
      </c>
      <c r="G201">
        <v>1547.2278132701</v>
      </c>
      <c r="H201">
        <v>1555.6859840575</v>
      </c>
      <c r="I201">
        <v>1562.1500095221</v>
      </c>
      <c r="J201">
        <v>1538.1106469163</v>
      </c>
      <c r="K201">
        <v>1545.6844257518</v>
      </c>
      <c r="L201">
        <v>1553.6897469144</v>
      </c>
      <c r="M201">
        <v>1561.4911131747</v>
      </c>
    </row>
    <row r="202" spans="1:13">
      <c r="A202" t="s">
        <v>3925</v>
      </c>
      <c r="B202">
        <v>1538.7559283873</v>
      </c>
      <c r="C202">
        <v>1546.7770494059</v>
      </c>
      <c r="D202">
        <v>1555.3119506289</v>
      </c>
      <c r="E202">
        <v>1562.1889259866</v>
      </c>
      <c r="F202">
        <v>1538.627638353</v>
      </c>
      <c r="G202">
        <v>1547.2262559397</v>
      </c>
      <c r="H202">
        <v>1555.6920873083</v>
      </c>
      <c r="I202">
        <v>1562.1464366484</v>
      </c>
      <c r="J202">
        <v>1538.1110326153</v>
      </c>
      <c r="K202">
        <v>1545.6869527993</v>
      </c>
      <c r="L202">
        <v>1553.6907279148</v>
      </c>
      <c r="M202">
        <v>1561.4903200864</v>
      </c>
    </row>
    <row r="203" spans="1:13">
      <c r="A203" t="s">
        <v>3926</v>
      </c>
      <c r="B203">
        <v>1538.7559283873</v>
      </c>
      <c r="C203">
        <v>1546.776075214</v>
      </c>
      <c r="D203">
        <v>1555.3133280535</v>
      </c>
      <c r="E203">
        <v>1562.1901176544</v>
      </c>
      <c r="F203">
        <v>1538.6282163492</v>
      </c>
      <c r="G203">
        <v>1547.2246967085</v>
      </c>
      <c r="H203">
        <v>1555.6867712606</v>
      </c>
      <c r="I203">
        <v>1562.1470324497</v>
      </c>
      <c r="J203">
        <v>1538.1110326153</v>
      </c>
      <c r="K203">
        <v>1545.6865651915</v>
      </c>
      <c r="L203">
        <v>1553.6901385465</v>
      </c>
      <c r="M203">
        <v>1561.4879388874</v>
      </c>
    </row>
    <row r="204" spans="1:13">
      <c r="A204" t="s">
        <v>3927</v>
      </c>
      <c r="B204">
        <v>1538.7561204571</v>
      </c>
      <c r="C204">
        <v>1546.7766593484</v>
      </c>
      <c r="D204">
        <v>1555.3101788336</v>
      </c>
      <c r="E204">
        <v>1562.2052077419</v>
      </c>
      <c r="F204">
        <v>1538.6287924631</v>
      </c>
      <c r="G204">
        <v>1547.2262559397</v>
      </c>
      <c r="H204">
        <v>1555.6881493491</v>
      </c>
      <c r="I204">
        <v>1562.1764174661</v>
      </c>
      <c r="J204">
        <v>1538.112187832</v>
      </c>
      <c r="K204">
        <v>1545.6861756838</v>
      </c>
      <c r="L204">
        <v>1553.6891575469</v>
      </c>
      <c r="M204">
        <v>1561.4940896866</v>
      </c>
    </row>
    <row r="205" spans="1:13">
      <c r="A205" t="s">
        <v>3928</v>
      </c>
      <c r="B205">
        <v>1538.7566985498</v>
      </c>
      <c r="C205">
        <v>1546.7772434833</v>
      </c>
      <c r="D205">
        <v>1555.3109656564</v>
      </c>
      <c r="E205">
        <v>1562.2052077419</v>
      </c>
      <c r="F205">
        <v>1538.6303344172</v>
      </c>
      <c r="G205">
        <v>1547.2250869919</v>
      </c>
      <c r="H205">
        <v>1555.6865749409</v>
      </c>
      <c r="I205">
        <v>1562.1472304033</v>
      </c>
      <c r="J205">
        <v>1538.1110326153</v>
      </c>
      <c r="K205">
        <v>1545.6852047655</v>
      </c>
      <c r="L205">
        <v>1553.6877829977</v>
      </c>
      <c r="M205">
        <v>1561.4901222992</v>
      </c>
    </row>
    <row r="206" spans="1:13">
      <c r="A206" t="s">
        <v>3929</v>
      </c>
      <c r="B206">
        <v>1538.7568906198</v>
      </c>
      <c r="C206">
        <v>1546.7768534258</v>
      </c>
      <c r="D206">
        <v>1555.3082108182</v>
      </c>
      <c r="E206">
        <v>1562.2034202063</v>
      </c>
      <c r="F206">
        <v>1538.6280224286</v>
      </c>
      <c r="G206">
        <v>1547.2270346045</v>
      </c>
      <c r="H206">
        <v>1555.6867712606</v>
      </c>
      <c r="I206">
        <v>1562.1611280368</v>
      </c>
      <c r="J206">
        <v>1538.1102630989</v>
      </c>
      <c r="K206">
        <v>1545.6879256198</v>
      </c>
      <c r="L206">
        <v>1553.6895491787</v>
      </c>
      <c r="M206">
        <v>1561.4960733879</v>
      </c>
    </row>
    <row r="207" spans="1:13">
      <c r="A207" t="s">
        <v>3930</v>
      </c>
      <c r="B207">
        <v>1538.7555423648</v>
      </c>
      <c r="C207">
        <v>1546.7764652712</v>
      </c>
      <c r="D207">
        <v>1555.3088014147</v>
      </c>
      <c r="E207">
        <v>1562.2006408975</v>
      </c>
      <c r="F207">
        <v>1538.6280224286</v>
      </c>
      <c r="G207">
        <v>1547.2248908983</v>
      </c>
      <c r="H207">
        <v>1555.6887402342</v>
      </c>
      <c r="I207">
        <v>1562.1611280368</v>
      </c>
      <c r="J207">
        <v>1538.1096854918</v>
      </c>
      <c r="K207">
        <v>1545.689092246</v>
      </c>
      <c r="L207">
        <v>1553.6879788132</v>
      </c>
      <c r="M207">
        <v>1561.4964689653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1538.7553502951</v>
      </c>
      <c r="C2">
        <v>1546.775297003</v>
      </c>
      <c r="D2">
        <v>1555.3076202221</v>
      </c>
      <c r="E2">
        <v>1562.190713489</v>
      </c>
      <c r="F2">
        <v>1538.6274444325</v>
      </c>
      <c r="G2">
        <v>1547.228982222</v>
      </c>
      <c r="H2">
        <v>1555.6822424478</v>
      </c>
      <c r="I2">
        <v>1562.1502094172</v>
      </c>
      <c r="J2">
        <v>1538.1143044795</v>
      </c>
      <c r="K2">
        <v>1545.6873423073</v>
      </c>
      <c r="L2">
        <v>1553.698192005</v>
      </c>
      <c r="M2">
        <v>1561.4919062637</v>
      </c>
    </row>
    <row r="3" spans="1:13">
      <c r="A3" t="s">
        <v>3932</v>
      </c>
      <c r="B3">
        <v>1538.7559283873</v>
      </c>
      <c r="C3">
        <v>1546.7733505275</v>
      </c>
      <c r="D3">
        <v>1555.3062428077</v>
      </c>
      <c r="E3">
        <v>1562.2073931601</v>
      </c>
      <c r="F3">
        <v>1538.623978348</v>
      </c>
      <c r="G3">
        <v>1547.2278132701</v>
      </c>
      <c r="H3">
        <v>1555.6802734906</v>
      </c>
      <c r="I3">
        <v>1562.1565614502</v>
      </c>
      <c r="J3">
        <v>1538.1158435211</v>
      </c>
      <c r="K3">
        <v>1545.6896755597</v>
      </c>
      <c r="L3">
        <v>1553.6995665727</v>
      </c>
      <c r="M3">
        <v>1561.4883363998</v>
      </c>
    </row>
    <row r="4" spans="1:13">
      <c r="A4" t="s">
        <v>3933</v>
      </c>
      <c r="B4">
        <v>1538.7568906198</v>
      </c>
      <c r="C4">
        <v>1546.7731545483</v>
      </c>
      <c r="D4">
        <v>1555.3076202221</v>
      </c>
      <c r="E4">
        <v>1562.2085829152</v>
      </c>
      <c r="F4">
        <v>1538.6280224286</v>
      </c>
      <c r="G4">
        <v>1547.2274229853</v>
      </c>
      <c r="H4">
        <v>1555.6802734906</v>
      </c>
      <c r="I4">
        <v>1562.1706591501</v>
      </c>
      <c r="J4">
        <v>1538.1144963892</v>
      </c>
      <c r="K4">
        <v>1545.6914236036</v>
      </c>
      <c r="L4">
        <v>1553.698192005</v>
      </c>
      <c r="M4">
        <v>1561.4974617878</v>
      </c>
    </row>
    <row r="5" spans="1:13">
      <c r="A5" t="s">
        <v>3934</v>
      </c>
      <c r="B5">
        <v>1538.7551582255</v>
      </c>
      <c r="C5">
        <v>1546.7743228133</v>
      </c>
      <c r="D5">
        <v>1555.3058484367</v>
      </c>
      <c r="E5">
        <v>1562.1964719528</v>
      </c>
      <c r="F5">
        <v>1538.6264823619</v>
      </c>
      <c r="G5">
        <v>1547.2285919366</v>
      </c>
      <c r="H5">
        <v>1555.6834242094</v>
      </c>
      <c r="I5">
        <v>1562.1521947858</v>
      </c>
      <c r="J5">
        <v>1538.1141125699</v>
      </c>
      <c r="K5">
        <v>1545.6857880764</v>
      </c>
      <c r="L5">
        <v>1553.6987813794</v>
      </c>
      <c r="M5">
        <v>1561.4915106886</v>
      </c>
    </row>
    <row r="6" spans="1:13">
      <c r="A6" t="s">
        <v>3935</v>
      </c>
      <c r="B6">
        <v>1538.7559283873</v>
      </c>
      <c r="C6">
        <v>1546.7747128696</v>
      </c>
      <c r="D6">
        <v>1555.3056522131</v>
      </c>
      <c r="E6">
        <v>1562.2091787639</v>
      </c>
      <c r="F6">
        <v>1538.6280224286</v>
      </c>
      <c r="G6">
        <v>1547.2293706038</v>
      </c>
      <c r="H6">
        <v>1555.6822424478</v>
      </c>
      <c r="I6">
        <v>1562.1635112894</v>
      </c>
      <c r="J6">
        <v>1538.1146901803</v>
      </c>
      <c r="K6">
        <v>1545.6888965414</v>
      </c>
      <c r="L6">
        <v>1553.7011369616</v>
      </c>
      <c r="M6">
        <v>1561.4907176</v>
      </c>
    </row>
    <row r="7" spans="1:13">
      <c r="A7" t="s">
        <v>3936</v>
      </c>
      <c r="B7">
        <v>1538.7557363175</v>
      </c>
      <c r="C7">
        <v>1546.7733505275</v>
      </c>
      <c r="D7">
        <v>1555.3058484367</v>
      </c>
      <c r="E7">
        <v>1562.2040160511</v>
      </c>
      <c r="F7">
        <v>1538.6266743993</v>
      </c>
      <c r="G7">
        <v>1547.2280074607</v>
      </c>
      <c r="H7">
        <v>1555.6800752479</v>
      </c>
      <c r="I7">
        <v>1562.1460388009</v>
      </c>
      <c r="J7">
        <v>1538.1166149245</v>
      </c>
      <c r="K7">
        <v>1545.688119424</v>
      </c>
      <c r="L7">
        <v>1553.6972090755</v>
      </c>
      <c r="M7">
        <v>1561.4960733879</v>
      </c>
    </row>
    <row r="8" spans="1:13">
      <c r="A8" t="s">
        <v>3937</v>
      </c>
      <c r="B8">
        <v>1538.7540020428</v>
      </c>
      <c r="C8">
        <v>1546.7739346599</v>
      </c>
      <c r="D8">
        <v>1555.3046672486</v>
      </c>
      <c r="E8">
        <v>1562.1968678852</v>
      </c>
      <c r="F8">
        <v>1538.6260964043</v>
      </c>
      <c r="G8">
        <v>1547.2285919366</v>
      </c>
      <c r="H8">
        <v>1555.6818478861</v>
      </c>
      <c r="I8">
        <v>1562.1440534479</v>
      </c>
      <c r="J8">
        <v>1538.1135349599</v>
      </c>
      <c r="K8">
        <v>1545.6857880764</v>
      </c>
      <c r="L8">
        <v>1553.6987813794</v>
      </c>
      <c r="M8">
        <v>1561.4909153873</v>
      </c>
    </row>
    <row r="9" spans="1:13">
      <c r="A9" t="s">
        <v>3938</v>
      </c>
      <c r="B9">
        <v>1538.7565064799</v>
      </c>
      <c r="C9">
        <v>1546.7743228133</v>
      </c>
      <c r="D9">
        <v>1555.3042748022</v>
      </c>
      <c r="E9">
        <v>1562.1853529349</v>
      </c>
      <c r="F9">
        <v>1538.6266743993</v>
      </c>
      <c r="G9">
        <v>1547.2278132701</v>
      </c>
      <c r="H9">
        <v>1555.6818478861</v>
      </c>
      <c r="I9">
        <v>1562.1408765054</v>
      </c>
      <c r="J9">
        <v>1538.1154597011</v>
      </c>
      <c r="K9">
        <v>1545.689479855</v>
      </c>
      <c r="L9">
        <v>1553.6974068132</v>
      </c>
      <c r="M9">
        <v>1561.4928990805</v>
      </c>
    </row>
    <row r="10" spans="1:13">
      <c r="A10" t="s">
        <v>3939</v>
      </c>
      <c r="B10">
        <v>1538.7553502951</v>
      </c>
      <c r="C10">
        <v>1546.7743228133</v>
      </c>
      <c r="D10">
        <v>1555.3048653957</v>
      </c>
      <c r="E10">
        <v>1562.2067973128</v>
      </c>
      <c r="F10">
        <v>1538.6272523948</v>
      </c>
      <c r="G10">
        <v>1547.228982222</v>
      </c>
      <c r="H10">
        <v>1555.6798789299</v>
      </c>
      <c r="I10">
        <v>1562.1623196622</v>
      </c>
      <c r="J10">
        <v>1538.1137268693</v>
      </c>
      <c r="K10">
        <v>1545.689092246</v>
      </c>
      <c r="L10">
        <v>1553.6983878232</v>
      </c>
      <c r="M10">
        <v>1561.4921059904</v>
      </c>
    </row>
    <row r="11" spans="1:13">
      <c r="A11" t="s">
        <v>3940</v>
      </c>
      <c r="B11">
        <v>1538.757276643</v>
      </c>
      <c r="C11">
        <v>1546.7727663956</v>
      </c>
      <c r="D11">
        <v>1555.3070296265</v>
      </c>
      <c r="E11">
        <v>1562.2093786741</v>
      </c>
      <c r="F11">
        <v>1538.6260964043</v>
      </c>
      <c r="G11">
        <v>1547.228982222</v>
      </c>
      <c r="H11">
        <v>1555.6814552492</v>
      </c>
      <c r="I11">
        <v>1562.1519948902</v>
      </c>
      <c r="J11">
        <v>1538.112765441</v>
      </c>
      <c r="K11">
        <v>1545.689092246</v>
      </c>
      <c r="L11">
        <v>1553.6991730161</v>
      </c>
      <c r="M11">
        <v>1561.494485263</v>
      </c>
    </row>
    <row r="12" spans="1:13">
      <c r="A12" t="s">
        <v>3941</v>
      </c>
      <c r="B12">
        <v>1538.7541941121</v>
      </c>
      <c r="C12">
        <v>1546.7737386806</v>
      </c>
      <c r="D12">
        <v>1555.3068334027</v>
      </c>
      <c r="E12">
        <v>1562.2101724929</v>
      </c>
      <c r="F12">
        <v>1538.6249404155</v>
      </c>
      <c r="G12">
        <v>1547.2293706038</v>
      </c>
      <c r="H12">
        <v>1555.6790917338</v>
      </c>
      <c r="I12">
        <v>1562.1541801595</v>
      </c>
      <c r="J12">
        <v>1538.1154597011</v>
      </c>
      <c r="K12">
        <v>1545.6875361114</v>
      </c>
      <c r="L12">
        <v>1553.6972090755</v>
      </c>
      <c r="M12">
        <v>1561.4911131747</v>
      </c>
    </row>
    <row r="13" spans="1:13">
      <c r="A13" t="s">
        <v>3942</v>
      </c>
      <c r="B13">
        <v>1538.7549642729</v>
      </c>
      <c r="C13">
        <v>1546.7739346599</v>
      </c>
      <c r="D13">
        <v>1555.3058484367</v>
      </c>
      <c r="E13">
        <v>1562.2149373638</v>
      </c>
      <c r="F13">
        <v>1538.6259043669</v>
      </c>
      <c r="G13">
        <v>1547.2266443201</v>
      </c>
      <c r="H13">
        <v>1555.6846040481</v>
      </c>
      <c r="I13">
        <v>1562.1563634942</v>
      </c>
      <c r="J13">
        <v>1538.1133430504</v>
      </c>
      <c r="K13">
        <v>1545.6879256198</v>
      </c>
      <c r="L13">
        <v>1553.6993707542</v>
      </c>
      <c r="M13">
        <v>1561.4917084761</v>
      </c>
    </row>
    <row r="14" spans="1:13">
      <c r="A14" t="s">
        <v>3943</v>
      </c>
      <c r="B14">
        <v>1538.7561204571</v>
      </c>
      <c r="C14">
        <v>1546.775102926</v>
      </c>
      <c r="D14">
        <v>1555.3042748022</v>
      </c>
      <c r="E14">
        <v>1562.2010387728</v>
      </c>
      <c r="F14">
        <v>1538.6260964043</v>
      </c>
      <c r="G14">
        <v>1547.2282035552</v>
      </c>
      <c r="H14">
        <v>1555.6818478861</v>
      </c>
      <c r="I14">
        <v>1562.1625195605</v>
      </c>
      <c r="J14">
        <v>1538.1137268693</v>
      </c>
      <c r="K14">
        <v>1545.6877318156</v>
      </c>
      <c r="L14">
        <v>1553.6979961869</v>
      </c>
      <c r="M14">
        <v>1561.4909153873</v>
      </c>
    </row>
    <row r="15" spans="1:13">
      <c r="A15" t="s">
        <v>3944</v>
      </c>
      <c r="B15">
        <v>1538.7549642729</v>
      </c>
      <c r="C15">
        <v>1546.7737386806</v>
      </c>
      <c r="D15">
        <v>1555.3062428077</v>
      </c>
      <c r="E15">
        <v>1562.1889259866</v>
      </c>
      <c r="F15">
        <v>1538.627638353</v>
      </c>
      <c r="G15">
        <v>1547.2299550806</v>
      </c>
      <c r="H15">
        <v>1555.6808643697</v>
      </c>
      <c r="I15">
        <v>1562.1418701476</v>
      </c>
      <c r="J15">
        <v>1538.1135349599</v>
      </c>
      <c r="K15">
        <v>1545.6865651915</v>
      </c>
      <c r="L15">
        <v>1553.6995665727</v>
      </c>
      <c r="M15">
        <v>1561.4915106886</v>
      </c>
    </row>
    <row r="16" spans="1:13">
      <c r="A16" t="s">
        <v>3945</v>
      </c>
      <c r="B16">
        <v>1538.7545801339</v>
      </c>
      <c r="C16">
        <v>1546.7747128696</v>
      </c>
      <c r="D16">
        <v>1555.3103750583</v>
      </c>
      <c r="E16">
        <v>1562.209774613</v>
      </c>
      <c r="F16">
        <v>1538.6247483784</v>
      </c>
      <c r="G16">
        <v>1547.2291764129</v>
      </c>
      <c r="H16">
        <v>1555.6820442045</v>
      </c>
      <c r="I16">
        <v>1562.1496136135</v>
      </c>
      <c r="J16">
        <v>1538.1133430504</v>
      </c>
      <c r="K16">
        <v>1545.688119424</v>
      </c>
      <c r="L16">
        <v>1553.6995665727</v>
      </c>
      <c r="M16">
        <v>1561.4921059904</v>
      </c>
    </row>
    <row r="17" spans="1:13">
      <c r="A17" t="s">
        <v>3946</v>
      </c>
      <c r="B17">
        <v>1538.7545801339</v>
      </c>
      <c r="C17">
        <v>1546.7731545483</v>
      </c>
      <c r="D17">
        <v>1555.3054559896</v>
      </c>
      <c r="E17">
        <v>1562.2129518357</v>
      </c>
      <c r="F17">
        <v>1538.6247483784</v>
      </c>
      <c r="G17">
        <v>1547.2287880312</v>
      </c>
      <c r="H17">
        <v>1555.6836205283</v>
      </c>
      <c r="I17">
        <v>1562.1541801595</v>
      </c>
      <c r="J17">
        <v>1538.1129573503</v>
      </c>
      <c r="K17">
        <v>1545.689092246</v>
      </c>
      <c r="L17">
        <v>1553.6999601295</v>
      </c>
      <c r="M17">
        <v>1561.4889316991</v>
      </c>
    </row>
    <row r="18" spans="1:13">
      <c r="A18" t="s">
        <v>3947</v>
      </c>
      <c r="B18">
        <v>1538.7545801339</v>
      </c>
      <c r="C18">
        <v>1546.7743228133</v>
      </c>
      <c r="D18">
        <v>1555.3076202221</v>
      </c>
      <c r="E18">
        <v>1562.1936926687</v>
      </c>
      <c r="F18">
        <v>1538.6262884417</v>
      </c>
      <c r="G18">
        <v>1547.2280074607</v>
      </c>
      <c r="H18">
        <v>1555.6822424478</v>
      </c>
      <c r="I18">
        <v>1562.1476282514</v>
      </c>
      <c r="J18">
        <v>1538.1148820901</v>
      </c>
      <c r="K18">
        <v>1545.6885089326</v>
      </c>
      <c r="L18">
        <v>1553.698192005</v>
      </c>
      <c r="M18">
        <v>1561.4964689653</v>
      </c>
    </row>
    <row r="19" spans="1:13">
      <c r="A19" t="s">
        <v>3948</v>
      </c>
      <c r="B19">
        <v>1538.7551582255</v>
      </c>
      <c r="C19">
        <v>1546.7749069464</v>
      </c>
      <c r="D19">
        <v>1555.3109656564</v>
      </c>
      <c r="E19">
        <v>1562.2111642824</v>
      </c>
      <c r="F19">
        <v>1538.6270603572</v>
      </c>
      <c r="G19">
        <v>1547.2283977458</v>
      </c>
      <c r="H19">
        <v>1555.682635085</v>
      </c>
      <c r="I19">
        <v>1562.1484220075</v>
      </c>
      <c r="J19">
        <v>1538.1150739999</v>
      </c>
      <c r="K19">
        <v>1545.6888965414</v>
      </c>
      <c r="L19">
        <v>1553.6977984491</v>
      </c>
      <c r="M19">
        <v>1561.4907176</v>
      </c>
    </row>
    <row r="20" spans="1:13">
      <c r="A20" t="s">
        <v>3949</v>
      </c>
      <c r="B20">
        <v>1538.7530379308</v>
      </c>
      <c r="C20">
        <v>1546.7749069464</v>
      </c>
      <c r="D20">
        <v>1555.3066371789</v>
      </c>
      <c r="E20">
        <v>1562.2014347075</v>
      </c>
      <c r="F20">
        <v>1538.6253263725</v>
      </c>
      <c r="G20">
        <v>1547.2301511756</v>
      </c>
      <c r="H20">
        <v>1555.682635085</v>
      </c>
      <c r="I20">
        <v>1562.1466346019</v>
      </c>
      <c r="J20">
        <v>1538.1137268693</v>
      </c>
      <c r="K20">
        <v>1545.6885089326</v>
      </c>
      <c r="L20">
        <v>1553.700745324</v>
      </c>
      <c r="M20">
        <v>1561.489922573</v>
      </c>
    </row>
    <row r="21" spans="1:13">
      <c r="A21" t="s">
        <v>3950</v>
      </c>
      <c r="B21">
        <v>1538.7549642729</v>
      </c>
      <c r="C21">
        <v>1546.7723763403</v>
      </c>
      <c r="D21">
        <v>1555.3070296265</v>
      </c>
      <c r="E21">
        <v>1562.2024284267</v>
      </c>
      <c r="F21">
        <v>1538.6270603572</v>
      </c>
      <c r="G21">
        <v>1547.2280074607</v>
      </c>
      <c r="H21">
        <v>1555.682635085</v>
      </c>
      <c r="I21">
        <v>1562.1450470941</v>
      </c>
      <c r="J21">
        <v>1538.1144963892</v>
      </c>
      <c r="K21">
        <v>1545.6859818801</v>
      </c>
      <c r="L21">
        <v>1553.6999601295</v>
      </c>
      <c r="M21">
        <v>1561.4940896866</v>
      </c>
    </row>
    <row r="22" spans="1:13">
      <c r="A22" t="s">
        <v>3951</v>
      </c>
      <c r="B22">
        <v>1538.7545801339</v>
      </c>
      <c r="C22">
        <v>1546.773544604</v>
      </c>
      <c r="D22">
        <v>1555.3103750583</v>
      </c>
      <c r="E22">
        <v>1562.1998470884</v>
      </c>
      <c r="F22">
        <v>1538.6262884417</v>
      </c>
      <c r="G22">
        <v>1547.2303453668</v>
      </c>
      <c r="H22">
        <v>1555.6846040481</v>
      </c>
      <c r="I22">
        <v>1562.1521947858</v>
      </c>
      <c r="J22">
        <v>1538.1144963892</v>
      </c>
      <c r="K22">
        <v>1545.688119424</v>
      </c>
      <c r="L22">
        <v>1553.6964238846</v>
      </c>
      <c r="M22">
        <v>1561.4930968683</v>
      </c>
    </row>
    <row r="23" spans="1:13">
      <c r="A23" t="s">
        <v>3952</v>
      </c>
      <c r="B23">
        <v>1538.7551582255</v>
      </c>
      <c r="C23">
        <v>1546.7731545483</v>
      </c>
      <c r="D23">
        <v>1555.3062428077</v>
      </c>
      <c r="E23">
        <v>1562.2028263029</v>
      </c>
      <c r="F23">
        <v>1538.6270603572</v>
      </c>
      <c r="G23">
        <v>1547.2278132701</v>
      </c>
      <c r="H23">
        <v>1555.6790917338</v>
      </c>
      <c r="I23">
        <v>1562.146238695</v>
      </c>
      <c r="J23">
        <v>1538.1154597011</v>
      </c>
      <c r="K23">
        <v>1545.6888965414</v>
      </c>
      <c r="L23">
        <v>1553.6974068132</v>
      </c>
      <c r="M23">
        <v>1561.4907176</v>
      </c>
    </row>
    <row r="24" spans="1:13">
      <c r="A24" t="s">
        <v>3953</v>
      </c>
      <c r="B24">
        <v>1538.7541941121</v>
      </c>
      <c r="C24">
        <v>1546.7733505275</v>
      </c>
      <c r="D24">
        <v>1555.3088014147</v>
      </c>
      <c r="E24">
        <v>1562.2067973128</v>
      </c>
      <c r="F24">
        <v>1538.6287924631</v>
      </c>
      <c r="G24">
        <v>1547.2295666986</v>
      </c>
      <c r="H24">
        <v>1555.6828333284</v>
      </c>
      <c r="I24">
        <v>1562.1426638979</v>
      </c>
      <c r="J24">
        <v>1538.1150739999</v>
      </c>
      <c r="K24">
        <v>1545.688119424</v>
      </c>
      <c r="L24">
        <v>1553.6987813794</v>
      </c>
      <c r="M24">
        <v>1561.4946849904</v>
      </c>
    </row>
    <row r="25" spans="1:13">
      <c r="A25" t="s">
        <v>3954</v>
      </c>
      <c r="B25">
        <v>1538.7545801339</v>
      </c>
      <c r="C25">
        <v>1546.7741287366</v>
      </c>
      <c r="D25">
        <v>1555.308997639</v>
      </c>
      <c r="E25">
        <v>1562.2024284267</v>
      </c>
      <c r="F25">
        <v>1538.6262884417</v>
      </c>
      <c r="G25">
        <v>1547.2297608896</v>
      </c>
      <c r="H25">
        <v>1555.6814552492</v>
      </c>
      <c r="I25">
        <v>1562.15556973</v>
      </c>
      <c r="J25">
        <v>1538.112187832</v>
      </c>
      <c r="K25">
        <v>1545.6888965414</v>
      </c>
      <c r="L25">
        <v>1553.6991730161</v>
      </c>
      <c r="M25">
        <v>1561.4940896866</v>
      </c>
    </row>
    <row r="26" spans="1:13">
      <c r="A26" t="s">
        <v>3955</v>
      </c>
      <c r="B26">
        <v>1538.7568906198</v>
      </c>
      <c r="C26">
        <v>1546.7731545483</v>
      </c>
      <c r="D26">
        <v>1555.308014594</v>
      </c>
      <c r="E26">
        <v>1562.2159311002</v>
      </c>
      <c r="F26">
        <v>1538.6272523948</v>
      </c>
      <c r="G26">
        <v>1547.2285919366</v>
      </c>
      <c r="H26">
        <v>1555.6798789299</v>
      </c>
      <c r="I26">
        <v>1562.1545760704</v>
      </c>
      <c r="J26">
        <v>1538.1137268693</v>
      </c>
      <c r="K26">
        <v>1545.6875361114</v>
      </c>
      <c r="L26">
        <v>1553.6991730161</v>
      </c>
      <c r="M26">
        <v>1561.4940896866</v>
      </c>
    </row>
    <row r="27" spans="1:13">
      <c r="A27" t="s">
        <v>3956</v>
      </c>
      <c r="B27">
        <v>1538.7545801339</v>
      </c>
      <c r="C27">
        <v>1546.7741287366</v>
      </c>
      <c r="D27">
        <v>1555.3097844606</v>
      </c>
      <c r="E27">
        <v>1562.2105684322</v>
      </c>
      <c r="F27">
        <v>1538.6268664369</v>
      </c>
      <c r="G27">
        <v>1547.2303453668</v>
      </c>
      <c r="H27">
        <v>1555.6808643697</v>
      </c>
      <c r="I27">
        <v>1562.1533863976</v>
      </c>
      <c r="J27">
        <v>1538.1135349599</v>
      </c>
      <c r="K27">
        <v>1545.689092246</v>
      </c>
      <c r="L27">
        <v>1553.6997623912</v>
      </c>
      <c r="M27">
        <v>1561.4938899594</v>
      </c>
    </row>
    <row r="28" spans="1:13">
      <c r="A28" t="s">
        <v>3957</v>
      </c>
      <c r="B28">
        <v>1538.7561204571</v>
      </c>
      <c r="C28">
        <v>1546.7727663956</v>
      </c>
      <c r="D28">
        <v>1555.3052578424</v>
      </c>
      <c r="E28">
        <v>1562.2137456581</v>
      </c>
      <c r="F28">
        <v>1538.6253263725</v>
      </c>
      <c r="G28">
        <v>1547.2295666986</v>
      </c>
      <c r="H28">
        <v>1555.6838168472</v>
      </c>
      <c r="I28">
        <v>1562.1535843528</v>
      </c>
      <c r="J28">
        <v>1538.1141125699</v>
      </c>
      <c r="K28">
        <v>1545.6883132283</v>
      </c>
      <c r="L28">
        <v>1553.6989771977</v>
      </c>
      <c r="M28">
        <v>1561.4960733879</v>
      </c>
    </row>
    <row r="29" spans="1:13">
      <c r="A29" t="s">
        <v>3958</v>
      </c>
      <c r="B29">
        <v>1538.7559283873</v>
      </c>
      <c r="C29">
        <v>1546.7733505275</v>
      </c>
      <c r="D29">
        <v>1555.3058484367</v>
      </c>
      <c r="E29">
        <v>1562.1921031245</v>
      </c>
      <c r="F29">
        <v>1538.6278303907</v>
      </c>
      <c r="G29">
        <v>1547.2274229853</v>
      </c>
      <c r="H29">
        <v>1555.6800752479</v>
      </c>
      <c r="I29">
        <v>1562.1341267586</v>
      </c>
      <c r="J29">
        <v>1538.1158435211</v>
      </c>
      <c r="K29">
        <v>1545.6875361114</v>
      </c>
      <c r="L29">
        <v>1553.6985836414</v>
      </c>
      <c r="M29">
        <v>1561.4952802946</v>
      </c>
    </row>
    <row r="30" spans="1:13">
      <c r="A30" t="s">
        <v>3959</v>
      </c>
      <c r="B30">
        <v>1538.7568906198</v>
      </c>
      <c r="C30">
        <v>1546.7749069464</v>
      </c>
      <c r="D30">
        <v>1555.31136003</v>
      </c>
      <c r="E30">
        <v>1562.2054076511</v>
      </c>
      <c r="F30">
        <v>1538.6278303907</v>
      </c>
      <c r="G30">
        <v>1547.230539558</v>
      </c>
      <c r="H30">
        <v>1555.6810606879</v>
      </c>
      <c r="I30">
        <v>1562.1512011305</v>
      </c>
      <c r="J30">
        <v>1538.1131492596</v>
      </c>
      <c r="K30">
        <v>1545.6869527993</v>
      </c>
      <c r="L30">
        <v>1553.6997623912</v>
      </c>
      <c r="M30">
        <v>1561.4930968683</v>
      </c>
    </row>
    <row r="31" spans="1:13">
      <c r="A31" t="s">
        <v>3960</v>
      </c>
      <c r="B31">
        <v>1538.7570845729</v>
      </c>
      <c r="C31">
        <v>1546.7745187927</v>
      </c>
      <c r="D31">
        <v>1555.3070296265</v>
      </c>
      <c r="E31">
        <v>1562.2062014659</v>
      </c>
      <c r="F31">
        <v>1538.6268664369</v>
      </c>
      <c r="G31">
        <v>1547.2285919366</v>
      </c>
      <c r="H31">
        <v>1555.6834242094</v>
      </c>
      <c r="I31">
        <v>1562.1523927407</v>
      </c>
      <c r="J31">
        <v>1538.1143044795</v>
      </c>
      <c r="K31">
        <v>1545.6888965414</v>
      </c>
      <c r="L31">
        <v>1553.6979961869</v>
      </c>
      <c r="M31">
        <v>1561.4901222992</v>
      </c>
    </row>
    <row r="32" spans="1:13">
      <c r="A32" t="s">
        <v>3961</v>
      </c>
      <c r="B32">
        <v>1538.7545801339</v>
      </c>
      <c r="C32">
        <v>1546.7747128696</v>
      </c>
      <c r="D32">
        <v>1555.308014594</v>
      </c>
      <c r="E32">
        <v>1562.2060015565</v>
      </c>
      <c r="F32">
        <v>1538.6266743993</v>
      </c>
      <c r="G32">
        <v>1547.2297608896</v>
      </c>
      <c r="H32">
        <v>1555.6790917338</v>
      </c>
      <c r="I32">
        <v>1562.1440534479</v>
      </c>
      <c r="J32">
        <v>1538.1137268693</v>
      </c>
      <c r="K32">
        <v>1545.6865651915</v>
      </c>
      <c r="L32">
        <v>1553.6977984491</v>
      </c>
      <c r="M32">
        <v>1561.5002385952</v>
      </c>
    </row>
    <row r="33" spans="1:13">
      <c r="A33" t="s">
        <v>3962</v>
      </c>
      <c r="B33">
        <v>1538.7555423648</v>
      </c>
      <c r="C33">
        <v>1546.7723763403</v>
      </c>
      <c r="D33">
        <v>1555.308014594</v>
      </c>
      <c r="E33">
        <v>1562.2052077419</v>
      </c>
      <c r="F33">
        <v>1538.627638353</v>
      </c>
      <c r="G33">
        <v>1547.2278132701</v>
      </c>
      <c r="H33">
        <v>1555.6830296471</v>
      </c>
      <c r="I33">
        <v>1562.1573571561</v>
      </c>
      <c r="J33">
        <v>1538.1146901803</v>
      </c>
      <c r="K33">
        <v>1545.6875361114</v>
      </c>
      <c r="L33">
        <v>1553.6997623912</v>
      </c>
      <c r="M33">
        <v>1561.4974617878</v>
      </c>
    </row>
    <row r="34" spans="1:13">
      <c r="A34" t="s">
        <v>3963</v>
      </c>
      <c r="B34">
        <v>1538.7551582255</v>
      </c>
      <c r="C34">
        <v>1546.7739346599</v>
      </c>
      <c r="D34">
        <v>1555.3097844606</v>
      </c>
      <c r="E34">
        <v>1562.2109663126</v>
      </c>
      <c r="F34">
        <v>1538.6268664369</v>
      </c>
      <c r="G34">
        <v>1547.2299550806</v>
      </c>
      <c r="H34">
        <v>1555.6820442045</v>
      </c>
      <c r="I34">
        <v>1562.1776091148</v>
      </c>
      <c r="J34">
        <v>1538.1152677912</v>
      </c>
      <c r="K34">
        <v>1545.6896755597</v>
      </c>
      <c r="L34">
        <v>1553.6989771977</v>
      </c>
      <c r="M34">
        <v>1561.4966686932</v>
      </c>
    </row>
    <row r="35" spans="1:13">
      <c r="A35" t="s">
        <v>3964</v>
      </c>
      <c r="B35">
        <v>1538.7551582255</v>
      </c>
      <c r="C35">
        <v>1546.7745187927</v>
      </c>
      <c r="D35">
        <v>1555.3076202221</v>
      </c>
      <c r="E35">
        <v>1562.2014347075</v>
      </c>
      <c r="F35">
        <v>1538.6251343353</v>
      </c>
      <c r="G35">
        <v>1547.2280074607</v>
      </c>
      <c r="H35">
        <v>1555.6816515676</v>
      </c>
      <c r="I35">
        <v>1562.1605341656</v>
      </c>
      <c r="J35">
        <v>1538.1146901803</v>
      </c>
      <c r="K35">
        <v>1545.6900631691</v>
      </c>
      <c r="L35">
        <v>1553.6979961869</v>
      </c>
      <c r="M35">
        <v>1561.489922573</v>
      </c>
    </row>
    <row r="36" spans="1:13">
      <c r="A36" t="s">
        <v>3965</v>
      </c>
      <c r="B36">
        <v>1538.7570845729</v>
      </c>
      <c r="C36">
        <v>1546.7762692912</v>
      </c>
      <c r="D36">
        <v>1555.3088014147</v>
      </c>
      <c r="E36">
        <v>1562.1863446929</v>
      </c>
      <c r="F36">
        <v>1538.6278303907</v>
      </c>
      <c r="G36">
        <v>1547.2301511756</v>
      </c>
      <c r="H36">
        <v>1555.6822424478</v>
      </c>
      <c r="I36">
        <v>1562.161525892</v>
      </c>
      <c r="J36">
        <v>1538.1156516111</v>
      </c>
      <c r="K36">
        <v>1545.6898693644</v>
      </c>
      <c r="L36">
        <v>1553.6976026311</v>
      </c>
      <c r="M36">
        <v>1561.4946849904</v>
      </c>
    </row>
    <row r="37" spans="1:13">
      <c r="A37" t="s">
        <v>3966</v>
      </c>
      <c r="B37">
        <v>1538.7553502951</v>
      </c>
      <c r="C37">
        <v>1546.7733505275</v>
      </c>
      <c r="D37">
        <v>1555.3097844606</v>
      </c>
      <c r="E37">
        <v>1562.2018325832</v>
      </c>
      <c r="F37">
        <v>1538.6253263725</v>
      </c>
      <c r="G37">
        <v>1547.228982222</v>
      </c>
      <c r="H37">
        <v>1555.6814552492</v>
      </c>
      <c r="I37">
        <v>1562.1639091458</v>
      </c>
      <c r="J37">
        <v>1538.1148820901</v>
      </c>
      <c r="K37">
        <v>1545.6888965414</v>
      </c>
      <c r="L37">
        <v>1553.6976026311</v>
      </c>
      <c r="M37">
        <v>1561.4964689653</v>
      </c>
    </row>
    <row r="38" spans="1:13">
      <c r="A38" t="s">
        <v>3967</v>
      </c>
      <c r="B38">
        <v>1538.7543861815</v>
      </c>
      <c r="C38">
        <v>1546.7725723192</v>
      </c>
      <c r="D38">
        <v>1555.3072258504</v>
      </c>
      <c r="E38">
        <v>1562.2044139281</v>
      </c>
      <c r="F38">
        <v>1538.6262884417</v>
      </c>
      <c r="G38">
        <v>1547.2299550806</v>
      </c>
      <c r="H38">
        <v>1555.682635085</v>
      </c>
      <c r="I38">
        <v>1562.158150922</v>
      </c>
      <c r="J38">
        <v>1538.1168068347</v>
      </c>
      <c r="K38">
        <v>1545.6879256198</v>
      </c>
      <c r="L38">
        <v>1553.6995665727</v>
      </c>
      <c r="M38">
        <v>1561.4954780831</v>
      </c>
    </row>
    <row r="39" spans="1:13">
      <c r="A39" t="s">
        <v>3968</v>
      </c>
      <c r="B39">
        <v>1538.7526537928</v>
      </c>
      <c r="C39">
        <v>1546.775297003</v>
      </c>
      <c r="D39">
        <v>1555.3097844606</v>
      </c>
      <c r="E39">
        <v>1562.216922897</v>
      </c>
      <c r="F39">
        <v>1538.6237863111</v>
      </c>
      <c r="G39">
        <v>1547.2287880312</v>
      </c>
      <c r="H39">
        <v>1555.6838168472</v>
      </c>
      <c r="I39">
        <v>1562.1525906957</v>
      </c>
      <c r="J39">
        <v>1538.1131492596</v>
      </c>
      <c r="K39">
        <v>1545.6875361114</v>
      </c>
      <c r="L39">
        <v>1553.6985836414</v>
      </c>
      <c r="M39">
        <v>1561.4950805671</v>
      </c>
    </row>
    <row r="40" spans="1:13">
      <c r="A40" t="s">
        <v>3969</v>
      </c>
      <c r="B40">
        <v>1538.7559283873</v>
      </c>
      <c r="C40">
        <v>1546.7733505275</v>
      </c>
      <c r="D40">
        <v>1555.3062428077</v>
      </c>
      <c r="E40">
        <v>1562.2063994345</v>
      </c>
      <c r="F40">
        <v>1538.6284083871</v>
      </c>
      <c r="G40">
        <v>1547.2280074607</v>
      </c>
      <c r="H40">
        <v>1555.6816515676</v>
      </c>
      <c r="I40">
        <v>1562.1466346019</v>
      </c>
      <c r="J40">
        <v>1538.1143044795</v>
      </c>
      <c r="K40">
        <v>1545.689092246</v>
      </c>
      <c r="L40">
        <v>1553.7003517668</v>
      </c>
      <c r="M40">
        <v>1561.4958755993</v>
      </c>
    </row>
    <row r="41" spans="1:13">
      <c r="A41" t="s">
        <v>3970</v>
      </c>
      <c r="B41">
        <v>1538.7543861815</v>
      </c>
      <c r="C41">
        <v>1546.7733505275</v>
      </c>
      <c r="D41">
        <v>1555.3095882361</v>
      </c>
      <c r="E41">
        <v>1562.2201001488</v>
      </c>
      <c r="F41">
        <v>1538.6270603572</v>
      </c>
      <c r="G41">
        <v>1547.2315143224</v>
      </c>
      <c r="H41">
        <v>1555.6808643697</v>
      </c>
      <c r="I41">
        <v>1562.1847571044</v>
      </c>
      <c r="J41">
        <v>1538.1144963892</v>
      </c>
      <c r="K41">
        <v>1545.6875361114</v>
      </c>
      <c r="L41">
        <v>1553.6962280669</v>
      </c>
      <c r="M41">
        <v>1561.4932965954</v>
      </c>
    </row>
    <row r="42" spans="1:13">
      <c r="A42" t="s">
        <v>3971</v>
      </c>
      <c r="B42">
        <v>1538.7553502951</v>
      </c>
      <c r="C42">
        <v>1546.7737386806</v>
      </c>
      <c r="D42">
        <v>1555.3066371789</v>
      </c>
      <c r="E42">
        <v>1562.2165269545</v>
      </c>
      <c r="F42">
        <v>1538.6259043669</v>
      </c>
      <c r="G42">
        <v>1547.2282035552</v>
      </c>
      <c r="H42">
        <v>1555.6834242094</v>
      </c>
      <c r="I42">
        <v>1562.1591426455</v>
      </c>
      <c r="J42">
        <v>1538.1137268693</v>
      </c>
      <c r="K42">
        <v>1545.6920069191</v>
      </c>
      <c r="L42">
        <v>1553.6972090755</v>
      </c>
      <c r="M42">
        <v>1561.4934943833</v>
      </c>
    </row>
    <row r="43" spans="1:13">
      <c r="A43" t="s">
        <v>3972</v>
      </c>
      <c r="B43">
        <v>1538.7541941121</v>
      </c>
      <c r="C43">
        <v>1546.7733505275</v>
      </c>
      <c r="D43">
        <v>1555.3058484367</v>
      </c>
      <c r="E43">
        <v>1562.194882403</v>
      </c>
      <c r="F43">
        <v>1538.6255184097</v>
      </c>
      <c r="G43">
        <v>1547.228982222</v>
      </c>
      <c r="H43">
        <v>1555.6812570062</v>
      </c>
      <c r="I43">
        <v>1562.1464366484</v>
      </c>
      <c r="J43">
        <v>1538.1141125699</v>
      </c>
      <c r="K43">
        <v>1545.6873423073</v>
      </c>
      <c r="L43">
        <v>1553.7005495052</v>
      </c>
      <c r="M43">
        <v>1561.4915106886</v>
      </c>
    </row>
    <row r="44" spans="1:13">
      <c r="A44" t="s">
        <v>3973</v>
      </c>
      <c r="B44">
        <v>1538.7574687131</v>
      </c>
      <c r="C44">
        <v>1546.7739346599</v>
      </c>
      <c r="D44">
        <v>1555.3074239981</v>
      </c>
      <c r="E44">
        <v>1562.2002449633</v>
      </c>
      <c r="F44">
        <v>1538.6272523948</v>
      </c>
      <c r="G44">
        <v>1547.2285919366</v>
      </c>
      <c r="H44">
        <v>1555.6798789299</v>
      </c>
      <c r="I44">
        <v>1562.1583488785</v>
      </c>
      <c r="J44">
        <v>1538.1148820901</v>
      </c>
      <c r="K44">
        <v>1545.6867589953</v>
      </c>
      <c r="L44">
        <v>1553.6985836414</v>
      </c>
      <c r="M44">
        <v>1561.4901222992</v>
      </c>
    </row>
    <row r="45" spans="1:13">
      <c r="A45" t="s">
        <v>3974</v>
      </c>
      <c r="B45">
        <v>1538.757276643</v>
      </c>
      <c r="C45">
        <v>1546.7731545483</v>
      </c>
      <c r="D45">
        <v>1555.306046584</v>
      </c>
      <c r="E45">
        <v>1562.2034202063</v>
      </c>
      <c r="F45">
        <v>1538.6286004251</v>
      </c>
      <c r="G45">
        <v>1547.2282035552</v>
      </c>
      <c r="H45">
        <v>1555.6840150909</v>
      </c>
      <c r="I45">
        <v>1562.1490178102</v>
      </c>
      <c r="J45">
        <v>1538.1148820901</v>
      </c>
      <c r="K45">
        <v>1545.6888965414</v>
      </c>
      <c r="L45">
        <v>1553.6995665727</v>
      </c>
      <c r="M45">
        <v>1561.4932965954</v>
      </c>
    </row>
    <row r="46" spans="1:13">
      <c r="A46" t="s">
        <v>3975</v>
      </c>
      <c r="B46">
        <v>1538.7555423648</v>
      </c>
      <c r="C46">
        <v>1546.7743228133</v>
      </c>
      <c r="D46">
        <v>1555.3097844606</v>
      </c>
      <c r="E46">
        <v>1562.2165269545</v>
      </c>
      <c r="F46">
        <v>1538.6260964043</v>
      </c>
      <c r="G46">
        <v>1547.2299550806</v>
      </c>
      <c r="H46">
        <v>1555.6792880516</v>
      </c>
      <c r="I46">
        <v>1562.1490178102</v>
      </c>
      <c r="J46">
        <v>1538.1148820901</v>
      </c>
      <c r="K46">
        <v>1545.6885089326</v>
      </c>
      <c r="L46">
        <v>1553.6987813794</v>
      </c>
      <c r="M46">
        <v>1561.4936921713</v>
      </c>
    </row>
    <row r="47" spans="1:13">
      <c r="A47" t="s">
        <v>3976</v>
      </c>
      <c r="B47">
        <v>1538.7541941121</v>
      </c>
      <c r="C47">
        <v>1546.7727663956</v>
      </c>
      <c r="D47">
        <v>1555.3046672486</v>
      </c>
      <c r="E47">
        <v>1562.2002449633</v>
      </c>
      <c r="F47">
        <v>1538.6260964043</v>
      </c>
      <c r="G47">
        <v>1547.2282035552</v>
      </c>
      <c r="H47">
        <v>1555.6800752479</v>
      </c>
      <c r="I47">
        <v>1562.1533863976</v>
      </c>
      <c r="J47">
        <v>1538.1139187789</v>
      </c>
      <c r="K47">
        <v>1545.6863694876</v>
      </c>
      <c r="L47">
        <v>1553.6979961869</v>
      </c>
      <c r="M47">
        <v>1561.4925015658</v>
      </c>
    </row>
    <row r="48" spans="1:13">
      <c r="A48" t="s">
        <v>3977</v>
      </c>
      <c r="B48">
        <v>1538.7565064799</v>
      </c>
      <c r="C48">
        <v>1546.7725723192</v>
      </c>
      <c r="D48">
        <v>1555.3034879861</v>
      </c>
      <c r="E48">
        <v>1562.207789098</v>
      </c>
      <c r="F48">
        <v>1538.6262884417</v>
      </c>
      <c r="G48">
        <v>1547.2307356531</v>
      </c>
      <c r="H48">
        <v>1555.6798789299</v>
      </c>
      <c r="I48">
        <v>1562.1464366484</v>
      </c>
      <c r="J48">
        <v>1538.1139187789</v>
      </c>
      <c r="K48">
        <v>1545.6902588739</v>
      </c>
      <c r="L48">
        <v>1553.7001559481</v>
      </c>
      <c r="M48">
        <v>1561.4954780831</v>
      </c>
    </row>
    <row r="49" spans="1:13">
      <c r="A49" t="s">
        <v>3978</v>
      </c>
      <c r="B49">
        <v>1538.7541941121</v>
      </c>
      <c r="C49">
        <v>1546.7743228133</v>
      </c>
      <c r="D49">
        <v>1555.3064390314</v>
      </c>
      <c r="E49">
        <v>1562.2008408056</v>
      </c>
      <c r="F49">
        <v>1538.6266743993</v>
      </c>
      <c r="G49">
        <v>1547.2282035552</v>
      </c>
      <c r="H49">
        <v>1555.6808643697</v>
      </c>
      <c r="I49">
        <v>1562.1442533415</v>
      </c>
      <c r="J49">
        <v>1538.1143044795</v>
      </c>
      <c r="K49">
        <v>1545.689479855</v>
      </c>
      <c r="L49">
        <v>1553.6976026311</v>
      </c>
      <c r="M49">
        <v>1561.4925015658</v>
      </c>
    </row>
    <row r="50" spans="1:13">
      <c r="A50" t="s">
        <v>3979</v>
      </c>
      <c r="B50">
        <v>1538.7549642729</v>
      </c>
      <c r="C50">
        <v>1546.7733505275</v>
      </c>
      <c r="D50">
        <v>1555.3030936165</v>
      </c>
      <c r="E50">
        <v>1562.20421596</v>
      </c>
      <c r="F50">
        <v>1538.6268664369</v>
      </c>
      <c r="G50">
        <v>1547.2295666986</v>
      </c>
      <c r="H50">
        <v>1555.6816515676</v>
      </c>
      <c r="I50">
        <v>1562.1559675824</v>
      </c>
      <c r="J50">
        <v>1538.1144963892</v>
      </c>
      <c r="K50">
        <v>1545.6877318156</v>
      </c>
      <c r="L50">
        <v>1553.6979961869</v>
      </c>
      <c r="M50">
        <v>1561.4927012927</v>
      </c>
    </row>
    <row r="51" spans="1:13">
      <c r="A51" t="s">
        <v>3980</v>
      </c>
      <c r="B51">
        <v>1538.7565064799</v>
      </c>
      <c r="C51">
        <v>1546.775102926</v>
      </c>
      <c r="D51">
        <v>1555.3082108182</v>
      </c>
      <c r="E51">
        <v>1562.2141435401</v>
      </c>
      <c r="F51">
        <v>1538.6280224286</v>
      </c>
      <c r="G51">
        <v>1547.2278132701</v>
      </c>
      <c r="H51">
        <v>1555.6822424478</v>
      </c>
      <c r="I51">
        <v>1562.1662904661</v>
      </c>
      <c r="J51">
        <v>1538.1139187789</v>
      </c>
      <c r="K51">
        <v>1545.6896755597</v>
      </c>
      <c r="L51">
        <v>1553.6966197023</v>
      </c>
      <c r="M51">
        <v>1561.486948016</v>
      </c>
    </row>
    <row r="52" spans="1:13">
      <c r="A52" t="s">
        <v>3981</v>
      </c>
      <c r="B52">
        <v>1538.7565064799</v>
      </c>
      <c r="C52">
        <v>1546.773544604</v>
      </c>
      <c r="D52">
        <v>1555.308014594</v>
      </c>
      <c r="E52">
        <v>1562.1919051595</v>
      </c>
      <c r="F52">
        <v>1538.6282163492</v>
      </c>
      <c r="G52">
        <v>1547.2283977458</v>
      </c>
      <c r="H52">
        <v>1555.6790917338</v>
      </c>
      <c r="I52">
        <v>1562.1551718779</v>
      </c>
      <c r="J52">
        <v>1538.1141125699</v>
      </c>
      <c r="K52">
        <v>1545.689092246</v>
      </c>
      <c r="L52">
        <v>1553.6964238846</v>
      </c>
      <c r="M52">
        <v>1561.494485263</v>
      </c>
    </row>
    <row r="53" spans="1:13">
      <c r="A53" t="s">
        <v>3982</v>
      </c>
      <c r="B53">
        <v>1538.7549642729</v>
      </c>
      <c r="C53">
        <v>1546.7727663956</v>
      </c>
      <c r="D53">
        <v>1555.3070296265</v>
      </c>
      <c r="E53">
        <v>1562.1972657585</v>
      </c>
      <c r="F53">
        <v>1538.6249404155</v>
      </c>
      <c r="G53">
        <v>1547.228982222</v>
      </c>
      <c r="H53">
        <v>1555.6834242094</v>
      </c>
      <c r="I53">
        <v>1562.1476282514</v>
      </c>
      <c r="J53">
        <v>1538.1144963892</v>
      </c>
      <c r="K53">
        <v>1545.689092246</v>
      </c>
      <c r="L53">
        <v>1553.6995665727</v>
      </c>
      <c r="M53">
        <v>1561.489922573</v>
      </c>
    </row>
    <row r="54" spans="1:13">
      <c r="A54" t="s">
        <v>3983</v>
      </c>
      <c r="B54">
        <v>1538.7540020428</v>
      </c>
      <c r="C54">
        <v>1546.7733505275</v>
      </c>
      <c r="D54">
        <v>1555.3064390314</v>
      </c>
      <c r="E54">
        <v>1562.2107683428</v>
      </c>
      <c r="F54">
        <v>1538.6257123296</v>
      </c>
      <c r="G54">
        <v>1547.2256714656</v>
      </c>
      <c r="H54">
        <v>1555.6808643697</v>
      </c>
      <c r="I54">
        <v>1562.1710570101</v>
      </c>
      <c r="J54">
        <v>1538.1148820901</v>
      </c>
      <c r="K54">
        <v>1545.6912297985</v>
      </c>
      <c r="L54">
        <v>1553.6987813794</v>
      </c>
      <c r="M54">
        <v>1561.4970642708</v>
      </c>
    </row>
    <row r="55" spans="1:13">
      <c r="A55" t="s">
        <v>3984</v>
      </c>
      <c r="B55">
        <v>1538.7549642729</v>
      </c>
      <c r="C55">
        <v>1546.773544604</v>
      </c>
      <c r="D55">
        <v>1555.3064390314</v>
      </c>
      <c r="E55">
        <v>1562.1930968319</v>
      </c>
      <c r="F55">
        <v>1538.6272523948</v>
      </c>
      <c r="G55">
        <v>1547.228982222</v>
      </c>
      <c r="H55">
        <v>1555.682635085</v>
      </c>
      <c r="I55">
        <v>1562.1458408476</v>
      </c>
      <c r="J55">
        <v>1538.1139187789</v>
      </c>
      <c r="K55">
        <v>1545.6900631691</v>
      </c>
      <c r="L55">
        <v>1553.7001559481</v>
      </c>
      <c r="M55">
        <v>1561.4946849904</v>
      </c>
    </row>
    <row r="56" spans="1:13">
      <c r="A56" t="s">
        <v>3985</v>
      </c>
      <c r="B56">
        <v>1538.7555423648</v>
      </c>
      <c r="C56">
        <v>1546.775685157</v>
      </c>
      <c r="D56">
        <v>1555.3054559896</v>
      </c>
      <c r="E56">
        <v>1562.2004429304</v>
      </c>
      <c r="F56">
        <v>1538.6262884417</v>
      </c>
      <c r="G56">
        <v>1547.2283977458</v>
      </c>
      <c r="H56">
        <v>1555.6804698087</v>
      </c>
      <c r="I56">
        <v>1562.131147806</v>
      </c>
      <c r="J56">
        <v>1538.1141125699</v>
      </c>
      <c r="K56">
        <v>1545.6879256198</v>
      </c>
      <c r="L56">
        <v>1553.6991730161</v>
      </c>
      <c r="M56">
        <v>1561.489526999</v>
      </c>
    </row>
    <row r="57" spans="1:13">
      <c r="A57" t="s">
        <v>3986</v>
      </c>
      <c r="B57">
        <v>1538.7553502951</v>
      </c>
      <c r="C57">
        <v>1546.7745187927</v>
      </c>
      <c r="D57">
        <v>1555.308014594</v>
      </c>
      <c r="E57">
        <v>1562.1994492137</v>
      </c>
      <c r="F57">
        <v>1538.6255184097</v>
      </c>
      <c r="G57">
        <v>1547.2295666986</v>
      </c>
      <c r="H57">
        <v>1555.6804698087</v>
      </c>
      <c r="I57">
        <v>1562.1444512944</v>
      </c>
      <c r="J57">
        <v>1538.1129573503</v>
      </c>
      <c r="K57">
        <v>1545.6885089326</v>
      </c>
      <c r="L57">
        <v>1553.6995665727</v>
      </c>
      <c r="M57">
        <v>1561.4915106886</v>
      </c>
    </row>
    <row r="58" spans="1:13">
      <c r="A58" t="s">
        <v>3987</v>
      </c>
      <c r="B58">
        <v>1538.7549642729</v>
      </c>
      <c r="C58">
        <v>1546.7733505275</v>
      </c>
      <c r="D58">
        <v>1555.3093920116</v>
      </c>
      <c r="E58">
        <v>1562.2063994345</v>
      </c>
      <c r="F58">
        <v>1538.6253263725</v>
      </c>
      <c r="G58">
        <v>1547.228982222</v>
      </c>
      <c r="H58">
        <v>1555.6804698087</v>
      </c>
      <c r="I58">
        <v>1562.1662904661</v>
      </c>
      <c r="J58">
        <v>1538.1148820901</v>
      </c>
      <c r="K58">
        <v>1545.689479855</v>
      </c>
      <c r="L58">
        <v>1553.6987813794</v>
      </c>
      <c r="M58">
        <v>1561.4934943833</v>
      </c>
    </row>
    <row r="59" spans="1:13">
      <c r="A59" t="s">
        <v>3988</v>
      </c>
      <c r="B59">
        <v>1538.7570845729</v>
      </c>
      <c r="C59">
        <v>1546.7743228133</v>
      </c>
      <c r="D59">
        <v>1555.308014594</v>
      </c>
      <c r="E59">
        <v>1562.2014347075</v>
      </c>
      <c r="F59">
        <v>1538.6280224286</v>
      </c>
      <c r="G59">
        <v>1547.2282035552</v>
      </c>
      <c r="H59">
        <v>1555.6830296471</v>
      </c>
      <c r="I59">
        <v>1562.1710570101</v>
      </c>
      <c r="J59">
        <v>1538.1152677912</v>
      </c>
      <c r="K59">
        <v>1545.6879256198</v>
      </c>
      <c r="L59">
        <v>1553.6974068132</v>
      </c>
      <c r="M59">
        <v>1561.4938899594</v>
      </c>
    </row>
    <row r="60" spans="1:13">
      <c r="A60" t="s">
        <v>3989</v>
      </c>
      <c r="B60">
        <v>1538.7551582255</v>
      </c>
      <c r="C60">
        <v>1546.7729604719</v>
      </c>
      <c r="D60">
        <v>1555.3086051904</v>
      </c>
      <c r="E60">
        <v>1562.211760133</v>
      </c>
      <c r="F60">
        <v>1538.6257123296</v>
      </c>
      <c r="G60">
        <v>1547.2283977458</v>
      </c>
      <c r="H60">
        <v>1555.6818478861</v>
      </c>
      <c r="I60">
        <v>1562.1668862825</v>
      </c>
      <c r="J60">
        <v>1538.1141125699</v>
      </c>
      <c r="K60">
        <v>1545.6883132283</v>
      </c>
      <c r="L60">
        <v>1553.6995665727</v>
      </c>
      <c r="M60">
        <v>1561.4952802946</v>
      </c>
    </row>
    <row r="61" spans="1:13">
      <c r="A61" t="s">
        <v>3990</v>
      </c>
      <c r="B61">
        <v>1538.7551582255</v>
      </c>
      <c r="C61">
        <v>1546.773544604</v>
      </c>
      <c r="D61">
        <v>1555.3054559896</v>
      </c>
      <c r="E61">
        <v>1562.2141435401</v>
      </c>
      <c r="F61">
        <v>1538.6262884417</v>
      </c>
      <c r="G61">
        <v>1547.2280074607</v>
      </c>
      <c r="H61">
        <v>1555.6810606879</v>
      </c>
      <c r="I61">
        <v>1562.1571572591</v>
      </c>
      <c r="J61">
        <v>1538.111416433</v>
      </c>
      <c r="K61">
        <v>1545.688702737</v>
      </c>
      <c r="L61">
        <v>1553.7003517668</v>
      </c>
      <c r="M61">
        <v>1561.4907176</v>
      </c>
    </row>
    <row r="62" spans="1:13">
      <c r="A62" t="s">
        <v>3991</v>
      </c>
      <c r="B62">
        <v>1538.7551582255</v>
      </c>
      <c r="C62">
        <v>1546.7743228133</v>
      </c>
      <c r="D62">
        <v>1555.3056522131</v>
      </c>
      <c r="E62">
        <v>1562.1980595651</v>
      </c>
      <c r="F62">
        <v>1538.6264823619</v>
      </c>
      <c r="G62">
        <v>1547.2280074607</v>
      </c>
      <c r="H62">
        <v>1555.6816515676</v>
      </c>
      <c r="I62">
        <v>1562.1375016247</v>
      </c>
      <c r="J62">
        <v>1538.1144963892</v>
      </c>
      <c r="K62">
        <v>1545.6900631691</v>
      </c>
      <c r="L62">
        <v>1553.6968174398</v>
      </c>
      <c r="M62">
        <v>1561.4952802946</v>
      </c>
    </row>
    <row r="63" spans="1:13">
      <c r="A63" t="s">
        <v>3992</v>
      </c>
      <c r="B63">
        <v>1538.7536160212</v>
      </c>
      <c r="C63">
        <v>1546.7733505275</v>
      </c>
      <c r="D63">
        <v>1555.3095882361</v>
      </c>
      <c r="E63">
        <v>1562.2125558952</v>
      </c>
      <c r="F63">
        <v>1538.6255184097</v>
      </c>
      <c r="G63">
        <v>1547.2262559397</v>
      </c>
      <c r="H63">
        <v>1555.6840150909</v>
      </c>
      <c r="I63">
        <v>1562.1523927407</v>
      </c>
      <c r="J63">
        <v>1538.1154597011</v>
      </c>
      <c r="K63">
        <v>1545.6873423073</v>
      </c>
      <c r="L63">
        <v>1553.7001559481</v>
      </c>
      <c r="M63">
        <v>1561.4925015658</v>
      </c>
    </row>
    <row r="64" spans="1:13">
      <c r="A64" t="s">
        <v>3993</v>
      </c>
      <c r="B64">
        <v>1538.7559283873</v>
      </c>
      <c r="C64">
        <v>1546.7723763403</v>
      </c>
      <c r="D64">
        <v>1555.3093920116</v>
      </c>
      <c r="E64">
        <v>1562.2018325832</v>
      </c>
      <c r="F64">
        <v>1538.6249404155</v>
      </c>
      <c r="G64">
        <v>1547.2287880312</v>
      </c>
      <c r="H64">
        <v>1555.6804698087</v>
      </c>
      <c r="I64">
        <v>1562.1605341656</v>
      </c>
      <c r="J64">
        <v>1538.1150739999</v>
      </c>
      <c r="K64">
        <v>1545.6871485033</v>
      </c>
      <c r="L64">
        <v>1553.6987813794</v>
      </c>
      <c r="M64">
        <v>1561.4958755993</v>
      </c>
    </row>
    <row r="65" spans="1:13">
      <c r="A65" t="s">
        <v>3994</v>
      </c>
      <c r="B65">
        <v>1538.7555423648</v>
      </c>
      <c r="C65">
        <v>1546.7737386806</v>
      </c>
      <c r="D65">
        <v>1555.3064390314</v>
      </c>
      <c r="E65">
        <v>1562.2024284267</v>
      </c>
      <c r="F65">
        <v>1538.6272523948</v>
      </c>
      <c r="G65">
        <v>1547.2285919366</v>
      </c>
      <c r="H65">
        <v>1555.6808643697</v>
      </c>
      <c r="I65">
        <v>1562.1490178102</v>
      </c>
      <c r="J65">
        <v>1538.1144963892</v>
      </c>
      <c r="K65">
        <v>1545.688119424</v>
      </c>
      <c r="L65">
        <v>1553.6999601295</v>
      </c>
      <c r="M65">
        <v>1561.4958755993</v>
      </c>
    </row>
    <row r="66" spans="1:13">
      <c r="A66" t="s">
        <v>3995</v>
      </c>
      <c r="B66">
        <v>1538.7559283873</v>
      </c>
      <c r="C66">
        <v>1546.7739346599</v>
      </c>
      <c r="D66">
        <v>1555.3086051904</v>
      </c>
      <c r="E66">
        <v>1562.2135476877</v>
      </c>
      <c r="F66">
        <v>1538.6284083871</v>
      </c>
      <c r="G66">
        <v>1547.2282035552</v>
      </c>
      <c r="H66">
        <v>1555.682635085</v>
      </c>
      <c r="I66">
        <v>1562.1561655383</v>
      </c>
      <c r="J66">
        <v>1538.1152677912</v>
      </c>
      <c r="K66">
        <v>1545.6867589953</v>
      </c>
      <c r="L66">
        <v>1553.6977984491</v>
      </c>
      <c r="M66">
        <v>1561.498652401</v>
      </c>
    </row>
    <row r="67" spans="1:13">
      <c r="A67" t="s">
        <v>3996</v>
      </c>
      <c r="B67">
        <v>1538.7555423648</v>
      </c>
      <c r="C67">
        <v>1546.7731545483</v>
      </c>
      <c r="D67">
        <v>1555.3086051904</v>
      </c>
      <c r="E67">
        <v>1562.2101724929</v>
      </c>
      <c r="F67">
        <v>1538.6274444325</v>
      </c>
      <c r="G67">
        <v>1547.228982222</v>
      </c>
      <c r="H67">
        <v>1555.6832259659</v>
      </c>
      <c r="I67">
        <v>1562.1545760704</v>
      </c>
      <c r="J67">
        <v>1538.1148820901</v>
      </c>
      <c r="K67">
        <v>1545.688119424</v>
      </c>
      <c r="L67">
        <v>1553.6976026311</v>
      </c>
      <c r="M67">
        <v>1561.4883363998</v>
      </c>
    </row>
    <row r="68" spans="1:13">
      <c r="A68" t="s">
        <v>3997</v>
      </c>
      <c r="B68">
        <v>1538.7568906198</v>
      </c>
      <c r="C68">
        <v>1546.7723763403</v>
      </c>
      <c r="D68">
        <v>1555.3086051904</v>
      </c>
      <c r="E68">
        <v>1562.1865445973</v>
      </c>
      <c r="F68">
        <v>1538.6284083871</v>
      </c>
      <c r="G68">
        <v>1547.2278132701</v>
      </c>
      <c r="H68">
        <v>1555.6804698087</v>
      </c>
      <c r="I68">
        <v>1562.1531865017</v>
      </c>
      <c r="J68">
        <v>1538.112765441</v>
      </c>
      <c r="K68">
        <v>1545.6885089326</v>
      </c>
      <c r="L68">
        <v>1553.6987813794</v>
      </c>
      <c r="M68">
        <v>1561.4940896866</v>
      </c>
    </row>
    <row r="69" spans="1:13">
      <c r="A69" t="s">
        <v>3998</v>
      </c>
      <c r="B69">
        <v>1538.7549642729</v>
      </c>
      <c r="C69">
        <v>1546.7733505275</v>
      </c>
      <c r="D69">
        <v>1555.3066371789</v>
      </c>
      <c r="E69">
        <v>1562.2171228092</v>
      </c>
      <c r="F69">
        <v>1538.6268664369</v>
      </c>
      <c r="G69">
        <v>1547.2278132701</v>
      </c>
      <c r="H69">
        <v>1555.6812570062</v>
      </c>
      <c r="I69">
        <v>1562.1512011305</v>
      </c>
      <c r="J69">
        <v>1538.1164211328</v>
      </c>
      <c r="K69">
        <v>1545.6892860505</v>
      </c>
      <c r="L69">
        <v>1553.6997623912</v>
      </c>
      <c r="M69">
        <v>1561.4927012927</v>
      </c>
    </row>
    <row r="70" spans="1:13">
      <c r="A70" t="s">
        <v>3999</v>
      </c>
      <c r="B70">
        <v>1538.7555423648</v>
      </c>
      <c r="C70">
        <v>1546.7749069464</v>
      </c>
      <c r="D70">
        <v>1555.3076202221</v>
      </c>
      <c r="E70">
        <v>1562.2127538654</v>
      </c>
      <c r="F70">
        <v>1538.6255184097</v>
      </c>
      <c r="G70">
        <v>1547.2278132701</v>
      </c>
      <c r="H70">
        <v>1555.6808643697</v>
      </c>
      <c r="I70">
        <v>1562.1625195605</v>
      </c>
      <c r="J70">
        <v>1538.1131492596</v>
      </c>
      <c r="K70">
        <v>1545.688702737</v>
      </c>
      <c r="L70">
        <v>1553.6966197023</v>
      </c>
      <c r="M70">
        <v>1561.4928990805</v>
      </c>
    </row>
    <row r="71" spans="1:13">
      <c r="A71" t="s">
        <v>4000</v>
      </c>
      <c r="B71">
        <v>1538.7532318829</v>
      </c>
      <c r="C71">
        <v>1546.7749069464</v>
      </c>
      <c r="D71">
        <v>1555.3086051904</v>
      </c>
      <c r="E71">
        <v>1562.2105684322</v>
      </c>
      <c r="F71">
        <v>1538.6264823619</v>
      </c>
      <c r="G71">
        <v>1547.2287880312</v>
      </c>
      <c r="H71">
        <v>1555.6812570062</v>
      </c>
      <c r="I71">
        <v>1562.1416721954</v>
      </c>
      <c r="J71">
        <v>1538.1141125699</v>
      </c>
      <c r="K71">
        <v>1545.6898693644</v>
      </c>
      <c r="L71">
        <v>1553.6962280669</v>
      </c>
      <c r="M71">
        <v>1561.489724786</v>
      </c>
    </row>
    <row r="72" spans="1:13">
      <c r="A72" t="s">
        <v>4001</v>
      </c>
      <c r="B72">
        <v>1538.7559283873</v>
      </c>
      <c r="C72">
        <v>1546.7745187927</v>
      </c>
      <c r="D72">
        <v>1555.3072258504</v>
      </c>
      <c r="E72">
        <v>1562.2179166359</v>
      </c>
      <c r="F72">
        <v>1538.6266743993</v>
      </c>
      <c r="G72">
        <v>1547.2293706038</v>
      </c>
      <c r="H72">
        <v>1555.6812570062</v>
      </c>
      <c r="I72">
        <v>1562.1668862825</v>
      </c>
      <c r="J72">
        <v>1538.1133430504</v>
      </c>
      <c r="K72">
        <v>1545.6869527993</v>
      </c>
      <c r="L72">
        <v>1553.6983878232</v>
      </c>
      <c r="M72">
        <v>1561.4932965954</v>
      </c>
    </row>
    <row r="73" spans="1:13">
      <c r="A73" t="s">
        <v>4002</v>
      </c>
      <c r="B73">
        <v>1538.7536160212</v>
      </c>
      <c r="C73">
        <v>1546.7749069464</v>
      </c>
      <c r="D73">
        <v>1555.308014594</v>
      </c>
      <c r="E73">
        <v>1562.2069952815</v>
      </c>
      <c r="F73">
        <v>1538.6274444325</v>
      </c>
      <c r="G73">
        <v>1547.2317085139</v>
      </c>
      <c r="H73">
        <v>1555.6818478861</v>
      </c>
      <c r="I73">
        <v>1562.1541801595</v>
      </c>
      <c r="J73">
        <v>1538.1160373126</v>
      </c>
      <c r="K73">
        <v>1545.6867589953</v>
      </c>
      <c r="L73">
        <v>1553.6979961869</v>
      </c>
      <c r="M73">
        <v>1561.4925015658</v>
      </c>
    </row>
    <row r="74" spans="1:13">
      <c r="A74" t="s">
        <v>4003</v>
      </c>
      <c r="B74">
        <v>1538.7545801339</v>
      </c>
      <c r="C74">
        <v>1546.7743228133</v>
      </c>
      <c r="D74">
        <v>1555.3088014147</v>
      </c>
      <c r="E74">
        <v>1562.2109663126</v>
      </c>
      <c r="F74">
        <v>1538.6264823619</v>
      </c>
      <c r="G74">
        <v>1547.2287880312</v>
      </c>
      <c r="H74">
        <v>1555.6816515676</v>
      </c>
      <c r="I74">
        <v>1562.158150922</v>
      </c>
      <c r="J74">
        <v>1538.1141125699</v>
      </c>
      <c r="K74">
        <v>1545.6873423073</v>
      </c>
      <c r="L74">
        <v>1553.6995665727</v>
      </c>
      <c r="M74">
        <v>1561.4927012927</v>
      </c>
    </row>
    <row r="75" spans="1:13">
      <c r="A75" t="s">
        <v>4004</v>
      </c>
      <c r="B75">
        <v>1538.7551582255</v>
      </c>
      <c r="C75">
        <v>1546.7733505275</v>
      </c>
      <c r="D75">
        <v>1555.3044710254</v>
      </c>
      <c r="E75">
        <v>1562.2062014659</v>
      </c>
      <c r="F75">
        <v>1538.6255184097</v>
      </c>
      <c r="G75">
        <v>1547.2299550806</v>
      </c>
      <c r="H75">
        <v>1555.6802734906</v>
      </c>
      <c r="I75">
        <v>1562.1521947858</v>
      </c>
      <c r="J75">
        <v>1538.1152677912</v>
      </c>
      <c r="K75">
        <v>1545.6908402885</v>
      </c>
      <c r="L75">
        <v>1553.6979961869</v>
      </c>
      <c r="M75">
        <v>1561.4901222992</v>
      </c>
    </row>
    <row r="76" spans="1:13">
      <c r="A76" t="s">
        <v>4005</v>
      </c>
      <c r="B76">
        <v>1538.7549642729</v>
      </c>
      <c r="C76">
        <v>1546.7743228133</v>
      </c>
      <c r="D76">
        <v>1555.3017162101</v>
      </c>
      <c r="E76">
        <v>1562.2030242707</v>
      </c>
      <c r="F76">
        <v>1538.6245563414</v>
      </c>
      <c r="G76">
        <v>1547.228982222</v>
      </c>
      <c r="H76">
        <v>1555.679682612</v>
      </c>
      <c r="I76">
        <v>1562.1724466107</v>
      </c>
      <c r="J76">
        <v>1538.1141125699</v>
      </c>
      <c r="K76">
        <v>1545.6885089326</v>
      </c>
      <c r="L76">
        <v>1553.6995665727</v>
      </c>
      <c r="M76">
        <v>1561.489724786</v>
      </c>
    </row>
    <row r="77" spans="1:13">
      <c r="A77" t="s">
        <v>4006</v>
      </c>
      <c r="B77">
        <v>1538.7565064799</v>
      </c>
      <c r="C77">
        <v>1546.7733505275</v>
      </c>
      <c r="D77">
        <v>1555.3052578424</v>
      </c>
      <c r="E77">
        <v>1562.1960740798</v>
      </c>
      <c r="F77">
        <v>1538.6266743993</v>
      </c>
      <c r="G77">
        <v>1547.2291764129</v>
      </c>
      <c r="H77">
        <v>1555.6794862941</v>
      </c>
      <c r="I77">
        <v>1562.1466346019</v>
      </c>
      <c r="J77">
        <v>1538.1162292227</v>
      </c>
      <c r="K77">
        <v>1545.6877318156</v>
      </c>
      <c r="L77">
        <v>1553.7003517668</v>
      </c>
      <c r="M77">
        <v>1561.4972639989</v>
      </c>
    </row>
    <row r="78" spans="1:13">
      <c r="A78" t="s">
        <v>4007</v>
      </c>
      <c r="B78">
        <v>1538.7545801339</v>
      </c>
      <c r="C78">
        <v>1546.7731545483</v>
      </c>
      <c r="D78">
        <v>1555.3084070424</v>
      </c>
      <c r="E78">
        <v>1562.2016346157</v>
      </c>
      <c r="F78">
        <v>1538.6278303907</v>
      </c>
      <c r="G78">
        <v>1547.2297608896</v>
      </c>
      <c r="H78">
        <v>1555.6820442045</v>
      </c>
      <c r="I78">
        <v>1562.1444512944</v>
      </c>
      <c r="J78">
        <v>1538.1164211328</v>
      </c>
      <c r="K78">
        <v>1545.6869527993</v>
      </c>
      <c r="L78">
        <v>1553.6979961869</v>
      </c>
      <c r="M78">
        <v>1561.4952802946</v>
      </c>
    </row>
    <row r="79" spans="1:13">
      <c r="A79" t="s">
        <v>4008</v>
      </c>
      <c r="B79">
        <v>1538.7545801339</v>
      </c>
      <c r="C79">
        <v>1546.7727663956</v>
      </c>
      <c r="D79">
        <v>1555.3042748022</v>
      </c>
      <c r="E79">
        <v>1562.2087828253</v>
      </c>
      <c r="F79">
        <v>1538.6264823619</v>
      </c>
      <c r="G79">
        <v>1547.2282035552</v>
      </c>
      <c r="H79">
        <v>1555.684407729</v>
      </c>
      <c r="I79">
        <v>1562.1742340753</v>
      </c>
      <c r="J79">
        <v>1538.1129573503</v>
      </c>
      <c r="K79">
        <v>1545.688702737</v>
      </c>
      <c r="L79">
        <v>1553.698192005</v>
      </c>
      <c r="M79">
        <v>1561.4974617878</v>
      </c>
    </row>
    <row r="80" spans="1:13">
      <c r="A80" t="s">
        <v>4009</v>
      </c>
      <c r="B80">
        <v>1538.7545801339</v>
      </c>
      <c r="C80">
        <v>1546.7747128696</v>
      </c>
      <c r="D80">
        <v>1555.3095882361</v>
      </c>
      <c r="E80">
        <v>1562.2101724929</v>
      </c>
      <c r="F80">
        <v>1538.6247483784</v>
      </c>
      <c r="G80">
        <v>1547.2299550806</v>
      </c>
      <c r="H80">
        <v>1555.6828333284</v>
      </c>
      <c r="I80">
        <v>1562.1448472003</v>
      </c>
      <c r="J80">
        <v>1538.112765441</v>
      </c>
      <c r="K80">
        <v>1545.6865651915</v>
      </c>
      <c r="L80">
        <v>1553.6962280669</v>
      </c>
      <c r="M80">
        <v>1561.4978593051</v>
      </c>
    </row>
    <row r="81" spans="1:13">
      <c r="A81" t="s">
        <v>4010</v>
      </c>
      <c r="B81">
        <v>1538.7547722034</v>
      </c>
      <c r="C81">
        <v>1546.773544604</v>
      </c>
      <c r="D81">
        <v>1555.3086051904</v>
      </c>
      <c r="E81">
        <v>1562.2157311883</v>
      </c>
      <c r="F81">
        <v>1538.6257123296</v>
      </c>
      <c r="G81">
        <v>1547.231320131</v>
      </c>
      <c r="H81">
        <v>1555.6830296471</v>
      </c>
      <c r="I81">
        <v>1562.1845572005</v>
      </c>
      <c r="J81">
        <v>1538.111416433</v>
      </c>
      <c r="K81">
        <v>1545.6902588739</v>
      </c>
      <c r="L81">
        <v>1553.7019240771</v>
      </c>
      <c r="M81">
        <v>1561.4948827787</v>
      </c>
    </row>
    <row r="82" spans="1:13">
      <c r="A82" t="s">
        <v>4011</v>
      </c>
      <c r="B82">
        <v>1538.7551582255</v>
      </c>
      <c r="C82">
        <v>1546.7719881879</v>
      </c>
      <c r="D82">
        <v>1555.3062428077</v>
      </c>
      <c r="E82">
        <v>1562.1988533724</v>
      </c>
      <c r="F82">
        <v>1538.6282163492</v>
      </c>
      <c r="G82">
        <v>1547.2287880312</v>
      </c>
      <c r="H82">
        <v>1555.6808643697</v>
      </c>
      <c r="I82">
        <v>1562.140082757</v>
      </c>
      <c r="J82">
        <v>1538.1148820901</v>
      </c>
      <c r="K82">
        <v>1545.688119424</v>
      </c>
      <c r="L82">
        <v>1553.6983878232</v>
      </c>
      <c r="M82">
        <v>1561.4960733879</v>
      </c>
    </row>
    <row r="83" spans="1:13">
      <c r="A83" t="s">
        <v>4012</v>
      </c>
      <c r="B83">
        <v>1538.7549642729</v>
      </c>
      <c r="C83">
        <v>1546.7743228133</v>
      </c>
      <c r="D83">
        <v>1555.3054559896</v>
      </c>
      <c r="E83">
        <v>1562.20421596</v>
      </c>
      <c r="F83">
        <v>1538.6268664369</v>
      </c>
      <c r="G83">
        <v>1547.2278132701</v>
      </c>
      <c r="H83">
        <v>1555.679682612</v>
      </c>
      <c r="I83">
        <v>1562.1587467322</v>
      </c>
      <c r="J83">
        <v>1538.1144963892</v>
      </c>
      <c r="K83">
        <v>1545.689092246</v>
      </c>
      <c r="L83">
        <v>1553.6995665727</v>
      </c>
      <c r="M83">
        <v>1561.4936921713</v>
      </c>
    </row>
    <row r="84" spans="1:13">
      <c r="A84" t="s">
        <v>4013</v>
      </c>
      <c r="B84">
        <v>1538.7549642729</v>
      </c>
      <c r="C84">
        <v>1546.772182264</v>
      </c>
      <c r="D84">
        <v>1555.3095882361</v>
      </c>
      <c r="E84">
        <v>1562.2099745234</v>
      </c>
      <c r="F84">
        <v>1538.6274444325</v>
      </c>
      <c r="G84">
        <v>1547.2266443201</v>
      </c>
      <c r="H84">
        <v>1555.6820442045</v>
      </c>
      <c r="I84">
        <v>1562.1486199614</v>
      </c>
      <c r="J84">
        <v>1538.1135349599</v>
      </c>
      <c r="K84">
        <v>1545.6885089326</v>
      </c>
      <c r="L84">
        <v>1553.6999601295</v>
      </c>
      <c r="M84">
        <v>1561.4940896866</v>
      </c>
    </row>
    <row r="85" spans="1:13">
      <c r="A85" t="s">
        <v>4014</v>
      </c>
      <c r="B85">
        <v>1538.7570845729</v>
      </c>
      <c r="C85">
        <v>1546.7739346599</v>
      </c>
      <c r="D85">
        <v>1555.3076202221</v>
      </c>
      <c r="E85">
        <v>1562.2193063198</v>
      </c>
      <c r="F85">
        <v>1538.627638353</v>
      </c>
      <c r="G85">
        <v>1547.2285919366</v>
      </c>
      <c r="H85">
        <v>1555.6808643697</v>
      </c>
      <c r="I85">
        <v>1562.1482240535</v>
      </c>
      <c r="J85">
        <v>1538.1150739999</v>
      </c>
      <c r="K85">
        <v>1545.6867589953</v>
      </c>
      <c r="L85">
        <v>1553.6991730161</v>
      </c>
      <c r="M85">
        <v>1561.4913129012</v>
      </c>
    </row>
    <row r="86" spans="1:13">
      <c r="A86" t="s">
        <v>4015</v>
      </c>
      <c r="B86">
        <v>1538.7543861815</v>
      </c>
      <c r="C86">
        <v>1546.7739346599</v>
      </c>
      <c r="D86">
        <v>1555.3064390314</v>
      </c>
      <c r="E86">
        <v>1562.1958761138</v>
      </c>
      <c r="F86">
        <v>1538.6270603572</v>
      </c>
      <c r="G86">
        <v>1547.2283977458</v>
      </c>
      <c r="H86">
        <v>1555.682635085</v>
      </c>
      <c r="I86">
        <v>1562.1450470941</v>
      </c>
      <c r="J86">
        <v>1538.1135349599</v>
      </c>
      <c r="K86">
        <v>1545.689092246</v>
      </c>
      <c r="L86">
        <v>1553.6952451398</v>
      </c>
      <c r="M86">
        <v>1561.4972639989</v>
      </c>
    </row>
    <row r="87" spans="1:13">
      <c r="A87" t="s">
        <v>4016</v>
      </c>
      <c r="B87">
        <v>1538.7559283873</v>
      </c>
      <c r="C87">
        <v>1546.7737386806</v>
      </c>
      <c r="D87">
        <v>1555.3068334027</v>
      </c>
      <c r="E87">
        <v>1562.208384946</v>
      </c>
      <c r="F87">
        <v>1538.6282163492</v>
      </c>
      <c r="G87">
        <v>1547.2283977458</v>
      </c>
      <c r="H87">
        <v>1555.6836205283</v>
      </c>
      <c r="I87">
        <v>1562.1452450472</v>
      </c>
      <c r="J87">
        <v>1538.1148820901</v>
      </c>
      <c r="K87">
        <v>1545.6879256198</v>
      </c>
      <c r="L87">
        <v>1553.698192005</v>
      </c>
      <c r="M87">
        <v>1561.4913129012</v>
      </c>
    </row>
    <row r="88" spans="1:13">
      <c r="A88" t="s">
        <v>4017</v>
      </c>
      <c r="B88">
        <v>1538.7549642729</v>
      </c>
      <c r="C88">
        <v>1546.7723763403</v>
      </c>
      <c r="D88">
        <v>1555.3042748022</v>
      </c>
      <c r="E88">
        <v>1562.2028263029</v>
      </c>
      <c r="F88">
        <v>1538.6274444325</v>
      </c>
      <c r="G88">
        <v>1547.2283977458</v>
      </c>
      <c r="H88">
        <v>1555.6808643697</v>
      </c>
      <c r="I88">
        <v>1562.1460388009</v>
      </c>
      <c r="J88">
        <v>1538.1150739999</v>
      </c>
      <c r="K88">
        <v>1545.6888965414</v>
      </c>
      <c r="L88">
        <v>1553.6974068132</v>
      </c>
      <c r="M88">
        <v>1561.4907176</v>
      </c>
    </row>
    <row r="89" spans="1:13">
      <c r="A89" t="s">
        <v>4018</v>
      </c>
      <c r="B89">
        <v>1538.7551582255</v>
      </c>
      <c r="C89">
        <v>1546.7739346599</v>
      </c>
      <c r="D89">
        <v>1555.3062428077</v>
      </c>
      <c r="E89">
        <v>1562.2014347075</v>
      </c>
      <c r="F89">
        <v>1538.6262884417</v>
      </c>
      <c r="G89">
        <v>1547.2291764129</v>
      </c>
      <c r="H89">
        <v>1555.6808643697</v>
      </c>
      <c r="I89">
        <v>1562.1440534479</v>
      </c>
      <c r="J89">
        <v>1538.1116102234</v>
      </c>
      <c r="K89">
        <v>1545.6898693644</v>
      </c>
      <c r="L89">
        <v>1553.6972090755</v>
      </c>
      <c r="M89">
        <v>1561.4887339123</v>
      </c>
    </row>
    <row r="90" spans="1:13">
      <c r="A90" t="s">
        <v>4019</v>
      </c>
      <c r="B90">
        <v>1538.7561204571</v>
      </c>
      <c r="C90">
        <v>1546.771792209</v>
      </c>
      <c r="D90">
        <v>1555.3101788336</v>
      </c>
      <c r="E90">
        <v>1562.1946844373</v>
      </c>
      <c r="F90">
        <v>1538.6259043669</v>
      </c>
      <c r="G90">
        <v>1547.2299550806</v>
      </c>
      <c r="H90">
        <v>1555.6828333284</v>
      </c>
      <c r="I90">
        <v>1562.1510031759</v>
      </c>
      <c r="J90">
        <v>1538.1144963892</v>
      </c>
      <c r="K90">
        <v>1545.6883132283</v>
      </c>
      <c r="L90">
        <v>1553.7003517668</v>
      </c>
      <c r="M90">
        <v>1561.4940896866</v>
      </c>
    </row>
    <row r="91" spans="1:13">
      <c r="A91" t="s">
        <v>4020</v>
      </c>
      <c r="B91">
        <v>1538.7555423648</v>
      </c>
      <c r="C91">
        <v>1546.7743228133</v>
      </c>
      <c r="D91">
        <v>1555.3074239981</v>
      </c>
      <c r="E91">
        <v>1562.2115621631</v>
      </c>
      <c r="F91">
        <v>1538.6268664369</v>
      </c>
      <c r="G91">
        <v>1547.2291764129</v>
      </c>
      <c r="H91">
        <v>1555.6810606879</v>
      </c>
      <c r="I91">
        <v>1562.1613279348</v>
      </c>
      <c r="J91">
        <v>1538.1146901803</v>
      </c>
      <c r="K91">
        <v>1545.6879256198</v>
      </c>
      <c r="L91">
        <v>1553.7001559481</v>
      </c>
      <c r="M91">
        <v>1561.4954780831</v>
      </c>
    </row>
    <row r="92" spans="1:13">
      <c r="A92" t="s">
        <v>4021</v>
      </c>
      <c r="B92">
        <v>1538.7536160212</v>
      </c>
      <c r="C92">
        <v>1546.775102926</v>
      </c>
      <c r="D92">
        <v>1555.3076202221</v>
      </c>
      <c r="E92">
        <v>1562.2139455696</v>
      </c>
      <c r="F92">
        <v>1538.6249404155</v>
      </c>
      <c r="G92">
        <v>1547.2274229853</v>
      </c>
      <c r="H92">
        <v>1555.6822424478</v>
      </c>
      <c r="I92">
        <v>1562.1845572005</v>
      </c>
      <c r="J92">
        <v>1538.1135349599</v>
      </c>
      <c r="K92">
        <v>1545.6883132283</v>
      </c>
      <c r="L92">
        <v>1553.6995665727</v>
      </c>
      <c r="M92">
        <v>1561.4938899594</v>
      </c>
    </row>
    <row r="93" spans="1:13">
      <c r="A93" t="s">
        <v>4022</v>
      </c>
      <c r="B93">
        <v>1538.7555423648</v>
      </c>
      <c r="C93">
        <v>1546.773544604</v>
      </c>
      <c r="D93">
        <v>1555.3068334027</v>
      </c>
      <c r="E93">
        <v>1562.2185124917</v>
      </c>
      <c r="F93">
        <v>1538.6268664369</v>
      </c>
      <c r="G93">
        <v>1547.2278132701</v>
      </c>
      <c r="H93">
        <v>1555.6818478861</v>
      </c>
      <c r="I93">
        <v>1562.1859487659</v>
      </c>
      <c r="J93">
        <v>1538.112187832</v>
      </c>
      <c r="K93">
        <v>1545.6879256198</v>
      </c>
      <c r="L93">
        <v>1553.6987813794</v>
      </c>
      <c r="M93">
        <v>1561.4905178736</v>
      </c>
    </row>
    <row r="94" spans="1:13">
      <c r="A94" t="s">
        <v>4023</v>
      </c>
      <c r="B94">
        <v>1538.7549642729</v>
      </c>
      <c r="C94">
        <v>1546.7729604719</v>
      </c>
      <c r="D94">
        <v>1555.309982609</v>
      </c>
      <c r="E94">
        <v>1562.2056056195</v>
      </c>
      <c r="F94">
        <v>1538.6289863839</v>
      </c>
      <c r="G94">
        <v>1547.2278132701</v>
      </c>
      <c r="H94">
        <v>1555.6804698087</v>
      </c>
      <c r="I94">
        <v>1562.1510031759</v>
      </c>
      <c r="J94">
        <v>1538.1148820901</v>
      </c>
      <c r="K94">
        <v>1545.689092246</v>
      </c>
      <c r="L94">
        <v>1553.7015305192</v>
      </c>
      <c r="M94">
        <v>1561.4930968683</v>
      </c>
    </row>
    <row r="95" spans="1:13">
      <c r="A95" t="s">
        <v>4024</v>
      </c>
      <c r="B95">
        <v>1538.7553502951</v>
      </c>
      <c r="C95">
        <v>1546.7745187927</v>
      </c>
      <c r="D95">
        <v>1555.3058484367</v>
      </c>
      <c r="E95">
        <v>1562.2208939785</v>
      </c>
      <c r="F95">
        <v>1538.6266743993</v>
      </c>
      <c r="G95">
        <v>1547.2280074607</v>
      </c>
      <c r="H95">
        <v>1555.6808643697</v>
      </c>
      <c r="I95">
        <v>1562.1680779167</v>
      </c>
      <c r="J95">
        <v>1538.1150739999</v>
      </c>
      <c r="K95">
        <v>1545.6875361114</v>
      </c>
      <c r="L95">
        <v>1553.6997623912</v>
      </c>
      <c r="M95">
        <v>1561.4913129012</v>
      </c>
    </row>
    <row r="96" spans="1:13">
      <c r="A96" t="s">
        <v>4025</v>
      </c>
      <c r="B96">
        <v>1538.7568906198</v>
      </c>
      <c r="C96">
        <v>1546.772182264</v>
      </c>
      <c r="D96">
        <v>1555.3056522131</v>
      </c>
      <c r="E96">
        <v>1562.2073931601</v>
      </c>
      <c r="F96">
        <v>1538.6262884417</v>
      </c>
      <c r="G96">
        <v>1547.2283977458</v>
      </c>
      <c r="H96">
        <v>1555.6822424478</v>
      </c>
      <c r="I96">
        <v>1562.1434576489</v>
      </c>
      <c r="J96">
        <v>1538.1141125699</v>
      </c>
      <c r="K96">
        <v>1545.6879256198</v>
      </c>
      <c r="L96">
        <v>1553.6995665727</v>
      </c>
      <c r="M96">
        <v>1561.4972639989</v>
      </c>
    </row>
    <row r="97" spans="1:13">
      <c r="A97" t="s">
        <v>4026</v>
      </c>
      <c r="B97">
        <v>1538.7545801339</v>
      </c>
      <c r="C97">
        <v>1546.7733505275</v>
      </c>
      <c r="D97">
        <v>1555.3070296265</v>
      </c>
      <c r="E97">
        <v>1562.2063994345</v>
      </c>
      <c r="F97">
        <v>1538.6264823619</v>
      </c>
      <c r="G97">
        <v>1547.2291764129</v>
      </c>
      <c r="H97">
        <v>1555.682635085</v>
      </c>
      <c r="I97">
        <v>1562.1605341656</v>
      </c>
      <c r="J97">
        <v>1538.1141125699</v>
      </c>
      <c r="K97">
        <v>1545.6908402885</v>
      </c>
      <c r="L97">
        <v>1553.6991730161</v>
      </c>
      <c r="M97">
        <v>1561.4927012927</v>
      </c>
    </row>
    <row r="98" spans="1:13">
      <c r="A98" t="s">
        <v>4027</v>
      </c>
      <c r="B98">
        <v>1538.7551582255</v>
      </c>
      <c r="C98">
        <v>1546.7737386806</v>
      </c>
      <c r="D98">
        <v>1555.3084070424</v>
      </c>
      <c r="E98">
        <v>1562.2292340918</v>
      </c>
      <c r="F98">
        <v>1538.6251343353</v>
      </c>
      <c r="G98">
        <v>1547.2293706038</v>
      </c>
      <c r="H98">
        <v>1555.6820442045</v>
      </c>
      <c r="I98">
        <v>1562.1678799578</v>
      </c>
      <c r="J98">
        <v>1538.1146901803</v>
      </c>
      <c r="K98">
        <v>1545.6885089326</v>
      </c>
      <c r="L98">
        <v>1553.6989771977</v>
      </c>
      <c r="M98">
        <v>1561.4913129012</v>
      </c>
    </row>
    <row r="99" spans="1:13">
      <c r="A99" t="s">
        <v>4028</v>
      </c>
      <c r="B99">
        <v>1538.7555423648</v>
      </c>
      <c r="C99">
        <v>1546.775102926</v>
      </c>
      <c r="D99">
        <v>1555.3052578424</v>
      </c>
      <c r="E99">
        <v>1562.2062014659</v>
      </c>
      <c r="F99">
        <v>1538.6260964043</v>
      </c>
      <c r="G99">
        <v>1547.2291764129</v>
      </c>
      <c r="H99">
        <v>1555.6832259659</v>
      </c>
      <c r="I99">
        <v>1562.1533863976</v>
      </c>
      <c r="J99">
        <v>1538.1141125699</v>
      </c>
      <c r="K99">
        <v>1545.688119424</v>
      </c>
      <c r="L99">
        <v>1553.6985836414</v>
      </c>
      <c r="M99">
        <v>1561.4909153873</v>
      </c>
    </row>
    <row r="100" spans="1:13">
      <c r="A100" t="s">
        <v>4029</v>
      </c>
      <c r="B100">
        <v>1538.7551582255</v>
      </c>
      <c r="C100">
        <v>1546.7731545483</v>
      </c>
      <c r="D100">
        <v>1555.308014594</v>
      </c>
      <c r="E100">
        <v>1562.1994492137</v>
      </c>
      <c r="F100">
        <v>1538.6259043669</v>
      </c>
      <c r="G100">
        <v>1547.2287880312</v>
      </c>
      <c r="H100">
        <v>1555.6798789299</v>
      </c>
      <c r="I100">
        <v>1562.1537823081</v>
      </c>
      <c r="J100">
        <v>1538.1131492596</v>
      </c>
      <c r="K100">
        <v>1545.6879256198</v>
      </c>
      <c r="L100">
        <v>1553.6993707542</v>
      </c>
      <c r="M100">
        <v>1561.4972639989</v>
      </c>
    </row>
    <row r="101" spans="1:13">
      <c r="A101" t="s">
        <v>4030</v>
      </c>
      <c r="B101">
        <v>1538.7551582255</v>
      </c>
      <c r="C101">
        <v>1546.7745187927</v>
      </c>
      <c r="D101">
        <v>1555.308014594</v>
      </c>
      <c r="E101">
        <v>1562.209774613</v>
      </c>
      <c r="F101">
        <v>1538.6257123296</v>
      </c>
      <c r="G101">
        <v>1547.2315143224</v>
      </c>
      <c r="H101">
        <v>1555.6832259659</v>
      </c>
      <c r="I101">
        <v>1562.1529885465</v>
      </c>
      <c r="J101">
        <v>1538.1146901803</v>
      </c>
      <c r="K101">
        <v>1545.6867589953</v>
      </c>
      <c r="L101">
        <v>1553.6966197023</v>
      </c>
      <c r="M101">
        <v>1561.4952802946</v>
      </c>
    </row>
    <row r="102" spans="1:13">
      <c r="A102" t="s">
        <v>4031</v>
      </c>
      <c r="B102">
        <v>1538.7551582255</v>
      </c>
      <c r="C102">
        <v>1546.7731545483</v>
      </c>
      <c r="D102">
        <v>1555.308014594</v>
      </c>
      <c r="E102">
        <v>1562.2125558952</v>
      </c>
      <c r="F102">
        <v>1538.6259043669</v>
      </c>
      <c r="G102">
        <v>1547.2297608896</v>
      </c>
      <c r="H102">
        <v>1555.6798789299</v>
      </c>
      <c r="I102">
        <v>1562.1541801595</v>
      </c>
      <c r="J102">
        <v>1538.1139187789</v>
      </c>
      <c r="K102">
        <v>1545.6885089326</v>
      </c>
      <c r="L102">
        <v>1553.6993707542</v>
      </c>
      <c r="M102">
        <v>1561.4928990805</v>
      </c>
    </row>
    <row r="103" spans="1:13">
      <c r="A103" t="s">
        <v>4032</v>
      </c>
      <c r="B103">
        <v>1538.7532318829</v>
      </c>
      <c r="C103">
        <v>1546.7719881879</v>
      </c>
      <c r="D103">
        <v>1555.3076202221</v>
      </c>
      <c r="E103">
        <v>1562.2016346157</v>
      </c>
      <c r="F103">
        <v>1538.6257123296</v>
      </c>
      <c r="G103">
        <v>1547.2282035552</v>
      </c>
      <c r="H103">
        <v>1555.6816515676</v>
      </c>
      <c r="I103">
        <v>1562.1398848052</v>
      </c>
      <c r="J103">
        <v>1538.1154597011</v>
      </c>
      <c r="K103">
        <v>1545.6873423073</v>
      </c>
      <c r="L103">
        <v>1553.6977984491</v>
      </c>
      <c r="M103">
        <v>1561.4958755993</v>
      </c>
    </row>
    <row r="104" spans="1:13">
      <c r="A104" t="s">
        <v>4033</v>
      </c>
      <c r="B104">
        <v>1538.7551582255</v>
      </c>
      <c r="C104">
        <v>1546.7733505275</v>
      </c>
      <c r="D104">
        <v>1555.3084070424</v>
      </c>
      <c r="E104">
        <v>1562.2044139281</v>
      </c>
      <c r="F104">
        <v>1538.6262884417</v>
      </c>
      <c r="G104">
        <v>1547.228982222</v>
      </c>
      <c r="H104">
        <v>1555.682635085</v>
      </c>
      <c r="I104">
        <v>1562.1593425429</v>
      </c>
      <c r="J104">
        <v>1538.1135349599</v>
      </c>
      <c r="K104">
        <v>1545.6883132283</v>
      </c>
      <c r="L104">
        <v>1553.6983878232</v>
      </c>
      <c r="M104">
        <v>1561.489922573</v>
      </c>
    </row>
    <row r="105" spans="1:13">
      <c r="A105" t="s">
        <v>4034</v>
      </c>
      <c r="B105">
        <v>1538.7545801339</v>
      </c>
      <c r="C105">
        <v>1546.7743228133</v>
      </c>
      <c r="D105">
        <v>1555.308997639</v>
      </c>
      <c r="E105">
        <v>1562.213149806</v>
      </c>
      <c r="F105">
        <v>1538.6266743993</v>
      </c>
      <c r="G105">
        <v>1547.228982222</v>
      </c>
      <c r="H105">
        <v>1555.6820442045</v>
      </c>
      <c r="I105">
        <v>1562.1512011305</v>
      </c>
      <c r="J105">
        <v>1538.1133430504</v>
      </c>
      <c r="K105">
        <v>1545.6877318156</v>
      </c>
      <c r="L105">
        <v>1553.6964238846</v>
      </c>
      <c r="M105">
        <v>1561.4956758716</v>
      </c>
    </row>
    <row r="106" spans="1:13">
      <c r="A106" t="s">
        <v>4035</v>
      </c>
      <c r="B106">
        <v>1538.7551582255</v>
      </c>
      <c r="C106">
        <v>1546.7727663956</v>
      </c>
      <c r="D106">
        <v>1555.3072258504</v>
      </c>
      <c r="E106">
        <v>1562.209774613</v>
      </c>
      <c r="F106">
        <v>1538.6253263725</v>
      </c>
      <c r="G106">
        <v>1547.2293706038</v>
      </c>
      <c r="H106">
        <v>1555.6818478861</v>
      </c>
      <c r="I106">
        <v>1562.1422660523</v>
      </c>
      <c r="J106">
        <v>1538.1148820901</v>
      </c>
      <c r="K106">
        <v>1545.6852047655</v>
      </c>
      <c r="L106">
        <v>1553.6991730161</v>
      </c>
      <c r="M106">
        <v>1561.4932965954</v>
      </c>
    </row>
    <row r="107" spans="1:13">
      <c r="A107" t="s">
        <v>4036</v>
      </c>
      <c r="B107">
        <v>1538.7565064799</v>
      </c>
      <c r="C107">
        <v>1546.7743228133</v>
      </c>
      <c r="D107">
        <v>1555.3091938634</v>
      </c>
      <c r="E107">
        <v>1562.2036201151</v>
      </c>
      <c r="F107">
        <v>1538.6262884417</v>
      </c>
      <c r="G107">
        <v>1547.2303453668</v>
      </c>
      <c r="H107">
        <v>1555.6832259659</v>
      </c>
      <c r="I107">
        <v>1562.1492157644</v>
      </c>
      <c r="J107">
        <v>1538.1148820901</v>
      </c>
      <c r="K107">
        <v>1545.6873423073</v>
      </c>
      <c r="L107">
        <v>1553.6991730161</v>
      </c>
      <c r="M107">
        <v>1561.4956758716</v>
      </c>
    </row>
    <row r="108" spans="1:13">
      <c r="A108" t="s">
        <v>4037</v>
      </c>
      <c r="B108">
        <v>1538.7532318829</v>
      </c>
      <c r="C108">
        <v>1546.7727663956</v>
      </c>
      <c r="D108">
        <v>1555.3093920116</v>
      </c>
      <c r="E108">
        <v>1562.2032222385</v>
      </c>
      <c r="F108">
        <v>1538.6268664369</v>
      </c>
      <c r="G108">
        <v>1547.2282035552</v>
      </c>
      <c r="H108">
        <v>1555.6836205283</v>
      </c>
      <c r="I108">
        <v>1562.1609300797</v>
      </c>
      <c r="J108">
        <v>1538.1141125699</v>
      </c>
      <c r="K108">
        <v>1545.688119424</v>
      </c>
      <c r="L108">
        <v>1553.7001559481</v>
      </c>
      <c r="M108">
        <v>1561.4917084761</v>
      </c>
    </row>
    <row r="109" spans="1:13">
      <c r="A109" t="s">
        <v>4038</v>
      </c>
      <c r="B109">
        <v>1538.757276643</v>
      </c>
      <c r="C109">
        <v>1546.7733505275</v>
      </c>
      <c r="D109">
        <v>1555.3056522131</v>
      </c>
      <c r="E109">
        <v>1562.2067973128</v>
      </c>
      <c r="F109">
        <v>1538.6266743993</v>
      </c>
      <c r="G109">
        <v>1547.2301511756</v>
      </c>
      <c r="H109">
        <v>1555.6802734906</v>
      </c>
      <c r="I109">
        <v>1562.1500095221</v>
      </c>
      <c r="J109">
        <v>1538.1110326153</v>
      </c>
      <c r="K109">
        <v>1545.6883132283</v>
      </c>
      <c r="L109">
        <v>1553.6999601295</v>
      </c>
      <c r="M109">
        <v>1561.4950805671</v>
      </c>
    </row>
    <row r="110" spans="1:13">
      <c r="A110" t="s">
        <v>4039</v>
      </c>
      <c r="B110">
        <v>1538.7551582255</v>
      </c>
      <c r="C110">
        <v>1546.7737386806</v>
      </c>
      <c r="D110">
        <v>1555.3097844606</v>
      </c>
      <c r="E110">
        <v>1562.2026263944</v>
      </c>
      <c r="F110">
        <v>1538.6280224286</v>
      </c>
      <c r="G110">
        <v>1547.2287880312</v>
      </c>
      <c r="H110">
        <v>1555.682635085</v>
      </c>
      <c r="I110">
        <v>1562.1428618504</v>
      </c>
      <c r="J110">
        <v>1538.1158435211</v>
      </c>
      <c r="K110">
        <v>1545.688702737</v>
      </c>
      <c r="L110">
        <v>1553.6976026311</v>
      </c>
      <c r="M110">
        <v>1561.4952802946</v>
      </c>
    </row>
    <row r="111" spans="1:13">
      <c r="A111" t="s">
        <v>4040</v>
      </c>
      <c r="B111">
        <v>1538.7545801339</v>
      </c>
      <c r="C111">
        <v>1546.775685157</v>
      </c>
      <c r="D111">
        <v>1555.3072258504</v>
      </c>
      <c r="E111">
        <v>1562.2292340918</v>
      </c>
      <c r="F111">
        <v>1538.6253263725</v>
      </c>
      <c r="G111">
        <v>1547.2274229853</v>
      </c>
      <c r="H111">
        <v>1555.6806661268</v>
      </c>
      <c r="I111">
        <v>1562.1611280368</v>
      </c>
      <c r="J111">
        <v>1538.1156516111</v>
      </c>
      <c r="K111">
        <v>1545.688119424</v>
      </c>
      <c r="L111">
        <v>1553.6979961869</v>
      </c>
      <c r="M111">
        <v>1561.4946849904</v>
      </c>
    </row>
    <row r="112" spans="1:13">
      <c r="A112" t="s">
        <v>4041</v>
      </c>
      <c r="B112">
        <v>1538.7545801339</v>
      </c>
      <c r="C112">
        <v>1546.7737386806</v>
      </c>
      <c r="D112">
        <v>1555.3058484367</v>
      </c>
      <c r="E112">
        <v>1562.2236753003</v>
      </c>
      <c r="F112">
        <v>1538.6278303907</v>
      </c>
      <c r="G112">
        <v>1547.2272287949</v>
      </c>
      <c r="H112">
        <v>1555.6828333284</v>
      </c>
      <c r="I112">
        <v>1562.1988533724</v>
      </c>
      <c r="J112">
        <v>1538.1141125699</v>
      </c>
      <c r="K112">
        <v>1545.6873423073</v>
      </c>
      <c r="L112">
        <v>1553.7003517668</v>
      </c>
      <c r="M112">
        <v>1561.4938899594</v>
      </c>
    </row>
    <row r="113" spans="1:13">
      <c r="A113" t="s">
        <v>4042</v>
      </c>
      <c r="B113">
        <v>1538.7555423648</v>
      </c>
      <c r="C113">
        <v>1546.775102926</v>
      </c>
      <c r="D113">
        <v>1555.3111638051</v>
      </c>
      <c r="E113">
        <v>1562.2143415108</v>
      </c>
      <c r="F113">
        <v>1538.6259043669</v>
      </c>
      <c r="G113">
        <v>1547.228982222</v>
      </c>
      <c r="H113">
        <v>1555.682635085</v>
      </c>
      <c r="I113">
        <v>1562.15556973</v>
      </c>
      <c r="J113">
        <v>1538.1148820901</v>
      </c>
      <c r="K113">
        <v>1545.6869527993</v>
      </c>
      <c r="L113">
        <v>1553.6977984491</v>
      </c>
      <c r="M113">
        <v>1561.4901222992</v>
      </c>
    </row>
    <row r="114" spans="1:13">
      <c r="A114" t="s">
        <v>4043</v>
      </c>
      <c r="B114">
        <v>1538.7549642729</v>
      </c>
      <c r="C114">
        <v>1546.7743228133</v>
      </c>
      <c r="D114">
        <v>1555.3103750583</v>
      </c>
      <c r="E114">
        <v>1562.2050097736</v>
      </c>
      <c r="F114">
        <v>1538.6264823619</v>
      </c>
      <c r="G114">
        <v>1547.2301511756</v>
      </c>
      <c r="H114">
        <v>1555.6814552492</v>
      </c>
      <c r="I114">
        <v>1562.1541801595</v>
      </c>
      <c r="J114">
        <v>1538.1135349599</v>
      </c>
      <c r="K114">
        <v>1545.6877318156</v>
      </c>
      <c r="L114">
        <v>1553.6991730161</v>
      </c>
      <c r="M114">
        <v>1561.4927012927</v>
      </c>
    </row>
    <row r="115" spans="1:13">
      <c r="A115" t="s">
        <v>4044</v>
      </c>
      <c r="B115">
        <v>1538.7545801339</v>
      </c>
      <c r="C115">
        <v>1546.7733505275</v>
      </c>
      <c r="D115">
        <v>1555.3058484367</v>
      </c>
      <c r="E115">
        <v>1562.205803588</v>
      </c>
      <c r="F115">
        <v>1538.6264823619</v>
      </c>
      <c r="G115">
        <v>1547.2285919366</v>
      </c>
      <c r="H115">
        <v>1555.6806661268</v>
      </c>
      <c r="I115">
        <v>1562.1529885465</v>
      </c>
      <c r="J115">
        <v>1538.1112245241</v>
      </c>
      <c r="K115">
        <v>1545.688119424</v>
      </c>
      <c r="L115">
        <v>1553.6999601295</v>
      </c>
      <c r="M115">
        <v>1561.4934943833</v>
      </c>
    </row>
    <row r="116" spans="1:13">
      <c r="A116" t="s">
        <v>4045</v>
      </c>
      <c r="B116">
        <v>1538.7559283873</v>
      </c>
      <c r="C116">
        <v>1546.775102926</v>
      </c>
      <c r="D116">
        <v>1555.3086051904</v>
      </c>
      <c r="E116">
        <v>1562.2028263029</v>
      </c>
      <c r="F116">
        <v>1538.6280224286</v>
      </c>
      <c r="G116">
        <v>1547.2287880312</v>
      </c>
      <c r="H116">
        <v>1555.6830296471</v>
      </c>
      <c r="I116">
        <v>1562.1450470941</v>
      </c>
      <c r="J116">
        <v>1538.1152677912</v>
      </c>
      <c r="K116">
        <v>1545.6873423073</v>
      </c>
      <c r="L116">
        <v>1553.6997623912</v>
      </c>
      <c r="M116">
        <v>1561.4954780831</v>
      </c>
    </row>
    <row r="117" spans="1:13">
      <c r="A117" t="s">
        <v>4046</v>
      </c>
      <c r="B117">
        <v>1538.7555423648</v>
      </c>
      <c r="C117">
        <v>1546.7741287366</v>
      </c>
      <c r="D117">
        <v>1555.3032898394</v>
      </c>
      <c r="E117">
        <v>1562.217518752</v>
      </c>
      <c r="F117">
        <v>1538.6266743993</v>
      </c>
      <c r="G117">
        <v>1547.2282035552</v>
      </c>
      <c r="H117">
        <v>1555.682635085</v>
      </c>
      <c r="I117">
        <v>1562.1575551123</v>
      </c>
      <c r="J117">
        <v>1538.1135349599</v>
      </c>
      <c r="K117">
        <v>1545.6888965414</v>
      </c>
      <c r="L117">
        <v>1553.6999601295</v>
      </c>
      <c r="M117">
        <v>1561.4932965954</v>
      </c>
    </row>
    <row r="118" spans="1:13">
      <c r="A118" t="s">
        <v>4047</v>
      </c>
      <c r="B118">
        <v>1538.7532318829</v>
      </c>
      <c r="C118">
        <v>1546.7739346599</v>
      </c>
      <c r="D118">
        <v>1555.3048653957</v>
      </c>
      <c r="E118">
        <v>1562.1940885997</v>
      </c>
      <c r="F118">
        <v>1538.6262884417</v>
      </c>
      <c r="G118">
        <v>1547.2278132701</v>
      </c>
      <c r="H118">
        <v>1555.6810606879</v>
      </c>
      <c r="I118">
        <v>1562.1458408476</v>
      </c>
      <c r="J118">
        <v>1538.1129573503</v>
      </c>
      <c r="K118">
        <v>1545.6877318156</v>
      </c>
      <c r="L118">
        <v>1553.6977984491</v>
      </c>
      <c r="M118">
        <v>1561.4927012927</v>
      </c>
    </row>
    <row r="119" spans="1:13">
      <c r="A119" t="s">
        <v>4048</v>
      </c>
      <c r="B119">
        <v>1538.7532318829</v>
      </c>
      <c r="C119">
        <v>1546.7727663956</v>
      </c>
      <c r="D119">
        <v>1555.3076202221</v>
      </c>
      <c r="E119">
        <v>1562.2048118053</v>
      </c>
      <c r="F119">
        <v>1538.6264823619</v>
      </c>
      <c r="G119">
        <v>1547.2282035552</v>
      </c>
      <c r="H119">
        <v>1555.6828333284</v>
      </c>
      <c r="I119">
        <v>1562.1589446888</v>
      </c>
      <c r="J119">
        <v>1538.1148820901</v>
      </c>
      <c r="K119">
        <v>1545.6883132283</v>
      </c>
      <c r="L119">
        <v>1553.6964238846</v>
      </c>
      <c r="M119">
        <v>1561.4958755993</v>
      </c>
    </row>
    <row r="120" spans="1:13">
      <c r="A120" t="s">
        <v>4049</v>
      </c>
      <c r="B120">
        <v>1538.7545801339</v>
      </c>
      <c r="C120">
        <v>1546.7737386806</v>
      </c>
      <c r="D120">
        <v>1555.308014594</v>
      </c>
      <c r="E120">
        <v>1562.207789098</v>
      </c>
      <c r="F120">
        <v>1538.627638353</v>
      </c>
      <c r="G120">
        <v>1547.228982222</v>
      </c>
      <c r="H120">
        <v>1555.6806661268</v>
      </c>
      <c r="I120">
        <v>1562.146238695</v>
      </c>
      <c r="J120">
        <v>1538.1152677912</v>
      </c>
      <c r="K120">
        <v>1545.6883132283</v>
      </c>
      <c r="L120">
        <v>1553.698192005</v>
      </c>
      <c r="M120">
        <v>1561.4921059904</v>
      </c>
    </row>
    <row r="121" spans="1:13">
      <c r="A121" t="s">
        <v>4050</v>
      </c>
      <c r="B121">
        <v>1538.7532318829</v>
      </c>
      <c r="C121">
        <v>1546.7739346599</v>
      </c>
      <c r="D121">
        <v>1555.308997639</v>
      </c>
      <c r="E121">
        <v>1562.2081869769</v>
      </c>
      <c r="F121">
        <v>1538.6249404155</v>
      </c>
      <c r="G121">
        <v>1547.2278132701</v>
      </c>
      <c r="H121">
        <v>1555.6808643697</v>
      </c>
      <c r="I121">
        <v>1562.1490178102</v>
      </c>
      <c r="J121">
        <v>1538.1137268693</v>
      </c>
      <c r="K121">
        <v>1545.6879256198</v>
      </c>
      <c r="L121">
        <v>1553.6995665727</v>
      </c>
      <c r="M121">
        <v>1561.4913129012</v>
      </c>
    </row>
    <row r="122" spans="1:13">
      <c r="A122" t="s">
        <v>4051</v>
      </c>
      <c r="B122">
        <v>1538.7553502951</v>
      </c>
      <c r="C122">
        <v>1546.7741287366</v>
      </c>
      <c r="D122">
        <v>1555.3048653957</v>
      </c>
      <c r="E122">
        <v>1562.194882403</v>
      </c>
      <c r="F122">
        <v>1538.6278303907</v>
      </c>
      <c r="G122">
        <v>1547.2287880312</v>
      </c>
      <c r="H122">
        <v>1555.6816515676</v>
      </c>
      <c r="I122">
        <v>1562.1458408476</v>
      </c>
      <c r="J122">
        <v>1538.1150739999</v>
      </c>
      <c r="K122">
        <v>1545.6863694876</v>
      </c>
      <c r="L122">
        <v>1553.6985836414</v>
      </c>
      <c r="M122">
        <v>1561.4923037781</v>
      </c>
    </row>
    <row r="123" spans="1:13">
      <c r="A123" t="s">
        <v>4052</v>
      </c>
      <c r="B123">
        <v>1538.7561204571</v>
      </c>
      <c r="C123">
        <v>1546.7745187927</v>
      </c>
      <c r="D123">
        <v>1555.3052578424</v>
      </c>
      <c r="E123">
        <v>1562.2028263029</v>
      </c>
      <c r="F123">
        <v>1538.6274444325</v>
      </c>
      <c r="G123">
        <v>1547.230539558</v>
      </c>
      <c r="H123">
        <v>1555.6818478861</v>
      </c>
      <c r="I123">
        <v>1562.1402807089</v>
      </c>
      <c r="J123">
        <v>1538.1133430504</v>
      </c>
      <c r="K123">
        <v>1545.6873423073</v>
      </c>
      <c r="L123">
        <v>1553.6991730161</v>
      </c>
      <c r="M123">
        <v>1561.4958755993</v>
      </c>
    </row>
    <row r="124" spans="1:13">
      <c r="A124" t="s">
        <v>4053</v>
      </c>
      <c r="B124">
        <v>1538.7570845729</v>
      </c>
      <c r="C124">
        <v>1546.7737386806</v>
      </c>
      <c r="D124">
        <v>1555.3068334027</v>
      </c>
      <c r="E124">
        <v>1562.2149373638</v>
      </c>
      <c r="F124">
        <v>1538.6268664369</v>
      </c>
      <c r="G124">
        <v>1547.2299550806</v>
      </c>
      <c r="H124">
        <v>1555.6790917338</v>
      </c>
      <c r="I124">
        <v>1562.1537823081</v>
      </c>
      <c r="J124">
        <v>1538.1146901803</v>
      </c>
      <c r="K124">
        <v>1545.688702737</v>
      </c>
      <c r="L124">
        <v>1553.7003517668</v>
      </c>
      <c r="M124">
        <v>1561.496866482</v>
      </c>
    </row>
    <row r="125" spans="1:13">
      <c r="A125" t="s">
        <v>4054</v>
      </c>
      <c r="B125">
        <v>1538.7538099735</v>
      </c>
      <c r="C125">
        <v>1546.7733505275</v>
      </c>
      <c r="D125">
        <v>1555.306046584</v>
      </c>
      <c r="E125">
        <v>1562.2071932503</v>
      </c>
      <c r="F125">
        <v>1538.6247483784</v>
      </c>
      <c r="G125">
        <v>1547.2285919366</v>
      </c>
      <c r="H125">
        <v>1555.6824387663</v>
      </c>
      <c r="I125">
        <v>1562.1609300797</v>
      </c>
      <c r="J125">
        <v>1538.1141125699</v>
      </c>
      <c r="K125">
        <v>1545.6869527993</v>
      </c>
      <c r="L125">
        <v>1553.6979961869</v>
      </c>
      <c r="M125">
        <v>1561.4978593051</v>
      </c>
    </row>
    <row r="126" spans="1:13">
      <c r="A126" t="s">
        <v>4055</v>
      </c>
      <c r="B126">
        <v>1538.7545801339</v>
      </c>
      <c r="C126">
        <v>1546.7733505275</v>
      </c>
      <c r="D126">
        <v>1555.304078579</v>
      </c>
      <c r="E126">
        <v>1562.1919051595</v>
      </c>
      <c r="F126">
        <v>1538.6272523948</v>
      </c>
      <c r="G126">
        <v>1547.2278132701</v>
      </c>
      <c r="H126">
        <v>1555.6832259659</v>
      </c>
      <c r="I126">
        <v>1562.1533863976</v>
      </c>
      <c r="J126">
        <v>1538.1154597011</v>
      </c>
      <c r="K126">
        <v>1545.689479855</v>
      </c>
      <c r="L126">
        <v>1553.6991730161</v>
      </c>
      <c r="M126">
        <v>1561.4917084761</v>
      </c>
    </row>
    <row r="127" spans="1:13">
      <c r="A127" t="s">
        <v>4056</v>
      </c>
      <c r="B127">
        <v>1538.7561204571</v>
      </c>
      <c r="C127">
        <v>1546.7737386806</v>
      </c>
      <c r="D127">
        <v>1555.3088014147</v>
      </c>
      <c r="E127">
        <v>1562.2181146075</v>
      </c>
      <c r="F127">
        <v>1538.6270603572</v>
      </c>
      <c r="G127">
        <v>1547.2301511756</v>
      </c>
      <c r="H127">
        <v>1555.6842114099</v>
      </c>
      <c r="I127">
        <v>1562.1561655383</v>
      </c>
      <c r="J127">
        <v>1538.1154597011</v>
      </c>
      <c r="K127">
        <v>1545.6910359935</v>
      </c>
      <c r="L127">
        <v>1553.6970132576</v>
      </c>
      <c r="M127">
        <v>1561.489922573</v>
      </c>
    </row>
    <row r="128" spans="1:13">
      <c r="A128" t="s">
        <v>4057</v>
      </c>
      <c r="B128">
        <v>1538.7561204571</v>
      </c>
      <c r="C128">
        <v>1546.773544604</v>
      </c>
      <c r="D128">
        <v>1555.3082108182</v>
      </c>
      <c r="E128">
        <v>1562.2185124917</v>
      </c>
      <c r="F128">
        <v>1538.6284083871</v>
      </c>
      <c r="G128">
        <v>1547.228982222</v>
      </c>
      <c r="H128">
        <v>1555.6816515676</v>
      </c>
      <c r="I128">
        <v>1562.1504073716</v>
      </c>
      <c r="J128">
        <v>1538.1150739999</v>
      </c>
      <c r="K128">
        <v>1545.6892860505</v>
      </c>
      <c r="L128">
        <v>1553.6985836414</v>
      </c>
      <c r="M128">
        <v>1561.4927012927</v>
      </c>
    </row>
    <row r="129" spans="1:13">
      <c r="A129" t="s">
        <v>4058</v>
      </c>
      <c r="B129">
        <v>1538.7551582255</v>
      </c>
      <c r="C129">
        <v>1546.7737386806</v>
      </c>
      <c r="D129">
        <v>1555.3056522131</v>
      </c>
      <c r="E129">
        <v>1562.189323856</v>
      </c>
      <c r="F129">
        <v>1538.627638353</v>
      </c>
      <c r="G129">
        <v>1547.2311240357</v>
      </c>
      <c r="H129">
        <v>1555.6822424478</v>
      </c>
      <c r="I129">
        <v>1562.1619237474</v>
      </c>
      <c r="J129">
        <v>1538.1143044795</v>
      </c>
      <c r="K129">
        <v>1545.6869527993</v>
      </c>
      <c r="L129">
        <v>1553.6983878232</v>
      </c>
      <c r="M129">
        <v>1561.4938899594</v>
      </c>
    </row>
    <row r="130" spans="1:13">
      <c r="A130" t="s">
        <v>4059</v>
      </c>
      <c r="B130">
        <v>1538.7559283873</v>
      </c>
      <c r="C130">
        <v>1546.772182264</v>
      </c>
      <c r="D130">
        <v>1555.306046584</v>
      </c>
      <c r="E130">
        <v>1562.194882403</v>
      </c>
      <c r="F130">
        <v>1538.6274444325</v>
      </c>
      <c r="G130">
        <v>1547.2293706038</v>
      </c>
      <c r="H130">
        <v>1555.6832259659</v>
      </c>
      <c r="I130">
        <v>1562.1470324497</v>
      </c>
      <c r="J130">
        <v>1538.112187832</v>
      </c>
      <c r="K130">
        <v>1545.6879256198</v>
      </c>
      <c r="L130">
        <v>1553.6977984491</v>
      </c>
      <c r="M130">
        <v>1561.4915106886</v>
      </c>
    </row>
    <row r="131" spans="1:13">
      <c r="A131" t="s">
        <v>4060</v>
      </c>
      <c r="B131">
        <v>1538.7543861815</v>
      </c>
      <c r="C131">
        <v>1546.7737386806</v>
      </c>
      <c r="D131">
        <v>1555.308014594</v>
      </c>
      <c r="E131">
        <v>1562.2202981209</v>
      </c>
      <c r="F131">
        <v>1538.627638353</v>
      </c>
      <c r="G131">
        <v>1547.228982222</v>
      </c>
      <c r="H131">
        <v>1555.6790917338</v>
      </c>
      <c r="I131">
        <v>1562.162717518</v>
      </c>
      <c r="J131">
        <v>1538.1148820901</v>
      </c>
      <c r="K131">
        <v>1545.689092246</v>
      </c>
      <c r="L131">
        <v>1553.7005495052</v>
      </c>
      <c r="M131">
        <v>1561.4921059904</v>
      </c>
    </row>
    <row r="132" spans="1:13">
      <c r="A132" t="s">
        <v>4061</v>
      </c>
      <c r="B132">
        <v>1538.7565064799</v>
      </c>
      <c r="C132">
        <v>1546.7741287366</v>
      </c>
      <c r="D132">
        <v>1555.3066371789</v>
      </c>
      <c r="E132">
        <v>1562.1889259866</v>
      </c>
      <c r="F132">
        <v>1538.6270603572</v>
      </c>
      <c r="G132">
        <v>1547.2299550806</v>
      </c>
      <c r="H132">
        <v>1555.6804698087</v>
      </c>
      <c r="I132">
        <v>1562.1446492473</v>
      </c>
      <c r="J132">
        <v>1538.1141125699</v>
      </c>
      <c r="K132">
        <v>1545.6877318156</v>
      </c>
      <c r="L132">
        <v>1553.6956386945</v>
      </c>
      <c r="M132">
        <v>1561.4954780831</v>
      </c>
    </row>
    <row r="133" spans="1:13">
      <c r="A133" t="s">
        <v>4062</v>
      </c>
      <c r="B133">
        <v>1538.7559283873</v>
      </c>
      <c r="C133">
        <v>1546.7743228133</v>
      </c>
      <c r="D133">
        <v>1555.3101788336</v>
      </c>
      <c r="E133">
        <v>1562.1889259866</v>
      </c>
      <c r="F133">
        <v>1538.6295643811</v>
      </c>
      <c r="G133">
        <v>1547.228982222</v>
      </c>
      <c r="H133">
        <v>1555.6836205283</v>
      </c>
      <c r="I133">
        <v>1562.1478262051</v>
      </c>
      <c r="J133">
        <v>1538.1173844472</v>
      </c>
      <c r="K133">
        <v>1545.6867589953</v>
      </c>
      <c r="L133">
        <v>1553.6977984491</v>
      </c>
      <c r="M133">
        <v>1561.4954780831</v>
      </c>
    </row>
    <row r="134" spans="1:13">
      <c r="A134" t="s">
        <v>4063</v>
      </c>
      <c r="B134">
        <v>1538.7555423648</v>
      </c>
      <c r="C134">
        <v>1546.772182264</v>
      </c>
      <c r="D134">
        <v>1555.3042748022</v>
      </c>
      <c r="E134">
        <v>1562.2032222385</v>
      </c>
      <c r="F134">
        <v>1538.6272523948</v>
      </c>
      <c r="G134">
        <v>1547.2278132701</v>
      </c>
      <c r="H134">
        <v>1555.6822424478</v>
      </c>
      <c r="I134">
        <v>1562.1456428943</v>
      </c>
      <c r="J134">
        <v>1538.1154597011</v>
      </c>
      <c r="K134">
        <v>1545.6883132283</v>
      </c>
      <c r="L134">
        <v>1553.698192005</v>
      </c>
      <c r="M134">
        <v>1561.4938899594</v>
      </c>
    </row>
    <row r="135" spans="1:13">
      <c r="A135" t="s">
        <v>4064</v>
      </c>
      <c r="B135">
        <v>1538.7551582255</v>
      </c>
      <c r="C135">
        <v>1546.7733505275</v>
      </c>
      <c r="D135">
        <v>1555.3078164462</v>
      </c>
      <c r="E135">
        <v>1562.2081869769</v>
      </c>
      <c r="F135">
        <v>1538.6264823619</v>
      </c>
      <c r="G135">
        <v>1547.2299550806</v>
      </c>
      <c r="H135">
        <v>1555.6820442045</v>
      </c>
      <c r="I135">
        <v>1562.1510031759</v>
      </c>
      <c r="J135">
        <v>1538.1156516111</v>
      </c>
      <c r="K135">
        <v>1545.6877318156</v>
      </c>
      <c r="L135">
        <v>1553.7003517668</v>
      </c>
      <c r="M135">
        <v>1561.4940896866</v>
      </c>
    </row>
    <row r="136" spans="1:13">
      <c r="A136" t="s">
        <v>4065</v>
      </c>
      <c r="B136">
        <v>1538.7551582255</v>
      </c>
      <c r="C136">
        <v>1546.7749069464</v>
      </c>
      <c r="D136">
        <v>1555.3086051904</v>
      </c>
      <c r="E136">
        <v>1562.2171228092</v>
      </c>
      <c r="F136">
        <v>1538.6251343353</v>
      </c>
      <c r="G136">
        <v>1547.2303453668</v>
      </c>
      <c r="H136">
        <v>1555.6792880516</v>
      </c>
      <c r="I136">
        <v>1562.1700633308</v>
      </c>
      <c r="J136">
        <v>1538.1141125699</v>
      </c>
      <c r="K136">
        <v>1545.6888965414</v>
      </c>
      <c r="L136">
        <v>1553.6985836414</v>
      </c>
      <c r="M136">
        <v>1561.4932965954</v>
      </c>
    </row>
    <row r="137" spans="1:13">
      <c r="A137" t="s">
        <v>4066</v>
      </c>
      <c r="B137">
        <v>1538.7555423648</v>
      </c>
      <c r="C137">
        <v>1546.7737386806</v>
      </c>
      <c r="D137">
        <v>1555.309982609</v>
      </c>
      <c r="E137">
        <v>1562.2052077419</v>
      </c>
      <c r="F137">
        <v>1538.6268664369</v>
      </c>
      <c r="G137">
        <v>1547.2278132701</v>
      </c>
      <c r="H137">
        <v>1555.6830296471</v>
      </c>
      <c r="I137">
        <v>1562.1551718779</v>
      </c>
      <c r="J137">
        <v>1538.1116102234</v>
      </c>
      <c r="K137">
        <v>1545.6869527993</v>
      </c>
      <c r="L137">
        <v>1553.6976026311</v>
      </c>
      <c r="M137">
        <v>1561.4921059904</v>
      </c>
    </row>
    <row r="138" spans="1:13">
      <c r="A138" t="s">
        <v>4067</v>
      </c>
      <c r="B138">
        <v>1538.7555423648</v>
      </c>
      <c r="C138">
        <v>1546.7733505275</v>
      </c>
      <c r="D138">
        <v>1555.3103750583</v>
      </c>
      <c r="E138">
        <v>1562.2024284267</v>
      </c>
      <c r="F138">
        <v>1538.6262884417</v>
      </c>
      <c r="G138">
        <v>1547.2285919366</v>
      </c>
      <c r="H138">
        <v>1555.678895416</v>
      </c>
      <c r="I138">
        <v>1562.1515989806</v>
      </c>
      <c r="J138">
        <v>1538.1139187789</v>
      </c>
      <c r="K138">
        <v>1545.6896755597</v>
      </c>
      <c r="L138">
        <v>1553.6991730161</v>
      </c>
      <c r="M138">
        <v>1561.4934943833</v>
      </c>
    </row>
    <row r="139" spans="1:13">
      <c r="A139" t="s">
        <v>4068</v>
      </c>
      <c r="B139">
        <v>1538.7536160212</v>
      </c>
      <c r="C139">
        <v>1546.7719881879</v>
      </c>
      <c r="D139">
        <v>1555.3070296265</v>
      </c>
      <c r="E139">
        <v>1562.2044139281</v>
      </c>
      <c r="F139">
        <v>1538.623978348</v>
      </c>
      <c r="G139">
        <v>1547.2278132701</v>
      </c>
      <c r="H139">
        <v>1555.6808643697</v>
      </c>
      <c r="I139">
        <v>1562.1500095221</v>
      </c>
      <c r="J139">
        <v>1538.1158435211</v>
      </c>
      <c r="K139">
        <v>1545.6867589953</v>
      </c>
      <c r="L139">
        <v>1553.7001559481</v>
      </c>
      <c r="M139">
        <v>1561.4911131747</v>
      </c>
    </row>
    <row r="140" spans="1:13">
      <c r="A140" t="s">
        <v>4069</v>
      </c>
      <c r="B140">
        <v>1538.7545801339</v>
      </c>
      <c r="C140">
        <v>1546.77549108</v>
      </c>
      <c r="D140">
        <v>1555.3078164462</v>
      </c>
      <c r="E140">
        <v>1562.2107683428</v>
      </c>
      <c r="F140">
        <v>1538.6247483784</v>
      </c>
      <c r="G140">
        <v>1547.228982222</v>
      </c>
      <c r="H140">
        <v>1555.6832259659</v>
      </c>
      <c r="I140">
        <v>1562.1454430004</v>
      </c>
      <c r="J140">
        <v>1538.1135349599</v>
      </c>
      <c r="K140">
        <v>1545.6877318156</v>
      </c>
      <c r="L140">
        <v>1553.6999601295</v>
      </c>
      <c r="M140">
        <v>1561.4938899594</v>
      </c>
    </row>
    <row r="141" spans="1:13">
      <c r="A141" t="s">
        <v>4070</v>
      </c>
      <c r="B141">
        <v>1538.7555423648</v>
      </c>
      <c r="C141">
        <v>1546.7764652712</v>
      </c>
      <c r="D141">
        <v>1555.304078579</v>
      </c>
      <c r="E141">
        <v>1562.209774613</v>
      </c>
      <c r="F141">
        <v>1538.6262884417</v>
      </c>
      <c r="G141">
        <v>1547.2285919366</v>
      </c>
      <c r="H141">
        <v>1555.6810606879</v>
      </c>
      <c r="I141">
        <v>1562.1466346019</v>
      </c>
      <c r="J141">
        <v>1538.1135349599</v>
      </c>
      <c r="K141">
        <v>1545.6867589953</v>
      </c>
      <c r="L141">
        <v>1553.6995665727</v>
      </c>
      <c r="M141">
        <v>1561.4938899594</v>
      </c>
    </row>
    <row r="142" spans="1:13">
      <c r="A142" t="s">
        <v>4071</v>
      </c>
      <c r="B142">
        <v>1538.7561204571</v>
      </c>
      <c r="C142">
        <v>1546.7733505275</v>
      </c>
      <c r="D142">
        <v>1555.3066371789</v>
      </c>
      <c r="E142">
        <v>1562.2212918641</v>
      </c>
      <c r="F142">
        <v>1538.6260964043</v>
      </c>
      <c r="G142">
        <v>1547.2282035552</v>
      </c>
      <c r="H142">
        <v>1555.6818478861</v>
      </c>
      <c r="I142">
        <v>1562.1637092472</v>
      </c>
      <c r="J142">
        <v>1538.1139187789</v>
      </c>
      <c r="K142">
        <v>1545.6888965414</v>
      </c>
      <c r="L142">
        <v>1553.6962280669</v>
      </c>
      <c r="M142">
        <v>1561.4992477082</v>
      </c>
    </row>
    <row r="143" spans="1:13">
      <c r="A143" t="s">
        <v>4072</v>
      </c>
      <c r="B143">
        <v>1538.7553502951</v>
      </c>
      <c r="C143">
        <v>1546.7723763403</v>
      </c>
      <c r="D143">
        <v>1555.3093920116</v>
      </c>
      <c r="E143">
        <v>1562.2012367401</v>
      </c>
      <c r="F143">
        <v>1538.6266743993</v>
      </c>
      <c r="G143">
        <v>1547.2278132701</v>
      </c>
      <c r="H143">
        <v>1555.6816515676</v>
      </c>
      <c r="I143">
        <v>1562.1567613469</v>
      </c>
      <c r="J143">
        <v>1538.1125716503</v>
      </c>
      <c r="K143">
        <v>1545.689092246</v>
      </c>
      <c r="L143">
        <v>1553.698192005</v>
      </c>
      <c r="M143">
        <v>1561.4948827787</v>
      </c>
    </row>
    <row r="144" spans="1:13">
      <c r="A144" t="s">
        <v>4073</v>
      </c>
      <c r="B144">
        <v>1538.7555423648</v>
      </c>
      <c r="C144">
        <v>1546.773544604</v>
      </c>
      <c r="D144">
        <v>1555.305061619</v>
      </c>
      <c r="E144">
        <v>1562.2060015565</v>
      </c>
      <c r="F144">
        <v>1538.6280224286</v>
      </c>
      <c r="G144">
        <v>1547.2283977458</v>
      </c>
      <c r="H144">
        <v>1555.6828333284</v>
      </c>
      <c r="I144">
        <v>1562.1863446929</v>
      </c>
      <c r="J144">
        <v>1538.1144963892</v>
      </c>
      <c r="K144">
        <v>1545.689092246</v>
      </c>
      <c r="L144">
        <v>1553.6993707542</v>
      </c>
      <c r="M144">
        <v>1561.4927012927</v>
      </c>
    </row>
    <row r="145" spans="1:13">
      <c r="A145" t="s">
        <v>4074</v>
      </c>
      <c r="B145">
        <v>1538.7551582255</v>
      </c>
      <c r="C145">
        <v>1546.7727663956</v>
      </c>
      <c r="D145">
        <v>1555.3066371789</v>
      </c>
      <c r="E145">
        <v>1562.2063994345</v>
      </c>
      <c r="F145">
        <v>1538.6270603572</v>
      </c>
      <c r="G145">
        <v>1547.2309298444</v>
      </c>
      <c r="H145">
        <v>1555.6792880516</v>
      </c>
      <c r="I145">
        <v>1562.17185079</v>
      </c>
      <c r="J145">
        <v>1538.1150739999</v>
      </c>
      <c r="K145">
        <v>1545.6879256198</v>
      </c>
      <c r="L145">
        <v>1553.6997623912</v>
      </c>
      <c r="M145">
        <v>1561.4925015658</v>
      </c>
    </row>
    <row r="146" spans="1:13">
      <c r="A146" t="s">
        <v>4075</v>
      </c>
      <c r="B146">
        <v>1538.7555423648</v>
      </c>
      <c r="C146">
        <v>1546.775297003</v>
      </c>
      <c r="D146">
        <v>1555.3068334027</v>
      </c>
      <c r="E146">
        <v>1562.212158014</v>
      </c>
      <c r="F146">
        <v>1538.6255184097</v>
      </c>
      <c r="G146">
        <v>1547.228982222</v>
      </c>
      <c r="H146">
        <v>1555.6824387663</v>
      </c>
      <c r="I146">
        <v>1562.1561655383</v>
      </c>
      <c r="J146">
        <v>1538.1141125699</v>
      </c>
      <c r="K146">
        <v>1545.6879256198</v>
      </c>
      <c r="L146">
        <v>1553.6970132576</v>
      </c>
      <c r="M146">
        <v>1561.489922573</v>
      </c>
    </row>
    <row r="147" spans="1:13">
      <c r="A147" t="s">
        <v>4076</v>
      </c>
      <c r="B147">
        <v>1538.7536160212</v>
      </c>
      <c r="C147">
        <v>1546.773544604</v>
      </c>
      <c r="D147">
        <v>1555.3023068017</v>
      </c>
      <c r="E147">
        <v>1562.2256608557</v>
      </c>
      <c r="F147">
        <v>1538.6257123296</v>
      </c>
      <c r="G147">
        <v>1547.2276190796</v>
      </c>
      <c r="H147">
        <v>1555.6783045384</v>
      </c>
      <c r="I147">
        <v>1562.1533863976</v>
      </c>
      <c r="J147">
        <v>1538.1139187789</v>
      </c>
      <c r="K147">
        <v>1545.6867589953</v>
      </c>
      <c r="L147">
        <v>1553.6983878232</v>
      </c>
      <c r="M147">
        <v>1561.4877411009</v>
      </c>
    </row>
    <row r="148" spans="1:13">
      <c r="A148" t="s">
        <v>4077</v>
      </c>
      <c r="B148">
        <v>1538.7561204571</v>
      </c>
      <c r="C148">
        <v>1546.7747128696</v>
      </c>
      <c r="D148">
        <v>1555.308014594</v>
      </c>
      <c r="E148">
        <v>1562.208384946</v>
      </c>
      <c r="F148">
        <v>1538.6257123296</v>
      </c>
      <c r="G148">
        <v>1547.2297608896</v>
      </c>
      <c r="H148">
        <v>1555.6832259659</v>
      </c>
      <c r="I148">
        <v>1562.1607321226</v>
      </c>
      <c r="J148">
        <v>1538.1150739999</v>
      </c>
      <c r="K148">
        <v>1545.6857880764</v>
      </c>
      <c r="L148">
        <v>1553.6997623912</v>
      </c>
      <c r="M148">
        <v>1561.4950805671</v>
      </c>
    </row>
    <row r="149" spans="1:13">
      <c r="A149" t="s">
        <v>4078</v>
      </c>
      <c r="B149">
        <v>1538.7555423648</v>
      </c>
      <c r="C149">
        <v>1546.7743228133</v>
      </c>
      <c r="D149">
        <v>1555.3064390314</v>
      </c>
      <c r="E149">
        <v>1562.1976636321</v>
      </c>
      <c r="F149">
        <v>1538.6260964043</v>
      </c>
      <c r="G149">
        <v>1547.2287880312</v>
      </c>
      <c r="H149">
        <v>1555.6820442045</v>
      </c>
      <c r="I149">
        <v>1562.1500095221</v>
      </c>
      <c r="J149">
        <v>1538.1146901803</v>
      </c>
      <c r="K149">
        <v>1545.6902588739</v>
      </c>
      <c r="L149">
        <v>1553.7001559481</v>
      </c>
      <c r="M149">
        <v>1561.4946849904</v>
      </c>
    </row>
    <row r="150" spans="1:13">
      <c r="A150" t="s">
        <v>4079</v>
      </c>
      <c r="B150">
        <v>1538.7551582255</v>
      </c>
      <c r="C150">
        <v>1546.7733505275</v>
      </c>
      <c r="D150">
        <v>1555.3076202221</v>
      </c>
      <c r="E150">
        <v>1562.2087828253</v>
      </c>
      <c r="F150">
        <v>1538.6245563414</v>
      </c>
      <c r="G150">
        <v>1547.2301511756</v>
      </c>
      <c r="H150">
        <v>1555.6814552492</v>
      </c>
      <c r="I150">
        <v>1562.1527905915</v>
      </c>
      <c r="J150">
        <v>1538.1154597011</v>
      </c>
      <c r="K150">
        <v>1545.688702737</v>
      </c>
      <c r="L150">
        <v>1553.6991730161</v>
      </c>
      <c r="M150">
        <v>1561.4932965954</v>
      </c>
    </row>
    <row r="151" spans="1:13">
      <c r="A151" t="s">
        <v>4080</v>
      </c>
      <c r="B151">
        <v>1538.7549642729</v>
      </c>
      <c r="C151">
        <v>1546.7727663956</v>
      </c>
      <c r="D151">
        <v>1555.3044710254</v>
      </c>
      <c r="E151">
        <v>1562.1982594725</v>
      </c>
      <c r="F151">
        <v>1538.6272523948</v>
      </c>
      <c r="G151">
        <v>1547.2297608896</v>
      </c>
      <c r="H151">
        <v>1555.6814552492</v>
      </c>
      <c r="I151">
        <v>1562.148024159</v>
      </c>
      <c r="J151">
        <v>1538.1156516111</v>
      </c>
      <c r="K151">
        <v>1545.6875361114</v>
      </c>
      <c r="L151">
        <v>1553.698192005</v>
      </c>
      <c r="M151">
        <v>1561.4936921713</v>
      </c>
    </row>
    <row r="152" spans="1:13">
      <c r="A152" t="s">
        <v>4081</v>
      </c>
      <c r="B152">
        <v>1538.7555423648</v>
      </c>
      <c r="C152">
        <v>1546.7737386806</v>
      </c>
      <c r="D152">
        <v>1555.305061619</v>
      </c>
      <c r="E152">
        <v>1562.2018325832</v>
      </c>
      <c r="F152">
        <v>1538.6260964043</v>
      </c>
      <c r="G152">
        <v>1547.2283977458</v>
      </c>
      <c r="H152">
        <v>1555.6822424478</v>
      </c>
      <c r="I152">
        <v>1562.1531865017</v>
      </c>
      <c r="J152">
        <v>1538.1131492596</v>
      </c>
      <c r="K152">
        <v>1545.688119424</v>
      </c>
      <c r="L152">
        <v>1553.6977984491</v>
      </c>
      <c r="M152">
        <v>1561.4950805671</v>
      </c>
    </row>
    <row r="153" spans="1:13">
      <c r="A153" t="s">
        <v>4082</v>
      </c>
      <c r="B153">
        <v>1538.7540020428</v>
      </c>
      <c r="C153">
        <v>1546.7737386806</v>
      </c>
      <c r="D153">
        <v>1555.306046584</v>
      </c>
      <c r="E153">
        <v>1562.2073931601</v>
      </c>
      <c r="F153">
        <v>1538.6280224286</v>
      </c>
      <c r="G153">
        <v>1547.2299550806</v>
      </c>
      <c r="H153">
        <v>1555.6818478861</v>
      </c>
      <c r="I153">
        <v>1562.1446492473</v>
      </c>
      <c r="J153">
        <v>1538.1141125699</v>
      </c>
      <c r="K153">
        <v>1545.6900631691</v>
      </c>
      <c r="L153">
        <v>1553.7023157153</v>
      </c>
      <c r="M153">
        <v>1561.4925015658</v>
      </c>
    </row>
    <row r="154" spans="1:13">
      <c r="A154" t="s">
        <v>4083</v>
      </c>
      <c r="B154">
        <v>1538.7541941121</v>
      </c>
      <c r="C154">
        <v>1546.7749069464</v>
      </c>
      <c r="D154">
        <v>1555.3109656564</v>
      </c>
      <c r="E154">
        <v>1562.2151353346</v>
      </c>
      <c r="F154">
        <v>1538.6262884417</v>
      </c>
      <c r="G154">
        <v>1547.2278132701</v>
      </c>
      <c r="H154">
        <v>1555.6834242094</v>
      </c>
      <c r="I154">
        <v>1562.1692695527</v>
      </c>
      <c r="J154">
        <v>1538.1135349599</v>
      </c>
      <c r="K154">
        <v>1545.688119424</v>
      </c>
      <c r="L154">
        <v>1553.6999601295</v>
      </c>
      <c r="M154">
        <v>1561.4932965954</v>
      </c>
    </row>
    <row r="155" spans="1:13">
      <c r="A155" t="s">
        <v>4084</v>
      </c>
      <c r="B155">
        <v>1538.7549642729</v>
      </c>
      <c r="C155">
        <v>1546.7733505275</v>
      </c>
      <c r="D155">
        <v>1555.3048653957</v>
      </c>
      <c r="E155">
        <v>1562.2036201151</v>
      </c>
      <c r="F155">
        <v>1538.6253263725</v>
      </c>
      <c r="G155">
        <v>1547.2299550806</v>
      </c>
      <c r="H155">
        <v>1555.6855894939</v>
      </c>
      <c r="I155">
        <v>1562.1464366484</v>
      </c>
      <c r="J155">
        <v>1538.1156516111</v>
      </c>
      <c r="K155">
        <v>1545.6871485033</v>
      </c>
      <c r="L155">
        <v>1553.6976026311</v>
      </c>
      <c r="M155">
        <v>1561.4887339123</v>
      </c>
    </row>
    <row r="156" spans="1:13">
      <c r="A156" t="s">
        <v>4085</v>
      </c>
      <c r="B156">
        <v>1538.7551582255</v>
      </c>
      <c r="C156">
        <v>1546.7733505275</v>
      </c>
      <c r="D156">
        <v>1555.311556255</v>
      </c>
      <c r="E156">
        <v>1562.2101724929</v>
      </c>
      <c r="F156">
        <v>1538.6260964043</v>
      </c>
      <c r="G156">
        <v>1547.2278132701</v>
      </c>
      <c r="H156">
        <v>1555.6820442045</v>
      </c>
      <c r="I156">
        <v>1562.15556973</v>
      </c>
      <c r="J156">
        <v>1538.1146901803</v>
      </c>
      <c r="K156">
        <v>1545.6855923727</v>
      </c>
      <c r="L156">
        <v>1553.6989771977</v>
      </c>
      <c r="M156">
        <v>1561.4921059904</v>
      </c>
    </row>
    <row r="157" spans="1:13">
      <c r="A157" t="s">
        <v>4086</v>
      </c>
      <c r="B157">
        <v>1538.7545801339</v>
      </c>
      <c r="C157">
        <v>1546.7749069464</v>
      </c>
      <c r="D157">
        <v>1555.3086051904</v>
      </c>
      <c r="E157">
        <v>1562.2181146075</v>
      </c>
      <c r="F157">
        <v>1538.6280224286</v>
      </c>
      <c r="G157">
        <v>1547.2307356531</v>
      </c>
      <c r="H157">
        <v>1555.6818478861</v>
      </c>
      <c r="I157">
        <v>1562.1559675824</v>
      </c>
      <c r="J157">
        <v>1538.1135349599</v>
      </c>
      <c r="K157">
        <v>1545.6873423073</v>
      </c>
      <c r="L157">
        <v>1553.6976026311</v>
      </c>
      <c r="M157">
        <v>1561.4913129012</v>
      </c>
    </row>
    <row r="158" spans="1:13">
      <c r="A158" t="s">
        <v>4087</v>
      </c>
      <c r="B158">
        <v>1538.7561204571</v>
      </c>
      <c r="C158">
        <v>1546.7733505275</v>
      </c>
      <c r="D158">
        <v>1555.3088014147</v>
      </c>
      <c r="E158">
        <v>1562.205803588</v>
      </c>
      <c r="F158">
        <v>1538.6260964043</v>
      </c>
      <c r="G158">
        <v>1547.2282035552</v>
      </c>
      <c r="H158">
        <v>1555.6842114099</v>
      </c>
      <c r="I158">
        <v>1562.1498115677</v>
      </c>
      <c r="J158">
        <v>1538.1133430504</v>
      </c>
      <c r="K158">
        <v>1545.688119424</v>
      </c>
      <c r="L158">
        <v>1553.6987813794</v>
      </c>
      <c r="M158">
        <v>1561.4936921713</v>
      </c>
    </row>
    <row r="159" spans="1:13">
      <c r="A159" t="s">
        <v>4088</v>
      </c>
      <c r="B159">
        <v>1538.7551582255</v>
      </c>
      <c r="C159">
        <v>1546.7725723192</v>
      </c>
      <c r="D159">
        <v>1555.3058484367</v>
      </c>
      <c r="E159">
        <v>1562.1972657585</v>
      </c>
      <c r="F159">
        <v>1538.6259043669</v>
      </c>
      <c r="G159">
        <v>1547.2295666986</v>
      </c>
      <c r="H159">
        <v>1555.6814552492</v>
      </c>
      <c r="I159">
        <v>1562.1567613469</v>
      </c>
      <c r="J159">
        <v>1538.1144963892</v>
      </c>
      <c r="K159">
        <v>1545.6867589953</v>
      </c>
      <c r="L159">
        <v>1553.6997623912</v>
      </c>
      <c r="M159">
        <v>1561.4919062637</v>
      </c>
    </row>
    <row r="160" spans="1:13">
      <c r="A160" t="s">
        <v>4089</v>
      </c>
      <c r="B160">
        <v>1538.7570845729</v>
      </c>
      <c r="C160">
        <v>1546.7733505275</v>
      </c>
      <c r="D160">
        <v>1555.3058484367</v>
      </c>
      <c r="E160">
        <v>1562.2079890078</v>
      </c>
      <c r="F160">
        <v>1538.6262884417</v>
      </c>
      <c r="G160">
        <v>1547.2270346045</v>
      </c>
      <c r="H160">
        <v>1555.6846040481</v>
      </c>
      <c r="I160">
        <v>1562.1547759667</v>
      </c>
      <c r="J160">
        <v>1538.1148820901</v>
      </c>
      <c r="K160">
        <v>1545.6873423073</v>
      </c>
      <c r="L160">
        <v>1553.6995665727</v>
      </c>
      <c r="M160">
        <v>1561.4954780831</v>
      </c>
    </row>
    <row r="161" spans="1:13">
      <c r="A161" t="s">
        <v>4090</v>
      </c>
      <c r="B161">
        <v>1538.7536160212</v>
      </c>
      <c r="C161">
        <v>1546.773544604</v>
      </c>
      <c r="D161">
        <v>1555.3066371789</v>
      </c>
      <c r="E161">
        <v>1562.2087828253</v>
      </c>
      <c r="F161">
        <v>1538.6255184097</v>
      </c>
      <c r="G161">
        <v>1547.2266443201</v>
      </c>
      <c r="H161">
        <v>1555.6806661268</v>
      </c>
      <c r="I161">
        <v>1562.1553717743</v>
      </c>
      <c r="J161">
        <v>1538.1139187789</v>
      </c>
      <c r="K161">
        <v>1545.6877318156</v>
      </c>
      <c r="L161">
        <v>1553.6997623912</v>
      </c>
      <c r="M161">
        <v>1561.4938899594</v>
      </c>
    </row>
    <row r="162" spans="1:13">
      <c r="A162" t="s">
        <v>4091</v>
      </c>
      <c r="B162">
        <v>1538.7553502951</v>
      </c>
      <c r="C162">
        <v>1546.7741287366</v>
      </c>
      <c r="D162">
        <v>1555.308014594</v>
      </c>
      <c r="E162">
        <v>1562.2206960062</v>
      </c>
      <c r="F162">
        <v>1538.6255184097</v>
      </c>
      <c r="G162">
        <v>1547.2285919366</v>
      </c>
      <c r="H162">
        <v>1555.684407729</v>
      </c>
      <c r="I162">
        <v>1562.1722486507</v>
      </c>
      <c r="J162">
        <v>1538.1137268693</v>
      </c>
      <c r="K162">
        <v>1545.6892860505</v>
      </c>
      <c r="L162">
        <v>1553.6979961869</v>
      </c>
      <c r="M162">
        <v>1561.489724786</v>
      </c>
    </row>
    <row r="163" spans="1:13">
      <c r="A163" t="s">
        <v>4092</v>
      </c>
      <c r="B163">
        <v>1538.7541941121</v>
      </c>
      <c r="C163">
        <v>1546.775297003</v>
      </c>
      <c r="D163">
        <v>1555.308014594</v>
      </c>
      <c r="E163">
        <v>1562.2054076511</v>
      </c>
      <c r="F163">
        <v>1538.6260964043</v>
      </c>
      <c r="G163">
        <v>1547.2299550806</v>
      </c>
      <c r="H163">
        <v>1555.6810606879</v>
      </c>
      <c r="I163">
        <v>1562.1686737345</v>
      </c>
      <c r="J163">
        <v>1538.1162292227</v>
      </c>
      <c r="K163">
        <v>1545.6900631691</v>
      </c>
      <c r="L163">
        <v>1553.6968174398</v>
      </c>
      <c r="M163">
        <v>1561.4958755993</v>
      </c>
    </row>
    <row r="164" spans="1:13">
      <c r="A164" t="s">
        <v>4093</v>
      </c>
      <c r="B164">
        <v>1538.7549642729</v>
      </c>
      <c r="C164">
        <v>1546.773544604</v>
      </c>
      <c r="D164">
        <v>1555.3066371789</v>
      </c>
      <c r="E164">
        <v>1562.2006408975</v>
      </c>
      <c r="F164">
        <v>1538.6268664369</v>
      </c>
      <c r="G164">
        <v>1547.2283977458</v>
      </c>
      <c r="H164">
        <v>1555.682635085</v>
      </c>
      <c r="I164">
        <v>1562.1641071037</v>
      </c>
      <c r="J164">
        <v>1538.1146901803</v>
      </c>
      <c r="K164">
        <v>1545.6883132283</v>
      </c>
      <c r="L164">
        <v>1553.6979961869</v>
      </c>
      <c r="M164">
        <v>1561.4889316991</v>
      </c>
    </row>
    <row r="165" spans="1:13">
      <c r="A165" t="s">
        <v>4094</v>
      </c>
      <c r="B165">
        <v>1538.7545801339</v>
      </c>
      <c r="C165">
        <v>1546.7741287366</v>
      </c>
      <c r="D165">
        <v>1555.3078164462</v>
      </c>
      <c r="E165">
        <v>1562.2195042918</v>
      </c>
      <c r="F165">
        <v>1538.6280224286</v>
      </c>
      <c r="G165">
        <v>1547.2287880312</v>
      </c>
      <c r="H165">
        <v>1555.6812570062</v>
      </c>
      <c r="I165">
        <v>1562.1700633308</v>
      </c>
      <c r="J165">
        <v>1538.1141125699</v>
      </c>
      <c r="K165">
        <v>1545.6885089326</v>
      </c>
      <c r="L165">
        <v>1553.6985836414</v>
      </c>
      <c r="M165">
        <v>1561.4938899594</v>
      </c>
    </row>
    <row r="166" spans="1:13">
      <c r="A166" t="s">
        <v>4095</v>
      </c>
      <c r="B166">
        <v>1538.7549642729</v>
      </c>
      <c r="C166">
        <v>1546.7725723192</v>
      </c>
      <c r="D166">
        <v>1555.3091938634</v>
      </c>
      <c r="E166">
        <v>1562.2002449633</v>
      </c>
      <c r="F166">
        <v>1538.6264823619</v>
      </c>
      <c r="G166">
        <v>1547.2282035552</v>
      </c>
      <c r="H166">
        <v>1555.6804698087</v>
      </c>
      <c r="I166">
        <v>1562.150605326</v>
      </c>
      <c r="J166">
        <v>1538.112187832</v>
      </c>
      <c r="K166">
        <v>1545.689092246</v>
      </c>
      <c r="L166">
        <v>1553.6972090755</v>
      </c>
      <c r="M166">
        <v>1561.4913129012</v>
      </c>
    </row>
    <row r="167" spans="1:13">
      <c r="A167" t="s">
        <v>4096</v>
      </c>
      <c r="B167">
        <v>1538.7559283873</v>
      </c>
      <c r="C167">
        <v>1546.771792209</v>
      </c>
      <c r="D167">
        <v>1555.3058484367</v>
      </c>
      <c r="E167">
        <v>1562.2014347075</v>
      </c>
      <c r="F167">
        <v>1538.6278303907</v>
      </c>
      <c r="G167">
        <v>1547.2272287949</v>
      </c>
      <c r="H167">
        <v>1555.6846040481</v>
      </c>
      <c r="I167">
        <v>1562.1514010259</v>
      </c>
      <c r="J167">
        <v>1538.1133430504</v>
      </c>
      <c r="K167">
        <v>1545.6869527993</v>
      </c>
      <c r="L167">
        <v>1553.6976026311</v>
      </c>
      <c r="M167">
        <v>1561.4909153873</v>
      </c>
    </row>
    <row r="168" spans="1:13">
      <c r="A168" t="s">
        <v>4097</v>
      </c>
      <c r="B168">
        <v>1538.7551582255</v>
      </c>
      <c r="C168">
        <v>1546.7723763403</v>
      </c>
      <c r="D168">
        <v>1555.305061619</v>
      </c>
      <c r="E168">
        <v>1562.2071932503</v>
      </c>
      <c r="F168">
        <v>1538.627638353</v>
      </c>
      <c r="G168">
        <v>1547.2295666986</v>
      </c>
      <c r="H168">
        <v>1555.6808643697</v>
      </c>
      <c r="I168">
        <v>1562.1523927407</v>
      </c>
      <c r="J168">
        <v>1538.1133430504</v>
      </c>
      <c r="K168">
        <v>1545.6879256198</v>
      </c>
      <c r="L168">
        <v>1553.6995665727</v>
      </c>
      <c r="M168">
        <v>1561.4942874748</v>
      </c>
    </row>
    <row r="169" spans="1:13">
      <c r="A169" t="s">
        <v>4098</v>
      </c>
      <c r="B169">
        <v>1538.7568906198</v>
      </c>
      <c r="C169">
        <v>1546.7739346599</v>
      </c>
      <c r="D169">
        <v>1555.3052578424</v>
      </c>
      <c r="E169">
        <v>1562.194882403</v>
      </c>
      <c r="F169">
        <v>1538.6262884417</v>
      </c>
      <c r="G169">
        <v>1547.2274229853</v>
      </c>
      <c r="H169">
        <v>1555.6806661268</v>
      </c>
      <c r="I169">
        <v>1562.1595404996</v>
      </c>
      <c r="J169">
        <v>1538.1139187789</v>
      </c>
      <c r="K169">
        <v>1545.6877318156</v>
      </c>
      <c r="L169">
        <v>1553.6989771977</v>
      </c>
      <c r="M169">
        <v>1561.4921059904</v>
      </c>
    </row>
    <row r="170" spans="1:13">
      <c r="A170" t="s">
        <v>4099</v>
      </c>
      <c r="B170">
        <v>1538.7557363175</v>
      </c>
      <c r="C170">
        <v>1546.7739346599</v>
      </c>
      <c r="D170">
        <v>1555.3046672486</v>
      </c>
      <c r="E170">
        <v>1562.2101724929</v>
      </c>
      <c r="F170">
        <v>1538.6247483784</v>
      </c>
      <c r="G170">
        <v>1547.2266443201</v>
      </c>
      <c r="H170">
        <v>1555.6812570062</v>
      </c>
      <c r="I170">
        <v>1562.1611280368</v>
      </c>
      <c r="J170">
        <v>1538.1133430504</v>
      </c>
      <c r="K170">
        <v>1545.6873423073</v>
      </c>
      <c r="L170">
        <v>1553.7015305192</v>
      </c>
      <c r="M170">
        <v>1561.4972639989</v>
      </c>
    </row>
    <row r="171" spans="1:13">
      <c r="A171" t="s">
        <v>4100</v>
      </c>
      <c r="B171">
        <v>1538.7565064799</v>
      </c>
      <c r="C171">
        <v>1546.7743228133</v>
      </c>
      <c r="D171">
        <v>1555.3093920116</v>
      </c>
      <c r="E171">
        <v>1562.2095766435</v>
      </c>
      <c r="F171">
        <v>1538.6264823619</v>
      </c>
      <c r="G171">
        <v>1547.2282035552</v>
      </c>
      <c r="H171">
        <v>1555.6824387663</v>
      </c>
      <c r="I171">
        <v>1562.15556973</v>
      </c>
      <c r="J171">
        <v>1538.1116102234</v>
      </c>
      <c r="K171">
        <v>1545.6883132283</v>
      </c>
      <c r="L171">
        <v>1553.7001559481</v>
      </c>
      <c r="M171">
        <v>1561.4970642708</v>
      </c>
    </row>
    <row r="172" spans="1:13">
      <c r="A172" t="s">
        <v>4101</v>
      </c>
      <c r="B172">
        <v>1538.7555423648</v>
      </c>
      <c r="C172">
        <v>1546.7737386806</v>
      </c>
      <c r="D172">
        <v>1555.3076202221</v>
      </c>
      <c r="E172">
        <v>1562.2062014659</v>
      </c>
      <c r="F172">
        <v>1538.6262884417</v>
      </c>
      <c r="G172">
        <v>1547.2291764129</v>
      </c>
      <c r="H172">
        <v>1555.6814552492</v>
      </c>
      <c r="I172">
        <v>1562.1774111535</v>
      </c>
      <c r="J172">
        <v>1538.112765441</v>
      </c>
      <c r="K172">
        <v>1545.689092246</v>
      </c>
      <c r="L172">
        <v>1553.6976026311</v>
      </c>
      <c r="M172">
        <v>1561.494485263</v>
      </c>
    </row>
    <row r="173" spans="1:13">
      <c r="A173" t="s">
        <v>4102</v>
      </c>
      <c r="B173">
        <v>1538.7555423648</v>
      </c>
      <c r="C173">
        <v>1546.773544604</v>
      </c>
      <c r="D173">
        <v>1555.309982609</v>
      </c>
      <c r="E173">
        <v>1562.2054076511</v>
      </c>
      <c r="F173">
        <v>1538.6274444325</v>
      </c>
      <c r="G173">
        <v>1547.2295666986</v>
      </c>
      <c r="H173">
        <v>1555.6810606879</v>
      </c>
      <c r="I173">
        <v>1562.1438554951</v>
      </c>
      <c r="J173">
        <v>1538.1125716503</v>
      </c>
      <c r="K173">
        <v>1545.6879256198</v>
      </c>
      <c r="L173">
        <v>1553.6983878232</v>
      </c>
      <c r="M173">
        <v>1561.4925015658</v>
      </c>
    </row>
    <row r="174" spans="1:13">
      <c r="A174" t="s">
        <v>4103</v>
      </c>
      <c r="B174">
        <v>1538.7565064799</v>
      </c>
      <c r="C174">
        <v>1546.7719881879</v>
      </c>
      <c r="D174">
        <v>1555.3078164462</v>
      </c>
      <c r="E174">
        <v>1562.2012367401</v>
      </c>
      <c r="F174">
        <v>1538.6266743993</v>
      </c>
      <c r="G174">
        <v>1547.2282035552</v>
      </c>
      <c r="H174">
        <v>1555.6812570062</v>
      </c>
      <c r="I174">
        <v>1562.15556973</v>
      </c>
      <c r="J174">
        <v>1538.1154597011</v>
      </c>
      <c r="K174">
        <v>1545.6883132283</v>
      </c>
      <c r="L174">
        <v>1553.7021198962</v>
      </c>
      <c r="M174">
        <v>1561.4905178736</v>
      </c>
    </row>
    <row r="175" spans="1:13">
      <c r="A175" t="s">
        <v>4104</v>
      </c>
      <c r="B175">
        <v>1538.7532318829</v>
      </c>
      <c r="C175">
        <v>1546.7739346599</v>
      </c>
      <c r="D175">
        <v>1555.3062428077</v>
      </c>
      <c r="E175">
        <v>1562.2071932503</v>
      </c>
      <c r="F175">
        <v>1538.6262884417</v>
      </c>
      <c r="G175">
        <v>1547.2274229853</v>
      </c>
      <c r="H175">
        <v>1555.6828333284</v>
      </c>
      <c r="I175">
        <v>1562.1515989806</v>
      </c>
      <c r="J175">
        <v>1538.1135349599</v>
      </c>
      <c r="K175">
        <v>1545.688702737</v>
      </c>
      <c r="L175">
        <v>1553.6976026311</v>
      </c>
      <c r="M175">
        <v>1561.4938899594</v>
      </c>
    </row>
    <row r="176" spans="1:13">
      <c r="A176" t="s">
        <v>4105</v>
      </c>
      <c r="B176">
        <v>1538.7541941121</v>
      </c>
      <c r="C176">
        <v>1546.775102926</v>
      </c>
      <c r="D176">
        <v>1555.3095882361</v>
      </c>
      <c r="E176">
        <v>1562.1978615986</v>
      </c>
      <c r="F176">
        <v>1538.6257123296</v>
      </c>
      <c r="G176">
        <v>1547.2303453668</v>
      </c>
      <c r="H176">
        <v>1555.6808643697</v>
      </c>
      <c r="I176">
        <v>1562.1392890094</v>
      </c>
      <c r="J176">
        <v>1538.1154597011</v>
      </c>
      <c r="K176">
        <v>1545.6900631691</v>
      </c>
      <c r="L176">
        <v>1553.6977984491</v>
      </c>
      <c r="M176">
        <v>1561.4901222992</v>
      </c>
    </row>
    <row r="177" spans="1:13">
      <c r="A177" t="s">
        <v>4106</v>
      </c>
      <c r="B177">
        <v>1538.7549642729</v>
      </c>
      <c r="C177">
        <v>1546.7733505275</v>
      </c>
      <c r="D177">
        <v>1555.309982609</v>
      </c>
      <c r="E177">
        <v>1562.1928969258</v>
      </c>
      <c r="F177">
        <v>1538.6264823619</v>
      </c>
      <c r="G177">
        <v>1547.2282035552</v>
      </c>
      <c r="H177">
        <v>1555.6832259659</v>
      </c>
      <c r="I177">
        <v>1562.1424659454</v>
      </c>
      <c r="J177">
        <v>1538.1144963892</v>
      </c>
      <c r="K177">
        <v>1545.688702737</v>
      </c>
      <c r="L177">
        <v>1553.6972090755</v>
      </c>
      <c r="M177">
        <v>1561.4927012927</v>
      </c>
    </row>
    <row r="178" spans="1:13">
      <c r="A178" t="s">
        <v>4107</v>
      </c>
      <c r="B178">
        <v>1538.7568906198</v>
      </c>
      <c r="C178">
        <v>1546.7741287366</v>
      </c>
      <c r="D178">
        <v>1555.3048653957</v>
      </c>
      <c r="E178">
        <v>1562.2258588293</v>
      </c>
      <c r="F178">
        <v>1538.6266743993</v>
      </c>
      <c r="G178">
        <v>1547.2291764129</v>
      </c>
      <c r="H178">
        <v>1555.6804698087</v>
      </c>
      <c r="I178">
        <v>1562.1579529657</v>
      </c>
      <c r="J178">
        <v>1538.1146901803</v>
      </c>
      <c r="K178">
        <v>1545.6867589953</v>
      </c>
      <c r="L178">
        <v>1553.6999601295</v>
      </c>
      <c r="M178">
        <v>1561.4921059904</v>
      </c>
    </row>
    <row r="179" spans="1:13">
      <c r="A179" t="s">
        <v>4108</v>
      </c>
      <c r="B179">
        <v>1538.7559283873</v>
      </c>
      <c r="C179">
        <v>1546.7747128696</v>
      </c>
      <c r="D179">
        <v>1555.3056522131</v>
      </c>
      <c r="E179">
        <v>1562.209774613</v>
      </c>
      <c r="F179">
        <v>1538.6274444325</v>
      </c>
      <c r="G179">
        <v>1547.2285919366</v>
      </c>
      <c r="H179">
        <v>1555.6822424478</v>
      </c>
      <c r="I179">
        <v>1562.1490178102</v>
      </c>
      <c r="J179">
        <v>1538.1154597011</v>
      </c>
      <c r="K179">
        <v>1545.689092246</v>
      </c>
      <c r="L179">
        <v>1553.7001559481</v>
      </c>
      <c r="M179">
        <v>1561.4964689653</v>
      </c>
    </row>
    <row r="180" spans="1:13">
      <c r="A180" t="s">
        <v>4109</v>
      </c>
      <c r="B180">
        <v>1538.757276643</v>
      </c>
      <c r="C180">
        <v>1546.771598133</v>
      </c>
      <c r="D180">
        <v>1555.3042748022</v>
      </c>
      <c r="E180">
        <v>1562.2167249257</v>
      </c>
      <c r="F180">
        <v>1538.6274444325</v>
      </c>
      <c r="G180">
        <v>1547.2285919366</v>
      </c>
      <c r="H180">
        <v>1555.6828333284</v>
      </c>
      <c r="I180">
        <v>1562.1539822041</v>
      </c>
      <c r="J180">
        <v>1538.1152677912</v>
      </c>
      <c r="K180">
        <v>1545.6865651915</v>
      </c>
      <c r="L180">
        <v>1553.6999601295</v>
      </c>
      <c r="M180">
        <v>1561.4946849904</v>
      </c>
    </row>
    <row r="181" spans="1:13">
      <c r="A181" t="s">
        <v>4110</v>
      </c>
      <c r="B181">
        <v>1538.7549642729</v>
      </c>
      <c r="C181">
        <v>1546.7743228133</v>
      </c>
      <c r="D181">
        <v>1555.3042748022</v>
      </c>
      <c r="E181">
        <v>1562.2278443902</v>
      </c>
      <c r="F181">
        <v>1538.6280224286</v>
      </c>
      <c r="G181">
        <v>1547.2293706038</v>
      </c>
      <c r="H181">
        <v>1555.6818478861</v>
      </c>
      <c r="I181">
        <v>1562.1545760704</v>
      </c>
      <c r="J181">
        <v>1538.1135349599</v>
      </c>
      <c r="K181">
        <v>1545.6873423073</v>
      </c>
      <c r="L181">
        <v>1553.6976026311</v>
      </c>
      <c r="M181">
        <v>1561.4901222992</v>
      </c>
    </row>
    <row r="182" spans="1:13">
      <c r="A182" t="s">
        <v>4111</v>
      </c>
      <c r="B182">
        <v>1538.7568906198</v>
      </c>
      <c r="C182">
        <v>1546.7733505275</v>
      </c>
      <c r="D182">
        <v>1555.3044710254</v>
      </c>
      <c r="E182">
        <v>1562.2014347075</v>
      </c>
      <c r="F182">
        <v>1538.6286004251</v>
      </c>
      <c r="G182">
        <v>1547.228982222</v>
      </c>
      <c r="H182">
        <v>1555.6814552492</v>
      </c>
      <c r="I182">
        <v>1562.1525906957</v>
      </c>
      <c r="J182">
        <v>1538.1110326153</v>
      </c>
      <c r="K182">
        <v>1545.6879256198</v>
      </c>
      <c r="L182">
        <v>1553.6997623912</v>
      </c>
      <c r="M182">
        <v>1561.4950805671</v>
      </c>
    </row>
    <row r="183" spans="1:13">
      <c r="A183" t="s">
        <v>4112</v>
      </c>
      <c r="B183">
        <v>1538.7559283873</v>
      </c>
      <c r="C183">
        <v>1546.7747128696</v>
      </c>
      <c r="D183">
        <v>1555.3052578424</v>
      </c>
      <c r="E183">
        <v>1562.2018325832</v>
      </c>
      <c r="F183">
        <v>1538.6278303907</v>
      </c>
      <c r="G183">
        <v>1547.2274229853</v>
      </c>
      <c r="H183">
        <v>1555.682635085</v>
      </c>
      <c r="I183">
        <v>1562.1476282514</v>
      </c>
      <c r="J183">
        <v>1538.1137268693</v>
      </c>
      <c r="K183">
        <v>1545.6885089326</v>
      </c>
      <c r="L183">
        <v>1553.698192005</v>
      </c>
      <c r="M183">
        <v>1561.4932965954</v>
      </c>
    </row>
    <row r="184" spans="1:13">
      <c r="A184" t="s">
        <v>4113</v>
      </c>
      <c r="B184">
        <v>1538.7547722034</v>
      </c>
      <c r="C184">
        <v>1546.7743228133</v>
      </c>
      <c r="D184">
        <v>1555.3095882361</v>
      </c>
      <c r="E184">
        <v>1562.2010387728</v>
      </c>
      <c r="F184">
        <v>1538.6251343353</v>
      </c>
      <c r="G184">
        <v>1547.2278132701</v>
      </c>
      <c r="H184">
        <v>1555.6820442045</v>
      </c>
      <c r="I184">
        <v>1562.1482240535</v>
      </c>
      <c r="J184">
        <v>1538.1144963892</v>
      </c>
      <c r="K184">
        <v>1545.6888965414</v>
      </c>
      <c r="L184">
        <v>1553.6989771977</v>
      </c>
      <c r="M184">
        <v>1561.4925015658</v>
      </c>
    </row>
    <row r="185" spans="1:13">
      <c r="A185" t="s">
        <v>4114</v>
      </c>
      <c r="B185">
        <v>1538.7570845729</v>
      </c>
      <c r="C185">
        <v>1546.7733505275</v>
      </c>
      <c r="D185">
        <v>1555.3084070424</v>
      </c>
      <c r="E185">
        <v>1562.2036201151</v>
      </c>
      <c r="F185">
        <v>1538.6268664369</v>
      </c>
      <c r="G185">
        <v>1547.2262559397</v>
      </c>
      <c r="H185">
        <v>1555.6828333284</v>
      </c>
      <c r="I185">
        <v>1562.156959303</v>
      </c>
      <c r="J185">
        <v>1538.1146901803</v>
      </c>
      <c r="K185">
        <v>1545.6865651915</v>
      </c>
      <c r="L185">
        <v>1553.6991730161</v>
      </c>
      <c r="M185">
        <v>1561.4930968683</v>
      </c>
    </row>
    <row r="186" spans="1:13">
      <c r="A186" t="s">
        <v>4115</v>
      </c>
      <c r="B186">
        <v>1538.7545801339</v>
      </c>
      <c r="C186">
        <v>1546.773544604</v>
      </c>
      <c r="D186">
        <v>1555.3054559896</v>
      </c>
      <c r="E186">
        <v>1562.2054076511</v>
      </c>
      <c r="F186">
        <v>1538.6260964043</v>
      </c>
      <c r="G186">
        <v>1547.228982222</v>
      </c>
      <c r="H186">
        <v>1555.6804698087</v>
      </c>
      <c r="I186">
        <v>1562.1535843528</v>
      </c>
      <c r="J186">
        <v>1538.1141125699</v>
      </c>
      <c r="K186">
        <v>1545.6879256198</v>
      </c>
      <c r="L186">
        <v>1553.6999601295</v>
      </c>
      <c r="M186">
        <v>1561.4879388874</v>
      </c>
    </row>
    <row r="187" spans="1:13">
      <c r="A187" t="s">
        <v>4116</v>
      </c>
      <c r="B187">
        <v>1538.7545801339</v>
      </c>
      <c r="C187">
        <v>1546.7723763403</v>
      </c>
      <c r="D187">
        <v>1555.3062428077</v>
      </c>
      <c r="E187">
        <v>1562.1982594725</v>
      </c>
      <c r="F187">
        <v>1538.6278303907</v>
      </c>
      <c r="G187">
        <v>1547.2307356531</v>
      </c>
      <c r="H187">
        <v>1555.6830296471</v>
      </c>
      <c r="I187">
        <v>1562.1517969354</v>
      </c>
      <c r="J187">
        <v>1538.1116102234</v>
      </c>
      <c r="K187">
        <v>1545.6863694876</v>
      </c>
      <c r="L187">
        <v>1553.6970132576</v>
      </c>
      <c r="M187">
        <v>1561.4913129012</v>
      </c>
    </row>
    <row r="188" spans="1:13">
      <c r="A188" t="s">
        <v>4117</v>
      </c>
      <c r="B188">
        <v>1538.7551582255</v>
      </c>
      <c r="C188">
        <v>1546.7727663956</v>
      </c>
      <c r="D188">
        <v>1555.3093920116</v>
      </c>
      <c r="E188">
        <v>1562.2099745234</v>
      </c>
      <c r="F188">
        <v>1538.6270603572</v>
      </c>
      <c r="G188">
        <v>1547.2303453668</v>
      </c>
      <c r="H188">
        <v>1555.6824387663</v>
      </c>
      <c r="I188">
        <v>1562.1394869611</v>
      </c>
      <c r="J188">
        <v>1538.1131492596</v>
      </c>
      <c r="K188">
        <v>1545.6879256198</v>
      </c>
      <c r="L188">
        <v>1553.6987813794</v>
      </c>
      <c r="M188">
        <v>1561.4950805671</v>
      </c>
    </row>
    <row r="189" spans="1:13">
      <c r="A189" t="s">
        <v>4118</v>
      </c>
      <c r="B189">
        <v>1538.7555423648</v>
      </c>
      <c r="C189">
        <v>1546.7741287366</v>
      </c>
      <c r="D189">
        <v>1555.3068334027</v>
      </c>
      <c r="E189">
        <v>1562.2071932503</v>
      </c>
      <c r="F189">
        <v>1538.6253263725</v>
      </c>
      <c r="G189">
        <v>1547.2274229853</v>
      </c>
      <c r="H189">
        <v>1555.6824387663</v>
      </c>
      <c r="I189">
        <v>1562.163115374</v>
      </c>
      <c r="J189">
        <v>1538.1135349599</v>
      </c>
      <c r="K189">
        <v>1545.6867589953</v>
      </c>
      <c r="L189">
        <v>1553.6974068132</v>
      </c>
      <c r="M189">
        <v>1561.4956758716</v>
      </c>
    </row>
    <row r="190" spans="1:13">
      <c r="A190" t="s">
        <v>4119</v>
      </c>
      <c r="B190">
        <v>1538.7541941121</v>
      </c>
      <c r="C190">
        <v>1546.7723763403</v>
      </c>
      <c r="D190">
        <v>1555.3048653957</v>
      </c>
      <c r="E190">
        <v>1562.2050097736</v>
      </c>
      <c r="F190">
        <v>1538.6259043669</v>
      </c>
      <c r="G190">
        <v>1547.2285919366</v>
      </c>
      <c r="H190">
        <v>1555.6810606879</v>
      </c>
      <c r="I190">
        <v>1562.1573571561</v>
      </c>
      <c r="J190">
        <v>1538.1135349599</v>
      </c>
      <c r="K190">
        <v>1545.6888965414</v>
      </c>
      <c r="L190">
        <v>1553.6968174398</v>
      </c>
      <c r="M190">
        <v>1561.4907176</v>
      </c>
    </row>
    <row r="191" spans="1:13">
      <c r="A191" t="s">
        <v>4120</v>
      </c>
      <c r="B191">
        <v>1538.7545801339</v>
      </c>
      <c r="C191">
        <v>1546.7749069464</v>
      </c>
      <c r="D191">
        <v>1555.3062428077</v>
      </c>
      <c r="E191">
        <v>1562.1942865652</v>
      </c>
      <c r="F191">
        <v>1538.6245563414</v>
      </c>
      <c r="G191">
        <v>1547.2307356531</v>
      </c>
      <c r="H191">
        <v>1555.6810606879</v>
      </c>
      <c r="I191">
        <v>1562.1583488785</v>
      </c>
      <c r="J191">
        <v>1538.1154597011</v>
      </c>
      <c r="K191">
        <v>1545.6910359935</v>
      </c>
      <c r="L191">
        <v>1553.6974068132</v>
      </c>
      <c r="M191">
        <v>1561.4893272729</v>
      </c>
    </row>
    <row r="192" spans="1:13">
      <c r="A192" t="s">
        <v>4121</v>
      </c>
      <c r="B192">
        <v>1538.7549642729</v>
      </c>
      <c r="C192">
        <v>1546.7739346599</v>
      </c>
      <c r="D192">
        <v>1555.308014594</v>
      </c>
      <c r="E192">
        <v>1562.2022304591</v>
      </c>
      <c r="F192">
        <v>1538.6255184097</v>
      </c>
      <c r="G192">
        <v>1547.228982222</v>
      </c>
      <c r="H192">
        <v>1555.6812570062</v>
      </c>
      <c r="I192">
        <v>1562.1605341656</v>
      </c>
      <c r="J192">
        <v>1538.1146901803</v>
      </c>
      <c r="K192">
        <v>1545.6865651915</v>
      </c>
      <c r="L192">
        <v>1553.6989771977</v>
      </c>
      <c r="M192">
        <v>1561.4901222992</v>
      </c>
    </row>
    <row r="193" spans="1:13">
      <c r="A193" t="s">
        <v>4122</v>
      </c>
      <c r="B193">
        <v>1538.7570845729</v>
      </c>
      <c r="C193">
        <v>1546.7727663956</v>
      </c>
      <c r="D193">
        <v>1555.3097844606</v>
      </c>
      <c r="E193">
        <v>1562.2002449633</v>
      </c>
      <c r="F193">
        <v>1538.6293704602</v>
      </c>
      <c r="G193">
        <v>1547.2297608896</v>
      </c>
      <c r="H193">
        <v>1555.6800752479</v>
      </c>
      <c r="I193">
        <v>1562.1428618504</v>
      </c>
      <c r="J193">
        <v>1538.1154597011</v>
      </c>
      <c r="K193">
        <v>1545.6877318156</v>
      </c>
      <c r="L193">
        <v>1553.6977984491</v>
      </c>
      <c r="M193">
        <v>1561.4938899594</v>
      </c>
    </row>
    <row r="194" spans="1:13">
      <c r="A194" t="s">
        <v>4123</v>
      </c>
      <c r="B194">
        <v>1538.7551582255</v>
      </c>
      <c r="C194">
        <v>1546.7739346599</v>
      </c>
      <c r="D194">
        <v>1555.3076202221</v>
      </c>
      <c r="E194">
        <v>1562.2143415108</v>
      </c>
      <c r="F194">
        <v>1538.6255184097</v>
      </c>
      <c r="G194">
        <v>1547.2291764129</v>
      </c>
      <c r="H194">
        <v>1555.6816515676</v>
      </c>
      <c r="I194">
        <v>1562.1587467322</v>
      </c>
      <c r="J194">
        <v>1538.1144963892</v>
      </c>
      <c r="K194">
        <v>1545.6885089326</v>
      </c>
      <c r="L194">
        <v>1553.6985836414</v>
      </c>
      <c r="M194">
        <v>1561.4905178736</v>
      </c>
    </row>
    <row r="195" spans="1:13">
      <c r="A195" t="s">
        <v>4124</v>
      </c>
      <c r="B195">
        <v>1538.7530379308</v>
      </c>
      <c r="C195">
        <v>1546.7747128696</v>
      </c>
      <c r="D195">
        <v>1555.3066371789</v>
      </c>
      <c r="E195">
        <v>1562.209774613</v>
      </c>
      <c r="F195">
        <v>1538.6274444325</v>
      </c>
      <c r="G195">
        <v>1547.2299550806</v>
      </c>
      <c r="H195">
        <v>1555.6824387663</v>
      </c>
      <c r="I195">
        <v>1562.1422660523</v>
      </c>
      <c r="J195">
        <v>1538.1116102234</v>
      </c>
      <c r="K195">
        <v>1545.6877318156</v>
      </c>
      <c r="L195">
        <v>1553.7021198962</v>
      </c>
      <c r="M195">
        <v>1561.489922573</v>
      </c>
    </row>
    <row r="196" spans="1:13">
      <c r="A196" t="s">
        <v>4125</v>
      </c>
      <c r="B196">
        <v>1538.7541941121</v>
      </c>
      <c r="C196">
        <v>1546.7737386806</v>
      </c>
      <c r="D196">
        <v>1555.3064390314</v>
      </c>
      <c r="E196">
        <v>1562.2046118963</v>
      </c>
      <c r="F196">
        <v>1538.6268664369</v>
      </c>
      <c r="G196">
        <v>1547.2297608896</v>
      </c>
      <c r="H196">
        <v>1555.6814552492</v>
      </c>
      <c r="I196">
        <v>1562.1438554951</v>
      </c>
      <c r="J196">
        <v>1538.1139187789</v>
      </c>
      <c r="K196">
        <v>1545.6888965414</v>
      </c>
      <c r="L196">
        <v>1553.6974068132</v>
      </c>
      <c r="M196">
        <v>1561.4917084761</v>
      </c>
    </row>
    <row r="197" spans="1:13">
      <c r="A197" t="s">
        <v>4126</v>
      </c>
      <c r="B197">
        <v>1538.7549642729</v>
      </c>
      <c r="C197">
        <v>1546.7727663956</v>
      </c>
      <c r="D197">
        <v>1555.3054559896</v>
      </c>
      <c r="E197">
        <v>1562.182373787</v>
      </c>
      <c r="F197">
        <v>1538.6235923917</v>
      </c>
      <c r="G197">
        <v>1547.2303453668</v>
      </c>
      <c r="H197">
        <v>1555.6824387663</v>
      </c>
      <c r="I197">
        <v>1562.1438554951</v>
      </c>
      <c r="J197">
        <v>1538.1162292227</v>
      </c>
      <c r="K197">
        <v>1545.6888965414</v>
      </c>
      <c r="L197">
        <v>1553.7003517668</v>
      </c>
      <c r="M197">
        <v>1561.498652401</v>
      </c>
    </row>
    <row r="198" spans="1:13">
      <c r="A198" t="s">
        <v>4127</v>
      </c>
      <c r="B198">
        <v>1538.7541941121</v>
      </c>
      <c r="C198">
        <v>1546.775102926</v>
      </c>
      <c r="D198">
        <v>1555.3093920116</v>
      </c>
      <c r="E198">
        <v>1562.2050097736</v>
      </c>
      <c r="F198">
        <v>1538.6274444325</v>
      </c>
      <c r="G198">
        <v>1547.2283977458</v>
      </c>
      <c r="H198">
        <v>1555.6816515676</v>
      </c>
      <c r="I198">
        <v>1562.1605341656</v>
      </c>
      <c r="J198">
        <v>1538.1143044795</v>
      </c>
      <c r="K198">
        <v>1545.6871485033</v>
      </c>
      <c r="L198">
        <v>1553.6977984491</v>
      </c>
      <c r="M198">
        <v>1561.489526999</v>
      </c>
    </row>
    <row r="199" spans="1:13">
      <c r="A199" t="s">
        <v>4128</v>
      </c>
      <c r="B199">
        <v>1538.7541941121</v>
      </c>
      <c r="C199">
        <v>1546.7737386806</v>
      </c>
      <c r="D199">
        <v>1555.3070296265</v>
      </c>
      <c r="E199">
        <v>1562.2123559841</v>
      </c>
      <c r="F199">
        <v>1538.6255184097</v>
      </c>
      <c r="G199">
        <v>1547.2266443201</v>
      </c>
      <c r="H199">
        <v>1555.6853931745</v>
      </c>
      <c r="I199">
        <v>1562.158150922</v>
      </c>
      <c r="J199">
        <v>1538.1143044795</v>
      </c>
      <c r="K199">
        <v>1545.6888965414</v>
      </c>
      <c r="L199">
        <v>1553.695834512</v>
      </c>
      <c r="M199">
        <v>1561.4940896866</v>
      </c>
    </row>
    <row r="200" spans="1:13">
      <c r="A200" t="s">
        <v>4129</v>
      </c>
      <c r="B200">
        <v>1538.7540020428</v>
      </c>
      <c r="C200">
        <v>1546.773544604</v>
      </c>
      <c r="D200">
        <v>1555.3046672486</v>
      </c>
      <c r="E200">
        <v>1562.2028263029</v>
      </c>
      <c r="F200">
        <v>1538.6249404155</v>
      </c>
      <c r="G200">
        <v>1547.2266443201</v>
      </c>
      <c r="H200">
        <v>1555.6818478861</v>
      </c>
      <c r="I200">
        <v>1562.1357142441</v>
      </c>
      <c r="J200">
        <v>1538.112765441</v>
      </c>
      <c r="K200">
        <v>1545.6869527993</v>
      </c>
      <c r="L200">
        <v>1553.6995665727</v>
      </c>
      <c r="M200">
        <v>1561.4913129012</v>
      </c>
    </row>
    <row r="201" spans="1:13">
      <c r="A201" t="s">
        <v>4130</v>
      </c>
      <c r="B201">
        <v>1538.7549642729</v>
      </c>
      <c r="C201">
        <v>1546.7741287366</v>
      </c>
      <c r="D201">
        <v>1555.3082108182</v>
      </c>
      <c r="E201">
        <v>1562.1982594725</v>
      </c>
      <c r="F201">
        <v>1538.6260964043</v>
      </c>
      <c r="G201">
        <v>1547.2293706038</v>
      </c>
      <c r="H201">
        <v>1555.6810606879</v>
      </c>
      <c r="I201">
        <v>1562.1537823081</v>
      </c>
      <c r="J201">
        <v>1538.1143044795</v>
      </c>
      <c r="K201">
        <v>1545.6883132283</v>
      </c>
      <c r="L201">
        <v>1553.6997623912</v>
      </c>
      <c r="M201">
        <v>1561.4925015658</v>
      </c>
    </row>
    <row r="202" spans="1:13">
      <c r="A202" t="s">
        <v>4131</v>
      </c>
      <c r="B202">
        <v>1538.7561204571</v>
      </c>
      <c r="C202">
        <v>1546.7749069464</v>
      </c>
      <c r="D202">
        <v>1555.308997639</v>
      </c>
      <c r="E202">
        <v>1562.2246671069</v>
      </c>
      <c r="F202">
        <v>1538.6268664369</v>
      </c>
      <c r="G202">
        <v>1547.2293706038</v>
      </c>
      <c r="H202">
        <v>1555.6794862941</v>
      </c>
      <c r="I202">
        <v>1562.140082757</v>
      </c>
      <c r="J202">
        <v>1538.1143044795</v>
      </c>
      <c r="K202">
        <v>1545.6888965414</v>
      </c>
      <c r="L202">
        <v>1553.6964238846</v>
      </c>
      <c r="M202">
        <v>1561.4867502297</v>
      </c>
    </row>
    <row r="203" spans="1:13">
      <c r="A203" t="s">
        <v>4132</v>
      </c>
      <c r="B203">
        <v>1538.7532318829</v>
      </c>
      <c r="C203">
        <v>1546.7741287366</v>
      </c>
      <c r="D203">
        <v>1555.304078579</v>
      </c>
      <c r="E203">
        <v>1562.1938906342</v>
      </c>
      <c r="F203">
        <v>1538.6257123296</v>
      </c>
      <c r="G203">
        <v>1547.231320131</v>
      </c>
      <c r="H203">
        <v>1555.6812570062</v>
      </c>
      <c r="I203">
        <v>1562.159938354</v>
      </c>
      <c r="J203">
        <v>1538.1143044795</v>
      </c>
      <c r="K203">
        <v>1545.689092246</v>
      </c>
      <c r="L203">
        <v>1553.6977984491</v>
      </c>
      <c r="M203">
        <v>1561.4927012927</v>
      </c>
    </row>
    <row r="204" spans="1:13">
      <c r="A204" t="s">
        <v>4133</v>
      </c>
      <c r="B204">
        <v>1538.7555423648</v>
      </c>
      <c r="C204">
        <v>1546.773544604</v>
      </c>
      <c r="D204">
        <v>1555.3082108182</v>
      </c>
      <c r="E204">
        <v>1562.2038180831</v>
      </c>
      <c r="F204">
        <v>1538.6268664369</v>
      </c>
      <c r="G204">
        <v>1547.2293706038</v>
      </c>
      <c r="H204">
        <v>1555.6822424478</v>
      </c>
      <c r="I204">
        <v>1562.1619237474</v>
      </c>
      <c r="J204">
        <v>1538.1148820901</v>
      </c>
      <c r="K204">
        <v>1545.6867589953</v>
      </c>
      <c r="L204">
        <v>1553.6977984491</v>
      </c>
      <c r="M204">
        <v>1561.4972639989</v>
      </c>
    </row>
    <row r="205" spans="1:13">
      <c r="A205" t="s">
        <v>4134</v>
      </c>
      <c r="B205">
        <v>1538.7541941121</v>
      </c>
      <c r="C205">
        <v>1546.7739346599</v>
      </c>
      <c r="D205">
        <v>1555.3093920116</v>
      </c>
      <c r="E205">
        <v>1562.2038180831</v>
      </c>
      <c r="F205">
        <v>1538.6260964043</v>
      </c>
      <c r="G205">
        <v>1547.228982222</v>
      </c>
      <c r="H205">
        <v>1555.6810606879</v>
      </c>
      <c r="I205">
        <v>1562.1601363109</v>
      </c>
      <c r="J205">
        <v>1538.1118021324</v>
      </c>
      <c r="K205">
        <v>1545.6873423073</v>
      </c>
      <c r="L205">
        <v>1553.6991730161</v>
      </c>
      <c r="M205">
        <v>1561.4913129012</v>
      </c>
    </row>
    <row r="206" spans="1:13">
      <c r="A206" t="s">
        <v>4135</v>
      </c>
      <c r="B206">
        <v>1538.7545801339</v>
      </c>
      <c r="C206">
        <v>1546.7739346599</v>
      </c>
      <c r="D206">
        <v>1555.308014594</v>
      </c>
      <c r="E206">
        <v>1562.2115621631</v>
      </c>
      <c r="F206">
        <v>1538.6251343353</v>
      </c>
      <c r="G206">
        <v>1547.2274229853</v>
      </c>
      <c r="H206">
        <v>1555.6830296471</v>
      </c>
      <c r="I206">
        <v>1562.1510031759</v>
      </c>
      <c r="J206">
        <v>1538.1112245241</v>
      </c>
      <c r="K206">
        <v>1545.6877318156</v>
      </c>
      <c r="L206">
        <v>1553.6974068132</v>
      </c>
      <c r="M206">
        <v>1561.4907176</v>
      </c>
    </row>
    <row r="207" spans="1:13">
      <c r="A207" t="s">
        <v>4136</v>
      </c>
      <c r="B207">
        <v>1538.7551582255</v>
      </c>
      <c r="C207">
        <v>1546.775102926</v>
      </c>
      <c r="D207">
        <v>1555.308014594</v>
      </c>
      <c r="E207">
        <v>1562.2067973128</v>
      </c>
      <c r="F207">
        <v>1538.6270603572</v>
      </c>
      <c r="G207">
        <v>1547.228982222</v>
      </c>
      <c r="H207">
        <v>1555.6810606879</v>
      </c>
      <c r="I207">
        <v>1562.1801903796</v>
      </c>
      <c r="J207">
        <v>1538.1164211328</v>
      </c>
      <c r="K207">
        <v>1545.6861756838</v>
      </c>
      <c r="L207">
        <v>1553.6995665727</v>
      </c>
      <c r="M207">
        <v>1561.489922573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1538.9322196827</v>
      </c>
      <c r="C2">
        <v>1546.7620618275</v>
      </c>
      <c r="D2">
        <v>1555.3694236247</v>
      </c>
      <c r="E2">
        <v>1562.2663687652</v>
      </c>
      <c r="F2">
        <v>1539.1018051602</v>
      </c>
      <c r="G2">
        <v>1547.2696929285</v>
      </c>
      <c r="H2">
        <v>1555.6198271991</v>
      </c>
      <c r="I2">
        <v>1562.1704631313</v>
      </c>
      <c r="J2">
        <v>1537.5101450543</v>
      </c>
      <c r="K2">
        <v>1545.6692674403</v>
      </c>
      <c r="L2">
        <v>1553.7009430626</v>
      </c>
      <c r="M2">
        <v>1561.4367623163</v>
      </c>
    </row>
    <row r="3" spans="1:13">
      <c r="A3" t="s">
        <v>4138</v>
      </c>
      <c r="B3">
        <v>1538.9314493445</v>
      </c>
      <c r="C3">
        <v>1546.758753069</v>
      </c>
      <c r="D3">
        <v>1555.3737543757</v>
      </c>
      <c r="E3">
        <v>1562.2596179338</v>
      </c>
      <c r="F3">
        <v>1539.1018051602</v>
      </c>
      <c r="G3">
        <v>1547.2700813307</v>
      </c>
      <c r="H3">
        <v>1555.619432669</v>
      </c>
      <c r="I3">
        <v>1562.1853548758</v>
      </c>
      <c r="J3">
        <v>1537.5095678978</v>
      </c>
      <c r="K3">
        <v>1545.6704321383</v>
      </c>
      <c r="L3">
        <v>1553.6979981067</v>
      </c>
      <c r="M3">
        <v>1561.4379508979</v>
      </c>
    </row>
    <row r="4" spans="1:13">
      <c r="A4" t="s">
        <v>4139</v>
      </c>
      <c r="B4">
        <v>1538.9293304474</v>
      </c>
      <c r="C4">
        <v>1546.7597253364</v>
      </c>
      <c r="D4">
        <v>1555.3682423401</v>
      </c>
      <c r="E4">
        <v>1562.2496897757</v>
      </c>
      <c r="F4">
        <v>1539.0996839101</v>
      </c>
      <c r="G4">
        <v>1547.2693026225</v>
      </c>
      <c r="H4">
        <v>1555.6164804359</v>
      </c>
      <c r="I4">
        <v>1562.1577550093</v>
      </c>
      <c r="J4">
        <v>1537.5097596566</v>
      </c>
      <c r="K4">
        <v>1545.6682946433</v>
      </c>
      <c r="L4">
        <v>1553.701728258</v>
      </c>
      <c r="M4">
        <v>1561.4369600899</v>
      </c>
    </row>
    <row r="5" spans="1:13">
      <c r="A5" t="s">
        <v>4140</v>
      </c>
      <c r="B5">
        <v>1538.9316414581</v>
      </c>
      <c r="C5">
        <v>1546.7595312634</v>
      </c>
      <c r="D5">
        <v>1555.3706049111</v>
      </c>
      <c r="E5">
        <v>1562.2516753972</v>
      </c>
      <c r="F5">
        <v>1539.1023835127</v>
      </c>
      <c r="G5">
        <v>1547.2689123168</v>
      </c>
      <c r="H5">
        <v>1555.6172675687</v>
      </c>
      <c r="I5">
        <v>1562.1923030304</v>
      </c>
      <c r="J5">
        <v>1537.5089907417</v>
      </c>
      <c r="K5">
        <v>1545.671015438</v>
      </c>
      <c r="L5">
        <v>1553.6999620493</v>
      </c>
      <c r="M5">
        <v>1561.4385461588</v>
      </c>
    </row>
    <row r="6" spans="1:13">
      <c r="A6" t="s">
        <v>4141</v>
      </c>
      <c r="B6">
        <v>1538.9324117966</v>
      </c>
      <c r="C6">
        <v>1546.7597253364</v>
      </c>
      <c r="D6">
        <v>1555.3731637298</v>
      </c>
      <c r="E6">
        <v>1562.2616035806</v>
      </c>
      <c r="F6">
        <v>1539.1018051602</v>
      </c>
      <c r="G6">
        <v>1547.2702774358</v>
      </c>
      <c r="H6">
        <v>1555.6184492316</v>
      </c>
      <c r="I6">
        <v>1562.155373715</v>
      </c>
      <c r="J6">
        <v>1537.5095678978</v>
      </c>
      <c r="K6">
        <v>1545.6717944382</v>
      </c>
      <c r="L6">
        <v>1553.6985855612</v>
      </c>
      <c r="M6">
        <v>1561.4393411335</v>
      </c>
    </row>
    <row r="7" spans="1:13">
      <c r="A7" t="s">
        <v>4142</v>
      </c>
      <c r="B7">
        <v>1538.9304850101</v>
      </c>
      <c r="C7">
        <v>1546.7573907551</v>
      </c>
      <c r="D7">
        <v>1555.3719824395</v>
      </c>
      <c r="E7">
        <v>1562.2435330224</v>
      </c>
      <c r="F7">
        <v>1539.1010327683</v>
      </c>
      <c r="G7">
        <v>1547.2708600397</v>
      </c>
      <c r="H7">
        <v>1555.6178583999</v>
      </c>
      <c r="I7">
        <v>1562.1583508192</v>
      </c>
      <c r="J7">
        <v>1537.5089907417</v>
      </c>
      <c r="K7">
        <v>1545.6694612398</v>
      </c>
      <c r="L7">
        <v>1553.6995684925</v>
      </c>
      <c r="M7">
        <v>1561.4385461588</v>
      </c>
    </row>
    <row r="8" spans="1:13">
      <c r="A8" t="s">
        <v>4143</v>
      </c>
      <c r="B8">
        <v>1538.932027569</v>
      </c>
      <c r="C8">
        <v>1546.7585589962</v>
      </c>
      <c r="D8">
        <v>1555.370801151</v>
      </c>
      <c r="E8">
        <v>1562.2737174939</v>
      </c>
      <c r="F8">
        <v>1539.1016111202</v>
      </c>
      <c r="G8">
        <v>1547.2698871296</v>
      </c>
      <c r="H8">
        <v>1555.6182529291</v>
      </c>
      <c r="I8">
        <v>1562.1738381545</v>
      </c>
      <c r="J8">
        <v>1537.5105285722</v>
      </c>
      <c r="K8">
        <v>1545.6690717408</v>
      </c>
      <c r="L8">
        <v>1553.7013366201</v>
      </c>
      <c r="M8">
        <v>1561.4401341699</v>
      </c>
    </row>
    <row r="9" spans="1:13">
      <c r="A9" t="s">
        <v>4144</v>
      </c>
      <c r="B9">
        <v>1538.9331840192</v>
      </c>
      <c r="C9">
        <v>1546.7591412147</v>
      </c>
      <c r="D9">
        <v>1555.3704067473</v>
      </c>
      <c r="E9">
        <v>1562.2618015632</v>
      </c>
      <c r="F9">
        <v>1539.1035383352</v>
      </c>
      <c r="G9">
        <v>1547.2704716371</v>
      </c>
      <c r="H9">
        <v>1555.6200235019</v>
      </c>
      <c r="I9">
        <v>1562.2064013754</v>
      </c>
      <c r="J9">
        <v>1537.5089907417</v>
      </c>
      <c r="K9">
        <v>1545.6694612398</v>
      </c>
      <c r="L9">
        <v>1553.7001578679</v>
      </c>
      <c r="M9">
        <v>1561.4393411335</v>
      </c>
    </row>
    <row r="10" spans="1:13">
      <c r="A10" t="s">
        <v>4145</v>
      </c>
      <c r="B10">
        <v>1538.9318354552</v>
      </c>
      <c r="C10">
        <v>1546.7595312634</v>
      </c>
      <c r="D10">
        <v>1555.3741468572</v>
      </c>
      <c r="E10">
        <v>1562.2574323695</v>
      </c>
      <c r="F10">
        <v>1539.1004563007</v>
      </c>
      <c r="G10">
        <v>1547.2700813307</v>
      </c>
      <c r="H10">
        <v>1555.6196308963</v>
      </c>
      <c r="I10">
        <v>1562.1815819372</v>
      </c>
      <c r="J10">
        <v>1537.5084135861</v>
      </c>
      <c r="K10">
        <v>1545.671015438</v>
      </c>
      <c r="L10">
        <v>1553.7003536866</v>
      </c>
      <c r="M10">
        <v>1561.4369600899</v>
      </c>
    </row>
    <row r="11" spans="1:13">
      <c r="A11" t="s">
        <v>4146</v>
      </c>
      <c r="B11">
        <v>1538.9324117966</v>
      </c>
      <c r="C11">
        <v>1546.7610895571</v>
      </c>
      <c r="D11">
        <v>1555.370801151</v>
      </c>
      <c r="E11">
        <v>1562.2467103824</v>
      </c>
      <c r="F11">
        <v>1539.1018051602</v>
      </c>
      <c r="G11">
        <v>1547.2698871296</v>
      </c>
      <c r="H11">
        <v>1555.6188437611</v>
      </c>
      <c r="I11">
        <v>1562.1591445862</v>
      </c>
      <c r="J11">
        <v>1537.5095678978</v>
      </c>
      <c r="K11">
        <v>1545.6723758389</v>
      </c>
      <c r="L11">
        <v>1553.7003536866</v>
      </c>
      <c r="M11">
        <v>1561.4395389078</v>
      </c>
    </row>
    <row r="12" spans="1:13">
      <c r="A12" t="s">
        <v>4147</v>
      </c>
      <c r="B12">
        <v>1538.9314493445</v>
      </c>
      <c r="C12">
        <v>1546.7601153853</v>
      </c>
      <c r="D12">
        <v>1555.3727693249</v>
      </c>
      <c r="E12">
        <v>1562.267162642</v>
      </c>
      <c r="F12">
        <v>1539.0998779496</v>
      </c>
      <c r="G12">
        <v>1547.2679394091</v>
      </c>
      <c r="H12">
        <v>1555.6196308963</v>
      </c>
      <c r="I12">
        <v>1562.1728444716</v>
      </c>
      <c r="J12">
        <v>1537.5095678978</v>
      </c>
      <c r="K12">
        <v>1545.6696550394</v>
      </c>
      <c r="L12">
        <v>1553.6999620493</v>
      </c>
      <c r="M12">
        <v>1561.4385461588</v>
      </c>
    </row>
    <row r="13" spans="1:13">
      <c r="A13" t="s">
        <v>4148</v>
      </c>
      <c r="B13">
        <v>1538.9316414581</v>
      </c>
      <c r="C13">
        <v>1546.7577789001</v>
      </c>
      <c r="D13">
        <v>1555.371195555</v>
      </c>
      <c r="E13">
        <v>1562.2542569069</v>
      </c>
      <c r="F13">
        <v>1539.1035383352</v>
      </c>
      <c r="G13">
        <v>1547.2700813307</v>
      </c>
      <c r="H13">
        <v>1555.6198271991</v>
      </c>
      <c r="I13">
        <v>1562.1927009014</v>
      </c>
      <c r="J13">
        <v>1537.5103368132</v>
      </c>
      <c r="K13">
        <v>1545.6692674403</v>
      </c>
      <c r="L13">
        <v>1553.702121816</v>
      </c>
      <c r="M13">
        <v>1561.4341835077</v>
      </c>
    </row>
    <row r="14" spans="1:13">
      <c r="A14" t="s">
        <v>4149</v>
      </c>
      <c r="B14">
        <v>1538.9304850101</v>
      </c>
      <c r="C14">
        <v>1546.7616717776</v>
      </c>
      <c r="D14">
        <v>1555.3690292216</v>
      </c>
      <c r="E14">
        <v>1562.2600138982</v>
      </c>
      <c r="F14">
        <v>1539.1010327683</v>
      </c>
      <c r="G14">
        <v>1547.2691084216</v>
      </c>
      <c r="H14">
        <v>1555.6188437611</v>
      </c>
      <c r="I14">
        <v>1562.1662924069</v>
      </c>
      <c r="J14">
        <v>1537.5095678978</v>
      </c>
      <c r="K14">
        <v>1545.671404938</v>
      </c>
      <c r="L14">
        <v>1553.7003536866</v>
      </c>
      <c r="M14">
        <v>1561.4379508979</v>
      </c>
    </row>
    <row r="15" spans="1:13">
      <c r="A15" t="s">
        <v>4150</v>
      </c>
      <c r="B15">
        <v>1538.9322196827</v>
      </c>
      <c r="C15">
        <v>1546.7599213122</v>
      </c>
      <c r="D15">
        <v>1555.3719824395</v>
      </c>
      <c r="E15">
        <v>1562.2580282554</v>
      </c>
      <c r="F15">
        <v>1539.1018051602</v>
      </c>
      <c r="G15">
        <v>1547.2669645988</v>
      </c>
      <c r="H15">
        <v>1555.6172675687</v>
      </c>
      <c r="I15">
        <v>1562.1722505914</v>
      </c>
      <c r="J15">
        <v>1537.5095678978</v>
      </c>
      <c r="K15">
        <v>1545.671211138</v>
      </c>
      <c r="L15">
        <v>1553.7001578679</v>
      </c>
      <c r="M15">
        <v>1561.4401341699</v>
      </c>
    </row>
    <row r="16" spans="1:13">
      <c r="A16" t="s">
        <v>4151</v>
      </c>
      <c r="B16">
        <v>1538.9314493445</v>
      </c>
      <c r="C16">
        <v>1546.7601153853</v>
      </c>
      <c r="D16">
        <v>1555.3725730845</v>
      </c>
      <c r="E16">
        <v>1562.2691502489</v>
      </c>
      <c r="F16">
        <v>1539.1012268081</v>
      </c>
      <c r="G16">
        <v>1547.2704716371</v>
      </c>
      <c r="H16">
        <v>1555.6204180322</v>
      </c>
      <c r="I16">
        <v>1562.1676839397</v>
      </c>
      <c r="J16">
        <v>1537.507067518</v>
      </c>
      <c r="K16">
        <v>1545.6719882384</v>
      </c>
      <c r="L16">
        <v>1553.6976045509</v>
      </c>
      <c r="M16">
        <v>1561.4393411335</v>
      </c>
    </row>
    <row r="17" spans="1:13">
      <c r="A17" t="s">
        <v>4152</v>
      </c>
      <c r="B17">
        <v>1538.9312572309</v>
      </c>
      <c r="C17">
        <v>1546.7608935811</v>
      </c>
      <c r="D17">
        <v>1555.369816104</v>
      </c>
      <c r="E17">
        <v>1562.2558446366</v>
      </c>
      <c r="F17">
        <v>1539.099299599</v>
      </c>
      <c r="G17">
        <v>1547.2693026225</v>
      </c>
      <c r="H17">
        <v>1555.6186455341</v>
      </c>
      <c r="I17">
        <v>1562.1682778164</v>
      </c>
      <c r="J17">
        <v>1537.5087989832</v>
      </c>
      <c r="K17">
        <v>1545.6702383385</v>
      </c>
      <c r="L17">
        <v>1553.7025153741</v>
      </c>
      <c r="M17">
        <v>1561.437753124</v>
      </c>
    </row>
    <row r="18" spans="1:13">
      <c r="A18" t="s">
        <v>4153</v>
      </c>
      <c r="B18">
        <v>1538.9316414581</v>
      </c>
      <c r="C18">
        <v>1546.7601153853</v>
      </c>
      <c r="D18">
        <v>1555.371195555</v>
      </c>
      <c r="E18">
        <v>1562.2582281782</v>
      </c>
      <c r="F18">
        <v>1539.1012268081</v>
      </c>
      <c r="G18">
        <v>1547.271056145</v>
      </c>
      <c r="H18">
        <v>1555.6178583999</v>
      </c>
      <c r="I18">
        <v>1562.1724485514</v>
      </c>
      <c r="J18">
        <v>1537.5118765264</v>
      </c>
      <c r="K18">
        <v>1545.671211138</v>
      </c>
      <c r="L18">
        <v>1553.6999620493</v>
      </c>
      <c r="M18">
        <v>1561.437753124</v>
      </c>
    </row>
    <row r="19" spans="1:13">
      <c r="A19" t="s">
        <v>4154</v>
      </c>
      <c r="B19">
        <v>1538.932027569</v>
      </c>
      <c r="C19">
        <v>1546.7605054344</v>
      </c>
      <c r="D19">
        <v>1555.3704067473</v>
      </c>
      <c r="E19">
        <v>1562.2486959963</v>
      </c>
      <c r="F19">
        <v>1539.1012268081</v>
      </c>
      <c r="G19">
        <v>1547.2702774358</v>
      </c>
      <c r="H19">
        <v>1555.6186455341</v>
      </c>
      <c r="I19">
        <v>1562.1647048592</v>
      </c>
      <c r="J19">
        <v>1537.5082218277</v>
      </c>
      <c r="K19">
        <v>1545.6704321383</v>
      </c>
      <c r="L19">
        <v>1553.7011388814</v>
      </c>
      <c r="M19">
        <v>1561.4363648302</v>
      </c>
    </row>
    <row r="20" spans="1:13">
      <c r="A20" t="s">
        <v>4155</v>
      </c>
      <c r="B20">
        <v>1538.9341464735</v>
      </c>
      <c r="C20">
        <v>1546.7605054344</v>
      </c>
      <c r="D20">
        <v>1555.3715880352</v>
      </c>
      <c r="E20">
        <v>1562.2621994697</v>
      </c>
      <c r="F20">
        <v>1539.1010327683</v>
      </c>
      <c r="G20">
        <v>1547.2708600397</v>
      </c>
      <c r="H20">
        <v>1555.6202217293</v>
      </c>
      <c r="I20">
        <v>1562.194288506</v>
      </c>
      <c r="J20">
        <v>1537.5103368132</v>
      </c>
      <c r="K20">
        <v>1545.6704321383</v>
      </c>
      <c r="L20">
        <v>1553.700551425</v>
      </c>
      <c r="M20">
        <v>1561.4347787657</v>
      </c>
    </row>
    <row r="21" spans="1:13">
      <c r="A21" t="s">
        <v>4156</v>
      </c>
      <c r="B21">
        <v>1538.9324117966</v>
      </c>
      <c r="C21">
        <v>1546.7591412147</v>
      </c>
      <c r="D21">
        <v>1555.370997391</v>
      </c>
      <c r="E21">
        <v>1562.2590220467</v>
      </c>
      <c r="F21">
        <v>1539.1018051602</v>
      </c>
      <c r="G21">
        <v>1547.2685239151</v>
      </c>
      <c r="H21">
        <v>1555.6186455341</v>
      </c>
      <c r="I21">
        <v>1562.1776110556</v>
      </c>
      <c r="J21">
        <v>1537.5091825004</v>
      </c>
      <c r="K21">
        <v>1545.6694612398</v>
      </c>
      <c r="L21">
        <v>1553.701728258</v>
      </c>
      <c r="M21">
        <v>1561.440529719</v>
      </c>
    </row>
    <row r="22" spans="1:13">
      <c r="A22" t="s">
        <v>4157</v>
      </c>
      <c r="B22">
        <v>1538.9324117966</v>
      </c>
      <c r="C22">
        <v>1546.7610895571</v>
      </c>
      <c r="D22">
        <v>1555.3706049111</v>
      </c>
      <c r="E22">
        <v>1562.267362567</v>
      </c>
      <c r="F22">
        <v>1539.1031540221</v>
      </c>
      <c r="G22">
        <v>1547.2702774358</v>
      </c>
      <c r="H22">
        <v>1555.6192363663</v>
      </c>
      <c r="I22">
        <v>1562.1736401941</v>
      </c>
      <c r="J22">
        <v>1537.5101450543</v>
      </c>
      <c r="K22">
        <v>1545.6698507391</v>
      </c>
      <c r="L22">
        <v>1553.7009430626</v>
      </c>
      <c r="M22">
        <v>1561.4393411335</v>
      </c>
    </row>
    <row r="23" spans="1:13">
      <c r="A23" t="s">
        <v>4158</v>
      </c>
      <c r="B23">
        <v>1538.9327979078</v>
      </c>
      <c r="C23">
        <v>1546.7593371904</v>
      </c>
      <c r="D23">
        <v>1555.3696198643</v>
      </c>
      <c r="E23">
        <v>1562.2367823883</v>
      </c>
      <c r="F23">
        <v>1539.1012268081</v>
      </c>
      <c r="G23">
        <v>1547.2693026225</v>
      </c>
      <c r="H23">
        <v>1555.6170712665</v>
      </c>
      <c r="I23">
        <v>1562.1567632877</v>
      </c>
      <c r="J23">
        <v>1537.5095678978</v>
      </c>
      <c r="K23">
        <v>1545.6694612398</v>
      </c>
      <c r="L23">
        <v>1553.6999620493</v>
      </c>
      <c r="M23">
        <v>1561.4387458719</v>
      </c>
    </row>
    <row r="24" spans="1:13">
      <c r="A24" t="s">
        <v>4159</v>
      </c>
      <c r="B24">
        <v>1538.9310632339</v>
      </c>
      <c r="C24">
        <v>1546.7595312634</v>
      </c>
      <c r="D24">
        <v>1555.3719824395</v>
      </c>
      <c r="E24">
        <v>1562.2536610238</v>
      </c>
      <c r="F24">
        <v>1539.1006484565</v>
      </c>
      <c r="G24">
        <v>1547.2698871296</v>
      </c>
      <c r="H24">
        <v>1555.6184492316</v>
      </c>
      <c r="I24">
        <v>1562.1738381545</v>
      </c>
      <c r="J24">
        <v>1537.5089907417</v>
      </c>
      <c r="K24">
        <v>1545.6694612398</v>
      </c>
      <c r="L24">
        <v>1553.6985855612</v>
      </c>
      <c r="M24">
        <v>1561.4403319444</v>
      </c>
    </row>
    <row r="25" spans="1:13">
      <c r="A25" t="s">
        <v>4160</v>
      </c>
      <c r="B25">
        <v>1538.930679007</v>
      </c>
      <c r="C25">
        <v>1546.7606995077</v>
      </c>
      <c r="D25">
        <v>1555.3706049111</v>
      </c>
      <c r="E25">
        <v>1562.2534611022</v>
      </c>
      <c r="F25">
        <v>1539.1004563007</v>
      </c>
      <c r="G25">
        <v>1547.2681336098</v>
      </c>
      <c r="H25">
        <v>1555.6198271991</v>
      </c>
      <c r="I25">
        <v>1562.1722505914</v>
      </c>
      <c r="J25">
        <v>1537.5076446726</v>
      </c>
      <c r="K25">
        <v>1545.6715987381</v>
      </c>
      <c r="L25">
        <v>1553.698389743</v>
      </c>
      <c r="M25">
        <v>1561.4367623163</v>
      </c>
    </row>
    <row r="26" spans="1:13">
      <c r="A26" t="s">
        <v>4161</v>
      </c>
      <c r="B26">
        <v>1538.9312572309</v>
      </c>
      <c r="C26">
        <v>1546.7599213122</v>
      </c>
      <c r="D26">
        <v>1555.3719824395</v>
      </c>
      <c r="E26">
        <v>1562.2542569069</v>
      </c>
      <c r="F26">
        <v>1539.1023835127</v>
      </c>
      <c r="G26">
        <v>1547.2698871296</v>
      </c>
      <c r="H26">
        <v>1555.6210088659</v>
      </c>
      <c r="I26">
        <v>1562.1772131922</v>
      </c>
      <c r="J26">
        <v>1537.5089907417</v>
      </c>
      <c r="K26">
        <v>1545.671015438</v>
      </c>
      <c r="L26">
        <v>1553.700551425</v>
      </c>
      <c r="M26">
        <v>1561.4375553501</v>
      </c>
    </row>
    <row r="27" spans="1:13">
      <c r="A27" t="s">
        <v>4162</v>
      </c>
      <c r="B27">
        <v>1538.932027569</v>
      </c>
      <c r="C27">
        <v>1546.7597253364</v>
      </c>
      <c r="D27">
        <v>1555.371195555</v>
      </c>
      <c r="E27">
        <v>1562.2441288977</v>
      </c>
      <c r="F27">
        <v>1539.1010327683</v>
      </c>
      <c r="G27">
        <v>1547.2691084216</v>
      </c>
      <c r="H27">
        <v>1555.619432669</v>
      </c>
      <c r="I27">
        <v>1562.154975863</v>
      </c>
      <c r="J27">
        <v>1537.5084135861</v>
      </c>
      <c r="K27">
        <v>1545.6700445388</v>
      </c>
      <c r="L27">
        <v>1553.7019259969</v>
      </c>
      <c r="M27">
        <v>1561.4333885383</v>
      </c>
    </row>
    <row r="28" spans="1:13">
      <c r="A28" t="s">
        <v>4163</v>
      </c>
      <c r="B28">
        <v>1538.9314493445</v>
      </c>
      <c r="C28">
        <v>1546.7606995077</v>
      </c>
      <c r="D28">
        <v>1555.3682423401</v>
      </c>
      <c r="E28">
        <v>1562.2455186283</v>
      </c>
      <c r="F28">
        <v>1539.1004563007</v>
      </c>
      <c r="G28">
        <v>1547.2687181159</v>
      </c>
      <c r="H28">
        <v>1555.6196308963</v>
      </c>
      <c r="I28">
        <v>1562.1603362086</v>
      </c>
      <c r="J28">
        <v>1537.5089907417</v>
      </c>
      <c r="K28">
        <v>1545.671211138</v>
      </c>
      <c r="L28">
        <v>1553.7001578679</v>
      </c>
      <c r="M28">
        <v>1561.4403319444</v>
      </c>
    </row>
    <row r="29" spans="1:13">
      <c r="A29" t="s">
        <v>4164</v>
      </c>
      <c r="B29">
        <v>1538.9312572309</v>
      </c>
      <c r="C29">
        <v>1546.7603094585</v>
      </c>
      <c r="D29">
        <v>1555.3719824395</v>
      </c>
      <c r="E29">
        <v>1562.2469083613</v>
      </c>
      <c r="F29">
        <v>1539.1010327683</v>
      </c>
      <c r="G29">
        <v>1547.2704716371</v>
      </c>
      <c r="H29">
        <v>1555.6190400637</v>
      </c>
      <c r="I29">
        <v>1562.1672860814</v>
      </c>
      <c r="J29">
        <v>1537.5095678978</v>
      </c>
      <c r="K29">
        <v>1545.6723758389</v>
      </c>
      <c r="L29">
        <v>1553.7023176351</v>
      </c>
      <c r="M29">
        <v>1561.4395389078</v>
      </c>
    </row>
    <row r="30" spans="1:13">
      <c r="A30" t="s">
        <v>4165</v>
      </c>
      <c r="B30">
        <v>1538.9322196827</v>
      </c>
      <c r="C30">
        <v>1546.758753069</v>
      </c>
      <c r="D30">
        <v>1555.3713917951</v>
      </c>
      <c r="E30">
        <v>1562.2755032493</v>
      </c>
      <c r="F30">
        <v>1539.1016111202</v>
      </c>
      <c r="G30">
        <v>1547.2698871296</v>
      </c>
      <c r="H30">
        <v>1555.6184492316</v>
      </c>
      <c r="I30">
        <v>1562.162321603</v>
      </c>
      <c r="J30">
        <v>1537.5116828871</v>
      </c>
      <c r="K30">
        <v>1545.670821638</v>
      </c>
      <c r="L30">
        <v>1553.7009430626</v>
      </c>
      <c r="M30">
        <v>1561.4345790537</v>
      </c>
    </row>
    <row r="31" spans="1:13">
      <c r="A31" t="s">
        <v>4166</v>
      </c>
      <c r="B31">
        <v>1538.9314493445</v>
      </c>
      <c r="C31">
        <v>1546.7595312634</v>
      </c>
      <c r="D31">
        <v>1555.3700142677</v>
      </c>
      <c r="E31">
        <v>1562.2473062602</v>
      </c>
      <c r="F31">
        <v>1539.1018051602</v>
      </c>
      <c r="G31">
        <v>1547.2706658383</v>
      </c>
      <c r="H31">
        <v>1555.6198271991</v>
      </c>
      <c r="I31">
        <v>1562.1895237611</v>
      </c>
      <c r="J31">
        <v>1537.5084135861</v>
      </c>
      <c r="K31">
        <v>1545.6694612398</v>
      </c>
      <c r="L31">
        <v>1553.699372674</v>
      </c>
      <c r="M31">
        <v>1561.4381506108</v>
      </c>
    </row>
    <row r="32" spans="1:13">
      <c r="A32" t="s">
        <v>4167</v>
      </c>
      <c r="B32">
        <v>1538.9326057939</v>
      </c>
      <c r="C32">
        <v>1546.7605054344</v>
      </c>
      <c r="D32">
        <v>1555.3704067473</v>
      </c>
      <c r="E32">
        <v>1562.2616035806</v>
      </c>
      <c r="F32">
        <v>1539.099299599</v>
      </c>
      <c r="G32">
        <v>1547.2704716371</v>
      </c>
      <c r="H32">
        <v>1555.6206143352</v>
      </c>
      <c r="I32">
        <v>1562.1690735343</v>
      </c>
      <c r="J32">
        <v>1537.5082218277</v>
      </c>
      <c r="K32">
        <v>1545.6719882384</v>
      </c>
      <c r="L32">
        <v>1553.6974087329</v>
      </c>
      <c r="M32">
        <v>1561.4329929929</v>
      </c>
    </row>
    <row r="33" spans="1:13">
      <c r="A33" t="s">
        <v>4168</v>
      </c>
      <c r="B33">
        <v>1538.9322196827</v>
      </c>
      <c r="C33">
        <v>1546.7601153853</v>
      </c>
      <c r="D33">
        <v>1555.3733599704</v>
      </c>
      <c r="E33">
        <v>1562.2715318901</v>
      </c>
      <c r="F33">
        <v>1539.1010327683</v>
      </c>
      <c r="G33">
        <v>1547.2696929285</v>
      </c>
      <c r="H33">
        <v>1555.6184492316</v>
      </c>
      <c r="I33">
        <v>1562.1958780547</v>
      </c>
      <c r="J33">
        <v>1537.5076446726</v>
      </c>
      <c r="K33">
        <v>1545.671015438</v>
      </c>
      <c r="L33">
        <v>1553.699764311</v>
      </c>
      <c r="M33">
        <v>1561.4371578636</v>
      </c>
    </row>
    <row r="34" spans="1:13">
      <c r="A34" t="s">
        <v>4169</v>
      </c>
      <c r="B34">
        <v>1538.930679007</v>
      </c>
      <c r="C34">
        <v>1546.758753069</v>
      </c>
      <c r="D34">
        <v>1555.3737543757</v>
      </c>
      <c r="E34">
        <v>1562.2608097095</v>
      </c>
      <c r="F34">
        <v>1539.1018051602</v>
      </c>
      <c r="G34">
        <v>1547.2683297144</v>
      </c>
      <c r="H34">
        <v>1555.6166767379</v>
      </c>
      <c r="I34">
        <v>1562.173440293</v>
      </c>
      <c r="J34">
        <v>1537.5103368132</v>
      </c>
      <c r="K34">
        <v>1545.6682946433</v>
      </c>
      <c r="L34">
        <v>1553.6981939248</v>
      </c>
      <c r="M34">
        <v>1561.4357695709</v>
      </c>
    </row>
    <row r="35" spans="1:13">
      <c r="A35" t="s">
        <v>4170</v>
      </c>
      <c r="B35">
        <v>1538.9324117966</v>
      </c>
      <c r="C35">
        <v>1546.7599213122</v>
      </c>
      <c r="D35">
        <v>1555.369816104</v>
      </c>
      <c r="E35">
        <v>1562.2512774961</v>
      </c>
      <c r="F35">
        <v>1539.1018051602</v>
      </c>
      <c r="G35">
        <v>1547.2689123168</v>
      </c>
      <c r="H35">
        <v>1555.6186455341</v>
      </c>
      <c r="I35">
        <v>1562.1720506907</v>
      </c>
      <c r="J35">
        <v>1537.5097596566</v>
      </c>
      <c r="K35">
        <v>1545.6694612398</v>
      </c>
      <c r="L35">
        <v>1553.7025153741</v>
      </c>
      <c r="M35">
        <v>1561.4373575763</v>
      </c>
    </row>
    <row r="36" spans="1:13">
      <c r="A36" t="s">
        <v>4171</v>
      </c>
      <c r="B36">
        <v>1538.9314493445</v>
      </c>
      <c r="C36">
        <v>1546.7593371904</v>
      </c>
      <c r="D36">
        <v>1555.3717861993</v>
      </c>
      <c r="E36">
        <v>1562.2540569851</v>
      </c>
      <c r="F36">
        <v>1539.1012268081</v>
      </c>
      <c r="G36">
        <v>1547.2694968235</v>
      </c>
      <c r="H36">
        <v>1555.6180547022</v>
      </c>
      <c r="I36">
        <v>1562.1563654349</v>
      </c>
      <c r="J36">
        <v>1537.5076446726</v>
      </c>
      <c r="K36">
        <v>1545.6700445388</v>
      </c>
      <c r="L36">
        <v>1553.7007472438</v>
      </c>
      <c r="M36">
        <v>1561.4361670567</v>
      </c>
    </row>
    <row r="37" spans="1:13">
      <c r="A37" t="s">
        <v>4172</v>
      </c>
      <c r="B37">
        <v>1538.9324117966</v>
      </c>
      <c r="C37">
        <v>1546.7593371904</v>
      </c>
      <c r="D37">
        <v>1555.3700142677</v>
      </c>
      <c r="E37">
        <v>1562.2516753972</v>
      </c>
      <c r="F37">
        <v>1539.1018051602</v>
      </c>
      <c r="G37">
        <v>1547.2685239151</v>
      </c>
      <c r="H37">
        <v>1555.6184492316</v>
      </c>
      <c r="I37">
        <v>1562.1680798575</v>
      </c>
      <c r="J37">
        <v>1537.507067518</v>
      </c>
      <c r="K37">
        <v>1545.6692674403</v>
      </c>
      <c r="L37">
        <v>1553.7031047517</v>
      </c>
      <c r="M37">
        <v>1561.4391414202</v>
      </c>
    </row>
    <row r="38" spans="1:13">
      <c r="A38" t="s">
        <v>4173</v>
      </c>
      <c r="B38">
        <v>1538.9304850101</v>
      </c>
      <c r="C38">
        <v>1546.7591412147</v>
      </c>
      <c r="D38">
        <v>1555.3723749202</v>
      </c>
      <c r="E38">
        <v>1562.2544548877</v>
      </c>
      <c r="F38">
        <v>1539.1023835127</v>
      </c>
      <c r="G38">
        <v>1547.267549104</v>
      </c>
      <c r="H38">
        <v>1555.6186455341</v>
      </c>
      <c r="I38">
        <v>1562.1750297992</v>
      </c>
      <c r="J38">
        <v>1537.5076446726</v>
      </c>
      <c r="K38">
        <v>1545.6698507391</v>
      </c>
      <c r="L38">
        <v>1553.7009430626</v>
      </c>
      <c r="M38">
        <v>1561.440529719</v>
      </c>
    </row>
    <row r="39" spans="1:13">
      <c r="A39" t="s">
        <v>4174</v>
      </c>
      <c r="B39">
        <v>1538.9322196827</v>
      </c>
      <c r="C39">
        <v>1546.7589471418</v>
      </c>
      <c r="D39">
        <v>1555.3690292216</v>
      </c>
      <c r="E39">
        <v>1562.2437310005</v>
      </c>
      <c r="F39">
        <v>1539.1010327683</v>
      </c>
      <c r="G39">
        <v>1547.2691084216</v>
      </c>
      <c r="H39">
        <v>1555.6196308963</v>
      </c>
      <c r="I39">
        <v>1562.1647048592</v>
      </c>
      <c r="J39">
        <v>1537.5087989832</v>
      </c>
      <c r="K39">
        <v>1545.6704321383</v>
      </c>
      <c r="L39">
        <v>1553.7011388814</v>
      </c>
      <c r="M39">
        <v>1561.4393411335</v>
      </c>
    </row>
    <row r="40" spans="1:13">
      <c r="A40" t="s">
        <v>4175</v>
      </c>
      <c r="B40">
        <v>1538.930679007</v>
      </c>
      <c r="C40">
        <v>1546.7597253364</v>
      </c>
      <c r="D40">
        <v>1555.3721786798</v>
      </c>
      <c r="E40">
        <v>1562.2677585353</v>
      </c>
      <c r="F40">
        <v>1539.0998779496</v>
      </c>
      <c r="G40">
        <v>1547.2687181159</v>
      </c>
      <c r="H40">
        <v>1555.6160859075</v>
      </c>
      <c r="I40">
        <v>1562.1537842488</v>
      </c>
      <c r="J40">
        <v>1537.5089907417</v>
      </c>
      <c r="K40">
        <v>1545.6690717408</v>
      </c>
      <c r="L40">
        <v>1553.6979981067</v>
      </c>
      <c r="M40">
        <v>1561.4349765389</v>
      </c>
    </row>
    <row r="41" spans="1:13">
      <c r="A41" t="s">
        <v>4176</v>
      </c>
      <c r="B41">
        <v>1538.9304850101</v>
      </c>
      <c r="C41">
        <v>1546.7603094585</v>
      </c>
      <c r="D41">
        <v>1555.3690292216</v>
      </c>
      <c r="E41">
        <v>1562.259815916</v>
      </c>
      <c r="F41">
        <v>1539.1004563007</v>
      </c>
      <c r="G41">
        <v>1547.2687181159</v>
      </c>
      <c r="H41">
        <v>1555.6176620976</v>
      </c>
      <c r="I41">
        <v>1562.1710589509</v>
      </c>
      <c r="J41">
        <v>1537.5087989832</v>
      </c>
      <c r="K41">
        <v>1545.671404938</v>
      </c>
      <c r="L41">
        <v>1553.6991749359</v>
      </c>
      <c r="M41">
        <v>1561.4375553501</v>
      </c>
    </row>
    <row r="42" spans="1:13">
      <c r="A42" t="s">
        <v>4177</v>
      </c>
      <c r="B42">
        <v>1538.9310632339</v>
      </c>
      <c r="C42">
        <v>1546.7589471418</v>
      </c>
      <c r="D42">
        <v>1555.3717861993</v>
      </c>
      <c r="E42">
        <v>1562.2508795952</v>
      </c>
      <c r="F42">
        <v>1539.1004563007</v>
      </c>
      <c r="G42">
        <v>1547.2685239151</v>
      </c>
      <c r="H42">
        <v>1555.619432669</v>
      </c>
      <c r="I42">
        <v>1562.1793985321</v>
      </c>
      <c r="J42">
        <v>1537.5089907417</v>
      </c>
      <c r="K42">
        <v>1545.6706278381</v>
      </c>
      <c r="L42">
        <v>1553.6995684925</v>
      </c>
      <c r="M42">
        <v>1561.4371578636</v>
      </c>
    </row>
    <row r="43" spans="1:13">
      <c r="A43" t="s">
        <v>4178</v>
      </c>
      <c r="B43">
        <v>1538.9312572309</v>
      </c>
      <c r="C43">
        <v>1546.7606995077</v>
      </c>
      <c r="D43">
        <v>1555.3715880352</v>
      </c>
      <c r="E43">
        <v>1562.2739154796</v>
      </c>
      <c r="F43">
        <v>1539.0998779496</v>
      </c>
      <c r="G43">
        <v>1547.2706658383</v>
      </c>
      <c r="H43">
        <v>1555.6196308963</v>
      </c>
      <c r="I43">
        <v>1562.1851549717</v>
      </c>
      <c r="J43">
        <v>1537.507067518</v>
      </c>
      <c r="K43">
        <v>1545.671015438</v>
      </c>
      <c r="L43">
        <v>1553.699372674</v>
      </c>
      <c r="M43">
        <v>1561.4347787657</v>
      </c>
    </row>
    <row r="44" spans="1:13">
      <c r="A44" t="s">
        <v>4179</v>
      </c>
      <c r="B44">
        <v>1538.9326057939</v>
      </c>
      <c r="C44">
        <v>1546.7595312634</v>
      </c>
      <c r="D44">
        <v>1555.3747375037</v>
      </c>
      <c r="E44">
        <v>1562.2618015632</v>
      </c>
      <c r="F44">
        <v>1539.0996839101</v>
      </c>
      <c r="G44">
        <v>1547.2698871296</v>
      </c>
      <c r="H44">
        <v>1555.6188437611</v>
      </c>
      <c r="I44">
        <v>1562.1668882233</v>
      </c>
      <c r="J44">
        <v>1537.5084135861</v>
      </c>
      <c r="K44">
        <v>1545.6719882384</v>
      </c>
      <c r="L44">
        <v>1553.7011388814</v>
      </c>
      <c r="M44">
        <v>1561.4393411335</v>
      </c>
    </row>
    <row r="45" spans="1:13">
      <c r="A45" t="s">
        <v>4180</v>
      </c>
      <c r="B45">
        <v>1538.9339543592</v>
      </c>
      <c r="C45">
        <v>1546.7599213122</v>
      </c>
      <c r="D45">
        <v>1555.3719824395</v>
      </c>
      <c r="E45">
        <v>1562.2590220467</v>
      </c>
      <c r="F45">
        <v>1539.1010327683</v>
      </c>
      <c r="G45">
        <v>1547.2704716371</v>
      </c>
      <c r="H45">
        <v>1555.6178583999</v>
      </c>
      <c r="I45">
        <v>1562.1730443725</v>
      </c>
      <c r="J45">
        <v>1537.5084135861</v>
      </c>
      <c r="K45">
        <v>1545.6723758389</v>
      </c>
      <c r="L45">
        <v>1553.7027111933</v>
      </c>
      <c r="M45">
        <v>1561.43358825</v>
      </c>
    </row>
    <row r="46" spans="1:13">
      <c r="A46" t="s">
        <v>4181</v>
      </c>
      <c r="B46">
        <v>1538.9304850101</v>
      </c>
      <c r="C46">
        <v>1546.7599213122</v>
      </c>
      <c r="D46">
        <v>1555.3700142677</v>
      </c>
      <c r="E46">
        <v>1562.2687523389</v>
      </c>
      <c r="F46">
        <v>1539.0996839101</v>
      </c>
      <c r="G46">
        <v>1547.2685239151</v>
      </c>
      <c r="H46">
        <v>1555.6158896057</v>
      </c>
      <c r="I46">
        <v>1562.1793985321</v>
      </c>
      <c r="J46">
        <v>1537.5109139703</v>
      </c>
      <c r="K46">
        <v>1545.6702383385</v>
      </c>
      <c r="L46">
        <v>1553.700551425</v>
      </c>
      <c r="M46">
        <v>1561.4369600899</v>
      </c>
    </row>
    <row r="47" spans="1:13">
      <c r="A47" t="s">
        <v>4182</v>
      </c>
      <c r="B47">
        <v>1538.9314493445</v>
      </c>
      <c r="C47">
        <v>1546.7601153853</v>
      </c>
      <c r="D47">
        <v>1555.370997391</v>
      </c>
      <c r="E47">
        <v>1562.2576322921</v>
      </c>
      <c r="F47">
        <v>1539.1029618657</v>
      </c>
      <c r="G47">
        <v>1547.2700813307</v>
      </c>
      <c r="H47">
        <v>1555.6180547022</v>
      </c>
      <c r="I47">
        <v>1562.1788027061</v>
      </c>
      <c r="J47">
        <v>1537.5095678978</v>
      </c>
      <c r="K47">
        <v>1545.6686841419</v>
      </c>
      <c r="L47">
        <v>1553.701728258</v>
      </c>
      <c r="M47">
        <v>1561.4367623163</v>
      </c>
    </row>
    <row r="48" spans="1:13">
      <c r="A48" t="s">
        <v>4183</v>
      </c>
      <c r="B48">
        <v>1538.9312572309</v>
      </c>
      <c r="C48">
        <v>1546.7593371904</v>
      </c>
      <c r="D48">
        <v>1555.3700142677</v>
      </c>
      <c r="E48">
        <v>1562.2546528685</v>
      </c>
      <c r="F48">
        <v>1539.1018051602</v>
      </c>
      <c r="G48">
        <v>1547.2700813307</v>
      </c>
      <c r="H48">
        <v>1555.6204180322</v>
      </c>
      <c r="I48">
        <v>1562.1762214458</v>
      </c>
      <c r="J48">
        <v>1537.5076446726</v>
      </c>
      <c r="K48">
        <v>1545.6702383385</v>
      </c>
      <c r="L48">
        <v>1553.7019259969</v>
      </c>
      <c r="M48">
        <v>1561.4369600899</v>
      </c>
    </row>
    <row r="49" spans="1:13">
      <c r="A49" t="s">
        <v>4184</v>
      </c>
      <c r="B49">
        <v>1538.9312572309</v>
      </c>
      <c r="C49">
        <v>1546.7605054344</v>
      </c>
      <c r="D49">
        <v>1555.373556211</v>
      </c>
      <c r="E49">
        <v>1562.2550507713</v>
      </c>
      <c r="F49">
        <v>1539.1029618657</v>
      </c>
      <c r="G49">
        <v>1547.2673549035</v>
      </c>
      <c r="H49">
        <v>1555.6200235019</v>
      </c>
      <c r="I49">
        <v>1562.1668882233</v>
      </c>
      <c r="J49">
        <v>1537.5101450543</v>
      </c>
      <c r="K49">
        <v>1545.6700445388</v>
      </c>
      <c r="L49">
        <v>1553.702121816</v>
      </c>
      <c r="M49">
        <v>1561.4367623163</v>
      </c>
    </row>
    <row r="50" spans="1:13">
      <c r="A50" t="s">
        <v>4185</v>
      </c>
      <c r="B50">
        <v>1538.9316414581</v>
      </c>
      <c r="C50">
        <v>1546.758753069</v>
      </c>
      <c r="D50">
        <v>1555.3737543757</v>
      </c>
      <c r="E50">
        <v>1562.2506816153</v>
      </c>
      <c r="F50">
        <v>1539.1023835127</v>
      </c>
      <c r="G50">
        <v>1547.2704716371</v>
      </c>
      <c r="H50">
        <v>1555.6200235019</v>
      </c>
      <c r="I50">
        <v>1562.1897217255</v>
      </c>
      <c r="J50">
        <v>1537.5107222112</v>
      </c>
      <c r="K50">
        <v>1545.6700445388</v>
      </c>
      <c r="L50">
        <v>1553.7007472438</v>
      </c>
      <c r="M50">
        <v>1561.4413246956</v>
      </c>
    </row>
    <row r="51" spans="1:13">
      <c r="A51" t="s">
        <v>4186</v>
      </c>
      <c r="B51">
        <v>1538.9314493445</v>
      </c>
      <c r="C51">
        <v>1546.7612836306</v>
      </c>
      <c r="D51">
        <v>1555.3725730845</v>
      </c>
      <c r="E51">
        <v>1562.25842616</v>
      </c>
      <c r="F51">
        <v>1539.1018051602</v>
      </c>
      <c r="G51">
        <v>1547.2696929285</v>
      </c>
      <c r="H51">
        <v>1555.6178583999</v>
      </c>
      <c r="I51">
        <v>1562.1936946096</v>
      </c>
      <c r="J51">
        <v>1537.5097596566</v>
      </c>
      <c r="K51">
        <v>1545.6719882384</v>
      </c>
      <c r="L51">
        <v>1553.7013366201</v>
      </c>
      <c r="M51">
        <v>1561.4331907656</v>
      </c>
    </row>
    <row r="52" spans="1:13">
      <c r="A52" t="s">
        <v>4187</v>
      </c>
      <c r="B52">
        <v>1538.9302928968</v>
      </c>
      <c r="C52">
        <v>1546.7595312634</v>
      </c>
      <c r="D52">
        <v>1555.3741468572</v>
      </c>
      <c r="E52">
        <v>1562.267362567</v>
      </c>
      <c r="F52">
        <v>1539.1010327683</v>
      </c>
      <c r="G52">
        <v>1547.2689123168</v>
      </c>
      <c r="H52">
        <v>1555.616284134</v>
      </c>
      <c r="I52">
        <v>1562.1686756753</v>
      </c>
      <c r="J52">
        <v>1537.5078364309</v>
      </c>
      <c r="K52">
        <v>1545.6688779413</v>
      </c>
      <c r="L52">
        <v>1553.701728258</v>
      </c>
      <c r="M52">
        <v>1561.4383483848</v>
      </c>
    </row>
    <row r="53" spans="1:13">
      <c r="A53" t="s">
        <v>4188</v>
      </c>
      <c r="B53">
        <v>1538.9322196827</v>
      </c>
      <c r="C53">
        <v>1546.7595312634</v>
      </c>
      <c r="D53">
        <v>1555.3713917951</v>
      </c>
      <c r="E53">
        <v>1562.2492918756</v>
      </c>
      <c r="F53">
        <v>1539.1010327683</v>
      </c>
      <c r="G53">
        <v>1547.2694968235</v>
      </c>
      <c r="H53">
        <v>1555.6178583999</v>
      </c>
      <c r="I53">
        <v>1562.162321603</v>
      </c>
      <c r="J53">
        <v>1537.5101450543</v>
      </c>
      <c r="K53">
        <v>1545.6700445388</v>
      </c>
      <c r="L53">
        <v>1553.7023176351</v>
      </c>
      <c r="M53">
        <v>1561.4369600899</v>
      </c>
    </row>
    <row r="54" spans="1:13">
      <c r="A54" t="s">
        <v>4189</v>
      </c>
      <c r="B54">
        <v>1538.9308711204</v>
      </c>
      <c r="C54">
        <v>1546.7585589962</v>
      </c>
      <c r="D54">
        <v>1555.3737543757</v>
      </c>
      <c r="E54">
        <v>1562.2669646579</v>
      </c>
      <c r="F54">
        <v>1539.0998779496</v>
      </c>
      <c r="G54">
        <v>1547.2714445479</v>
      </c>
      <c r="H54">
        <v>1555.6166767379</v>
      </c>
      <c r="I54">
        <v>1562.1843611782</v>
      </c>
      <c r="J54">
        <v>1537.5082218277</v>
      </c>
      <c r="K54">
        <v>1545.6704321383</v>
      </c>
      <c r="L54">
        <v>1553.6979981067</v>
      </c>
      <c r="M54">
        <v>1561.4385461588</v>
      </c>
    </row>
    <row r="55" spans="1:13">
      <c r="A55" t="s">
        <v>4190</v>
      </c>
      <c r="B55">
        <v>1538.9322196827</v>
      </c>
      <c r="C55">
        <v>1546.7591412147</v>
      </c>
      <c r="D55">
        <v>1555.3704067473</v>
      </c>
      <c r="E55">
        <v>1562.250085735</v>
      </c>
      <c r="F55">
        <v>1539.1004563007</v>
      </c>
      <c r="G55">
        <v>1547.2694968235</v>
      </c>
      <c r="H55">
        <v>1555.6200235019</v>
      </c>
      <c r="I55">
        <v>1562.162321603</v>
      </c>
      <c r="J55">
        <v>1537.5103368132</v>
      </c>
      <c r="K55">
        <v>1545.6719882384</v>
      </c>
      <c r="L55">
        <v>1553.7003536866</v>
      </c>
      <c r="M55">
        <v>1561.4407294325</v>
      </c>
    </row>
    <row r="56" spans="1:13">
      <c r="A56" t="s">
        <v>4191</v>
      </c>
      <c r="B56">
        <v>1538.9327979078</v>
      </c>
      <c r="C56">
        <v>1546.7612836306</v>
      </c>
      <c r="D56">
        <v>1555.3719824395</v>
      </c>
      <c r="E56">
        <v>1562.2701421133</v>
      </c>
      <c r="F56">
        <v>1539.1012268081</v>
      </c>
      <c r="G56">
        <v>1547.2704716371</v>
      </c>
      <c r="H56">
        <v>1555.6204180322</v>
      </c>
      <c r="I56">
        <v>1562.1718527308</v>
      </c>
      <c r="J56">
        <v>1537.5062986059</v>
      </c>
      <c r="K56">
        <v>1545.6704321383</v>
      </c>
      <c r="L56">
        <v>1553.6979981067</v>
      </c>
      <c r="M56">
        <v>1561.4395389078</v>
      </c>
    </row>
    <row r="57" spans="1:13">
      <c r="A57" t="s">
        <v>4192</v>
      </c>
      <c r="B57">
        <v>1538.9316414581</v>
      </c>
      <c r="C57">
        <v>1546.7610895571</v>
      </c>
      <c r="D57">
        <v>1555.3692273851</v>
      </c>
      <c r="E57">
        <v>1562.2439309195</v>
      </c>
      <c r="F57">
        <v>1539.1018051602</v>
      </c>
      <c r="G57">
        <v>1547.2694968235</v>
      </c>
      <c r="H57">
        <v>1555.6184492316</v>
      </c>
      <c r="I57">
        <v>1562.1768172698</v>
      </c>
      <c r="J57">
        <v>1537.5097596566</v>
      </c>
      <c r="K57">
        <v>1545.671211138</v>
      </c>
      <c r="L57">
        <v>1553.6999620493</v>
      </c>
      <c r="M57">
        <v>1561.4341835077</v>
      </c>
    </row>
    <row r="58" spans="1:13">
      <c r="A58" t="s">
        <v>4193</v>
      </c>
      <c r="B58">
        <v>1538.9333761333</v>
      </c>
      <c r="C58">
        <v>1546.7610895571</v>
      </c>
      <c r="D58">
        <v>1555.3692273851</v>
      </c>
      <c r="E58">
        <v>1562.2502856557</v>
      </c>
      <c r="F58">
        <v>1539.1018051602</v>
      </c>
      <c r="G58">
        <v>1547.2702774358</v>
      </c>
      <c r="H58">
        <v>1555.6206143352</v>
      </c>
      <c r="I58">
        <v>1562.1686756753</v>
      </c>
      <c r="J58">
        <v>1537.5078364309</v>
      </c>
      <c r="K58">
        <v>1545.6692674403</v>
      </c>
      <c r="L58">
        <v>1553.6987832992</v>
      </c>
      <c r="M58">
        <v>1561.4391414202</v>
      </c>
    </row>
    <row r="59" spans="1:13">
      <c r="A59" t="s">
        <v>4194</v>
      </c>
      <c r="B59">
        <v>1538.9301007835</v>
      </c>
      <c r="C59">
        <v>1546.7577789001</v>
      </c>
      <c r="D59">
        <v>1555.3727693249</v>
      </c>
      <c r="E59">
        <v>1562.267162642</v>
      </c>
      <c r="F59">
        <v>1539.1029618657</v>
      </c>
      <c r="G59">
        <v>1547.2693026225</v>
      </c>
      <c r="H59">
        <v>1555.6182529291</v>
      </c>
      <c r="I59">
        <v>1562.1867445017</v>
      </c>
      <c r="J59">
        <v>1537.5089907417</v>
      </c>
      <c r="K59">
        <v>1545.671015438</v>
      </c>
      <c r="L59">
        <v>1553.7019259969</v>
      </c>
      <c r="M59">
        <v>1561.4361670567</v>
      </c>
    </row>
    <row r="60" spans="1:13">
      <c r="A60" t="s">
        <v>4195</v>
      </c>
      <c r="B60">
        <v>1538.9324117966</v>
      </c>
      <c r="C60">
        <v>1546.7591412147</v>
      </c>
      <c r="D60">
        <v>1555.3713917951</v>
      </c>
      <c r="E60">
        <v>1562.2604118037</v>
      </c>
      <c r="F60">
        <v>1539.1023835127</v>
      </c>
      <c r="G60">
        <v>1547.2702774358</v>
      </c>
      <c r="H60">
        <v>1555.6184492316</v>
      </c>
      <c r="I60">
        <v>1562.1756256223</v>
      </c>
      <c r="J60">
        <v>1537.5095678978</v>
      </c>
      <c r="K60">
        <v>1545.6704321383</v>
      </c>
      <c r="L60">
        <v>1553.7001578679</v>
      </c>
      <c r="M60">
        <v>1561.4381506108</v>
      </c>
    </row>
    <row r="61" spans="1:13">
      <c r="A61" t="s">
        <v>4196</v>
      </c>
      <c r="B61">
        <v>1538.9304850101</v>
      </c>
      <c r="C61">
        <v>1546.7599213122</v>
      </c>
      <c r="D61">
        <v>1555.3741468572</v>
      </c>
      <c r="E61">
        <v>1562.2620014869</v>
      </c>
      <c r="F61">
        <v>1539.0998779496</v>
      </c>
      <c r="G61">
        <v>1547.2698871296</v>
      </c>
      <c r="H61">
        <v>1555.6156933039</v>
      </c>
      <c r="I61">
        <v>1562.1772131922</v>
      </c>
      <c r="J61">
        <v>1537.5097596566</v>
      </c>
      <c r="K61">
        <v>1545.6706278381</v>
      </c>
      <c r="L61">
        <v>1553.6991749359</v>
      </c>
      <c r="M61">
        <v>1561.4357695709</v>
      </c>
    </row>
    <row r="62" spans="1:13">
      <c r="A62" t="s">
        <v>4197</v>
      </c>
      <c r="B62">
        <v>1538.932027569</v>
      </c>
      <c r="C62">
        <v>1546.7591412147</v>
      </c>
      <c r="D62">
        <v>1555.3731637298</v>
      </c>
      <c r="E62">
        <v>1562.2343989122</v>
      </c>
      <c r="F62">
        <v>1539.1012268081</v>
      </c>
      <c r="G62">
        <v>1547.2704716371</v>
      </c>
      <c r="H62">
        <v>1555.6198271991</v>
      </c>
      <c r="I62">
        <v>1562.1653006744</v>
      </c>
      <c r="J62">
        <v>1537.5095678978</v>
      </c>
      <c r="K62">
        <v>1545.6723758389</v>
      </c>
      <c r="L62">
        <v>1553.6978003689</v>
      </c>
      <c r="M62">
        <v>1561.4365626037</v>
      </c>
    </row>
    <row r="63" spans="1:13">
      <c r="A63" t="s">
        <v>4198</v>
      </c>
      <c r="B63">
        <v>1538.9308711204</v>
      </c>
      <c r="C63">
        <v>1546.7601153853</v>
      </c>
      <c r="D63">
        <v>1555.3686367427</v>
      </c>
      <c r="E63">
        <v>1562.2534611022</v>
      </c>
      <c r="F63">
        <v>1539.1004563007</v>
      </c>
      <c r="G63">
        <v>1547.2685239151</v>
      </c>
      <c r="H63">
        <v>1555.6204180322</v>
      </c>
      <c r="I63">
        <v>1562.1754257207</v>
      </c>
      <c r="J63">
        <v>1537.5076446726</v>
      </c>
      <c r="K63">
        <v>1545.671404938</v>
      </c>
      <c r="L63">
        <v>1553.7003536866</v>
      </c>
      <c r="M63">
        <v>1561.4373575763</v>
      </c>
    </row>
    <row r="64" spans="1:13">
      <c r="A64" t="s">
        <v>4199</v>
      </c>
      <c r="B64">
        <v>1538.9327979078</v>
      </c>
      <c r="C64">
        <v>1546.7603094585</v>
      </c>
      <c r="D64">
        <v>1555.3692273851</v>
      </c>
      <c r="E64">
        <v>1562.267162642</v>
      </c>
      <c r="F64">
        <v>1539.1004563007</v>
      </c>
      <c r="G64">
        <v>1547.2679394091</v>
      </c>
      <c r="H64">
        <v>1555.6192363663</v>
      </c>
      <c r="I64">
        <v>1562.2169248379</v>
      </c>
      <c r="J64">
        <v>1537.5089907417</v>
      </c>
      <c r="K64">
        <v>1545.671015438</v>
      </c>
      <c r="L64">
        <v>1553.7003536866</v>
      </c>
      <c r="M64">
        <v>1561.4353720853</v>
      </c>
    </row>
    <row r="65" spans="1:13">
      <c r="A65" t="s">
        <v>4200</v>
      </c>
      <c r="B65">
        <v>1538.933762245</v>
      </c>
      <c r="C65">
        <v>1546.7589471418</v>
      </c>
      <c r="D65">
        <v>1555.3739506164</v>
      </c>
      <c r="E65">
        <v>1562.270540024</v>
      </c>
      <c r="F65">
        <v>1539.1037323757</v>
      </c>
      <c r="G65">
        <v>1547.2683297144</v>
      </c>
      <c r="H65">
        <v>1555.6178583999</v>
      </c>
      <c r="I65">
        <v>1562.1666902647</v>
      </c>
      <c r="J65">
        <v>1537.5082218277</v>
      </c>
      <c r="K65">
        <v>1545.671015438</v>
      </c>
      <c r="L65">
        <v>1553.7009430626</v>
      </c>
      <c r="M65">
        <v>1561.4363648302</v>
      </c>
    </row>
    <row r="66" spans="1:13">
      <c r="A66" t="s">
        <v>4201</v>
      </c>
      <c r="B66">
        <v>1538.9308711204</v>
      </c>
      <c r="C66">
        <v>1546.7595312634</v>
      </c>
      <c r="D66">
        <v>1555.3702105075</v>
      </c>
      <c r="E66">
        <v>1562.2616035806</v>
      </c>
      <c r="F66">
        <v>1539.1010327683</v>
      </c>
      <c r="G66">
        <v>1547.2702774358</v>
      </c>
      <c r="H66">
        <v>1555.6208125628</v>
      </c>
      <c r="I66">
        <v>1562.1571591999</v>
      </c>
      <c r="J66">
        <v>1537.5082218277</v>
      </c>
      <c r="K66">
        <v>1545.6700445388</v>
      </c>
      <c r="L66">
        <v>1553.701532439</v>
      </c>
      <c r="M66">
        <v>1561.4371578636</v>
      </c>
    </row>
    <row r="67" spans="1:13">
      <c r="A67" t="s">
        <v>4202</v>
      </c>
      <c r="B67">
        <v>1538.9295225605</v>
      </c>
      <c r="C67">
        <v>1546.758753069</v>
      </c>
      <c r="D67">
        <v>1555.369816104</v>
      </c>
      <c r="E67">
        <v>1562.2621994697</v>
      </c>
      <c r="F67">
        <v>1539.1012268081</v>
      </c>
      <c r="G67">
        <v>1547.2683297144</v>
      </c>
      <c r="H67">
        <v>1555.6174638708</v>
      </c>
      <c r="I67">
        <v>1562.1742360161</v>
      </c>
      <c r="J67">
        <v>1537.5089907417</v>
      </c>
      <c r="K67">
        <v>1545.670821638</v>
      </c>
      <c r="L67">
        <v>1553.7013366201</v>
      </c>
      <c r="M67">
        <v>1561.4369600899</v>
      </c>
    </row>
    <row r="68" spans="1:13">
      <c r="A68" t="s">
        <v>4203</v>
      </c>
      <c r="B68">
        <v>1538.9310632339</v>
      </c>
      <c r="C68">
        <v>1546.7597253364</v>
      </c>
      <c r="D68">
        <v>1555.3702105075</v>
      </c>
      <c r="E68">
        <v>1562.2639871398</v>
      </c>
      <c r="F68">
        <v>1539.1018051602</v>
      </c>
      <c r="G68">
        <v>1547.2687181159</v>
      </c>
      <c r="H68">
        <v>1555.6182529291</v>
      </c>
      <c r="I68">
        <v>1562.1750297992</v>
      </c>
      <c r="J68">
        <v>1537.5074529144</v>
      </c>
      <c r="K68">
        <v>1545.6698507391</v>
      </c>
      <c r="L68">
        <v>1553.6991749359</v>
      </c>
      <c r="M68">
        <v>1561.4391414202</v>
      </c>
    </row>
    <row r="69" spans="1:13">
      <c r="A69" t="s">
        <v>4204</v>
      </c>
      <c r="B69">
        <v>1538.9281740029</v>
      </c>
      <c r="C69">
        <v>1546.7606995077</v>
      </c>
      <c r="D69">
        <v>1555.3696198643</v>
      </c>
      <c r="E69">
        <v>1562.271333905</v>
      </c>
      <c r="F69">
        <v>1539.1006484565</v>
      </c>
      <c r="G69">
        <v>1547.2693026225</v>
      </c>
      <c r="H69">
        <v>1555.6188437611</v>
      </c>
      <c r="I69">
        <v>1562.1591445862</v>
      </c>
      <c r="J69">
        <v>1537.5087989832</v>
      </c>
      <c r="K69">
        <v>1545.6719882384</v>
      </c>
      <c r="L69">
        <v>1553.6987832992</v>
      </c>
      <c r="M69">
        <v>1561.4369600899</v>
      </c>
    </row>
    <row r="70" spans="1:13">
      <c r="A70" t="s">
        <v>4205</v>
      </c>
      <c r="B70">
        <v>1538.9310632339</v>
      </c>
      <c r="C70">
        <v>1546.7601153853</v>
      </c>
      <c r="D70">
        <v>1555.373556211</v>
      </c>
      <c r="E70">
        <v>1562.2592200287</v>
      </c>
      <c r="F70">
        <v>1539.1023835127</v>
      </c>
      <c r="G70">
        <v>1547.2683297144</v>
      </c>
      <c r="H70">
        <v>1555.6200235019</v>
      </c>
      <c r="I70">
        <v>1562.1635132302</v>
      </c>
      <c r="J70">
        <v>1537.5095678978</v>
      </c>
      <c r="K70">
        <v>1545.6686841419</v>
      </c>
      <c r="L70">
        <v>1553.7013366201</v>
      </c>
      <c r="M70">
        <v>1561.440529719</v>
      </c>
    </row>
    <row r="71" spans="1:13">
      <c r="A71" t="s">
        <v>4206</v>
      </c>
      <c r="B71">
        <v>1538.9331840192</v>
      </c>
      <c r="C71">
        <v>1546.7605054344</v>
      </c>
      <c r="D71">
        <v>1555.3721786798</v>
      </c>
      <c r="E71">
        <v>1562.2534611022</v>
      </c>
      <c r="F71">
        <v>1539.1029618657</v>
      </c>
      <c r="G71">
        <v>1547.2706658383</v>
      </c>
      <c r="H71">
        <v>1555.6170712665</v>
      </c>
      <c r="I71">
        <v>1562.1573590968</v>
      </c>
      <c r="J71">
        <v>1537.5076446726</v>
      </c>
      <c r="K71">
        <v>1545.6723758389</v>
      </c>
      <c r="L71">
        <v>1553.6985855612</v>
      </c>
      <c r="M71">
        <v>1561.4375553501</v>
      </c>
    </row>
    <row r="72" spans="1:13">
      <c r="A72" t="s">
        <v>4207</v>
      </c>
      <c r="B72">
        <v>1538.9312572309</v>
      </c>
      <c r="C72">
        <v>1546.7610895571</v>
      </c>
      <c r="D72">
        <v>1555.3694236247</v>
      </c>
      <c r="E72">
        <v>1562.2637872155</v>
      </c>
      <c r="F72">
        <v>1539.1023835127</v>
      </c>
      <c r="G72">
        <v>1547.2714445479</v>
      </c>
      <c r="H72">
        <v>1555.6192363663</v>
      </c>
      <c r="I72">
        <v>1562.2149393047</v>
      </c>
      <c r="J72">
        <v>1537.5084135861</v>
      </c>
      <c r="K72">
        <v>1545.6715987381</v>
      </c>
      <c r="L72">
        <v>1553.6985855612</v>
      </c>
      <c r="M72">
        <v>1561.4367623163</v>
      </c>
    </row>
    <row r="73" spans="1:13">
      <c r="A73" t="s">
        <v>4208</v>
      </c>
      <c r="B73">
        <v>1538.9329900218</v>
      </c>
      <c r="C73">
        <v>1546.7601153853</v>
      </c>
      <c r="D73">
        <v>1555.371195555</v>
      </c>
      <c r="E73">
        <v>1562.273121596</v>
      </c>
      <c r="F73">
        <v>1539.1016111202</v>
      </c>
      <c r="G73">
        <v>1547.2685239151</v>
      </c>
      <c r="H73">
        <v>1555.6180547022</v>
      </c>
      <c r="I73">
        <v>1562.1682778164</v>
      </c>
      <c r="J73">
        <v>1537.5076446726</v>
      </c>
      <c r="K73">
        <v>1545.6682946433</v>
      </c>
      <c r="L73">
        <v>1553.702121816</v>
      </c>
      <c r="M73">
        <v>1561.440529719</v>
      </c>
    </row>
    <row r="74" spans="1:13">
      <c r="A74" t="s">
        <v>4209</v>
      </c>
      <c r="B74">
        <v>1538.932027569</v>
      </c>
      <c r="C74">
        <v>1546.7601153853</v>
      </c>
      <c r="D74">
        <v>1555.3702105075</v>
      </c>
      <c r="E74">
        <v>1562.2608097095</v>
      </c>
      <c r="F74">
        <v>1539.1018051602</v>
      </c>
      <c r="G74">
        <v>1547.2691084216</v>
      </c>
      <c r="H74">
        <v>1555.6196308963</v>
      </c>
      <c r="I74">
        <v>1562.1744339766</v>
      </c>
      <c r="J74">
        <v>1537.507067518</v>
      </c>
      <c r="K74">
        <v>1545.671015438</v>
      </c>
      <c r="L74">
        <v>1553.7001578679</v>
      </c>
      <c r="M74">
        <v>1561.437753124</v>
      </c>
    </row>
    <row r="75" spans="1:13">
      <c r="A75" t="s">
        <v>4210</v>
      </c>
      <c r="B75">
        <v>1538.9326057939</v>
      </c>
      <c r="C75">
        <v>1546.7595312634</v>
      </c>
      <c r="D75">
        <v>1555.3684385794</v>
      </c>
      <c r="E75">
        <v>1562.2373782585</v>
      </c>
      <c r="F75">
        <v>1539.1004563007</v>
      </c>
      <c r="G75">
        <v>1547.2687181159</v>
      </c>
      <c r="H75">
        <v>1555.6174638708</v>
      </c>
      <c r="I75">
        <v>1562.1541821002</v>
      </c>
      <c r="J75">
        <v>1537.5107222112</v>
      </c>
      <c r="K75">
        <v>1545.6704321383</v>
      </c>
      <c r="L75">
        <v>1553.6987832992</v>
      </c>
      <c r="M75">
        <v>1561.4367623163</v>
      </c>
    </row>
    <row r="76" spans="1:13">
      <c r="A76" t="s">
        <v>4211</v>
      </c>
      <c r="B76">
        <v>1538.9308711204</v>
      </c>
      <c r="C76">
        <v>1546.7589471418</v>
      </c>
      <c r="D76">
        <v>1555.3694236247</v>
      </c>
      <c r="E76">
        <v>1562.2729216694</v>
      </c>
      <c r="F76">
        <v>1539.1004563007</v>
      </c>
      <c r="G76">
        <v>1547.2714445479</v>
      </c>
      <c r="H76">
        <v>1555.6178583999</v>
      </c>
      <c r="I76">
        <v>1562.1778090169</v>
      </c>
      <c r="J76">
        <v>1537.5084135861</v>
      </c>
      <c r="K76">
        <v>1545.6706278381</v>
      </c>
      <c r="L76">
        <v>1553.6991749359</v>
      </c>
      <c r="M76">
        <v>1561.4369600899</v>
      </c>
    </row>
    <row r="77" spans="1:13">
      <c r="A77" t="s">
        <v>4212</v>
      </c>
      <c r="B77">
        <v>1538.9316414581</v>
      </c>
      <c r="C77">
        <v>1546.7599213122</v>
      </c>
      <c r="D77">
        <v>1555.3696198643</v>
      </c>
      <c r="E77">
        <v>1562.2540569851</v>
      </c>
      <c r="F77">
        <v>1539.1012268081</v>
      </c>
      <c r="G77">
        <v>1547.2677452085</v>
      </c>
      <c r="H77">
        <v>1555.6215996999</v>
      </c>
      <c r="I77">
        <v>1562.1565633909</v>
      </c>
      <c r="J77">
        <v>1537.5076446726</v>
      </c>
      <c r="K77">
        <v>1545.6702383385</v>
      </c>
      <c r="L77">
        <v>1553.7009430626</v>
      </c>
      <c r="M77">
        <v>1561.4393411335</v>
      </c>
    </row>
    <row r="78" spans="1:13">
      <c r="A78" t="s">
        <v>4213</v>
      </c>
      <c r="B78">
        <v>1538.9304850101</v>
      </c>
      <c r="C78">
        <v>1546.7597253364</v>
      </c>
      <c r="D78">
        <v>1555.371195555</v>
      </c>
      <c r="E78">
        <v>1562.2604118037</v>
      </c>
      <c r="F78">
        <v>1539.1006484565</v>
      </c>
      <c r="G78">
        <v>1547.2693026225</v>
      </c>
      <c r="H78">
        <v>1555.6192363663</v>
      </c>
      <c r="I78">
        <v>1562.1559695231</v>
      </c>
      <c r="J78">
        <v>1537.5095678978</v>
      </c>
      <c r="K78">
        <v>1545.6719882384</v>
      </c>
      <c r="L78">
        <v>1553.7007472438</v>
      </c>
      <c r="M78">
        <v>1561.4407294325</v>
      </c>
    </row>
    <row r="79" spans="1:13">
      <c r="A79" t="s">
        <v>4214</v>
      </c>
      <c r="B79">
        <v>1538.9310632339</v>
      </c>
      <c r="C79">
        <v>1546.7599213122</v>
      </c>
      <c r="D79">
        <v>1555.3706049111</v>
      </c>
      <c r="E79">
        <v>1562.2631913252</v>
      </c>
      <c r="F79">
        <v>1539.1018051602</v>
      </c>
      <c r="G79">
        <v>1547.2714445479</v>
      </c>
      <c r="H79">
        <v>1555.6184492316</v>
      </c>
      <c r="I79">
        <v>1562.2026283352</v>
      </c>
      <c r="J79">
        <v>1537.5101450543</v>
      </c>
      <c r="K79">
        <v>1545.6706278381</v>
      </c>
      <c r="L79">
        <v>1553.7023176351</v>
      </c>
      <c r="M79">
        <v>1561.4318024799</v>
      </c>
    </row>
    <row r="80" spans="1:13">
      <c r="A80" t="s">
        <v>4215</v>
      </c>
      <c r="B80">
        <v>1538.9314493445</v>
      </c>
      <c r="C80">
        <v>1546.7612836306</v>
      </c>
      <c r="D80">
        <v>1555.3715880352</v>
      </c>
      <c r="E80">
        <v>1562.2522712788</v>
      </c>
      <c r="F80">
        <v>1539.1031540221</v>
      </c>
      <c r="G80">
        <v>1547.2685239151</v>
      </c>
      <c r="H80">
        <v>1555.6186455341</v>
      </c>
      <c r="I80">
        <v>1562.1718527308</v>
      </c>
      <c r="J80">
        <v>1537.5078364309</v>
      </c>
      <c r="K80">
        <v>1545.671404938</v>
      </c>
      <c r="L80">
        <v>1553.700551425</v>
      </c>
      <c r="M80">
        <v>1561.4345790537</v>
      </c>
    </row>
    <row r="81" spans="1:13">
      <c r="A81" t="s">
        <v>4216</v>
      </c>
      <c r="B81">
        <v>1538.9314493445</v>
      </c>
      <c r="C81">
        <v>1546.7595312634</v>
      </c>
      <c r="D81">
        <v>1555.370801151</v>
      </c>
      <c r="E81">
        <v>1562.2508795952</v>
      </c>
      <c r="F81">
        <v>1539.1018051602</v>
      </c>
      <c r="G81">
        <v>1547.2702774358</v>
      </c>
      <c r="H81">
        <v>1555.6176620976</v>
      </c>
      <c r="I81">
        <v>1562.1720506907</v>
      </c>
      <c r="J81">
        <v>1537.5107222112</v>
      </c>
      <c r="K81">
        <v>1545.6694612398</v>
      </c>
      <c r="L81">
        <v>1553.699372674</v>
      </c>
      <c r="M81">
        <v>1561.4329929929</v>
      </c>
    </row>
    <row r="82" spans="1:13">
      <c r="A82" t="s">
        <v>4217</v>
      </c>
      <c r="B82">
        <v>1538.9312572309</v>
      </c>
      <c r="C82">
        <v>1546.7589471418</v>
      </c>
      <c r="D82">
        <v>1555.3692273851</v>
      </c>
      <c r="E82">
        <v>1562.2463124838</v>
      </c>
      <c r="F82">
        <v>1539.1018051602</v>
      </c>
      <c r="G82">
        <v>1547.2714445479</v>
      </c>
      <c r="H82">
        <v>1555.6164804359</v>
      </c>
      <c r="I82">
        <v>1562.1551738186</v>
      </c>
      <c r="J82">
        <v>1537.5103368132</v>
      </c>
      <c r="K82">
        <v>1545.6717944382</v>
      </c>
      <c r="L82">
        <v>1553.699372674</v>
      </c>
      <c r="M82">
        <v>1561.4345790537</v>
      </c>
    </row>
    <row r="83" spans="1:13">
      <c r="A83" t="s">
        <v>4218</v>
      </c>
      <c r="B83">
        <v>1538.9297146736</v>
      </c>
      <c r="C83">
        <v>1546.758753069</v>
      </c>
      <c r="D83">
        <v>1555.3725730845</v>
      </c>
      <c r="E83">
        <v>1562.2600138982</v>
      </c>
      <c r="F83">
        <v>1539.1012268081</v>
      </c>
      <c r="G83">
        <v>1547.2706658383</v>
      </c>
      <c r="H83">
        <v>1555.6204180322</v>
      </c>
      <c r="I83">
        <v>1562.1857508025</v>
      </c>
      <c r="J83">
        <v>1537.5076446726</v>
      </c>
      <c r="K83">
        <v>1545.6700445388</v>
      </c>
      <c r="L83">
        <v>1553.701532439</v>
      </c>
      <c r="M83">
        <v>1561.4369600899</v>
      </c>
    </row>
    <row r="84" spans="1:13">
      <c r="A84" t="s">
        <v>4219</v>
      </c>
      <c r="B84">
        <v>1538.9304850101</v>
      </c>
      <c r="C84">
        <v>1546.7601153853</v>
      </c>
      <c r="D84">
        <v>1555.369816104</v>
      </c>
      <c r="E84">
        <v>1562.2685543545</v>
      </c>
      <c r="F84">
        <v>1539.1023835127</v>
      </c>
      <c r="G84">
        <v>1547.2683297144</v>
      </c>
      <c r="H84">
        <v>1555.6174638708</v>
      </c>
      <c r="I84">
        <v>1562.1863466337</v>
      </c>
      <c r="J84">
        <v>1537.5076446726</v>
      </c>
      <c r="K84">
        <v>1545.670821638</v>
      </c>
      <c r="L84">
        <v>1553.7019259969</v>
      </c>
      <c r="M84">
        <v>1561.4369600899</v>
      </c>
    </row>
    <row r="85" spans="1:13">
      <c r="A85" t="s">
        <v>4220</v>
      </c>
      <c r="B85">
        <v>1538.9314493445</v>
      </c>
      <c r="C85">
        <v>1546.7583630208</v>
      </c>
      <c r="D85">
        <v>1555.3715880352</v>
      </c>
      <c r="E85">
        <v>1562.2475042392</v>
      </c>
      <c r="F85">
        <v>1539.1029618657</v>
      </c>
      <c r="G85">
        <v>1547.2685239151</v>
      </c>
      <c r="H85">
        <v>1555.6182529291</v>
      </c>
      <c r="I85">
        <v>1562.1772131922</v>
      </c>
      <c r="J85">
        <v>1537.5078364309</v>
      </c>
      <c r="K85">
        <v>1545.6682946433</v>
      </c>
      <c r="L85">
        <v>1553.7011388814</v>
      </c>
      <c r="M85">
        <v>1561.4442990788</v>
      </c>
    </row>
    <row r="86" spans="1:13">
      <c r="A86" t="s">
        <v>4221</v>
      </c>
      <c r="B86">
        <v>1538.9318354552</v>
      </c>
      <c r="C86">
        <v>1546.7595312634</v>
      </c>
      <c r="D86">
        <v>1555.3704067473</v>
      </c>
      <c r="E86">
        <v>1562.2578302737</v>
      </c>
      <c r="F86">
        <v>1539.099299599</v>
      </c>
      <c r="G86">
        <v>1547.2693026225</v>
      </c>
      <c r="H86">
        <v>1555.6180547022</v>
      </c>
      <c r="I86">
        <v>1562.1555716708</v>
      </c>
      <c r="J86">
        <v>1537.5074529144</v>
      </c>
      <c r="K86">
        <v>1545.6694612398</v>
      </c>
      <c r="L86">
        <v>1553.7023176351</v>
      </c>
      <c r="M86">
        <v>1561.4359673443</v>
      </c>
    </row>
    <row r="87" spans="1:13">
      <c r="A87" t="s">
        <v>4222</v>
      </c>
      <c r="B87">
        <v>1538.9316414581</v>
      </c>
      <c r="C87">
        <v>1546.7599213122</v>
      </c>
      <c r="D87">
        <v>1555.3745412628</v>
      </c>
      <c r="E87">
        <v>1562.2616035806</v>
      </c>
      <c r="F87">
        <v>1539.1010327683</v>
      </c>
      <c r="G87">
        <v>1547.2722251622</v>
      </c>
      <c r="H87">
        <v>1555.6164804359</v>
      </c>
      <c r="I87">
        <v>1562.1611299776</v>
      </c>
      <c r="J87">
        <v>1537.5095678978</v>
      </c>
      <c r="K87">
        <v>1545.6684884426</v>
      </c>
      <c r="L87">
        <v>1553.6976045509</v>
      </c>
      <c r="M87">
        <v>1561.4359673443</v>
      </c>
    </row>
    <row r="88" spans="1:13">
      <c r="A88" t="s">
        <v>4223</v>
      </c>
      <c r="B88">
        <v>1538.9308711204</v>
      </c>
      <c r="C88">
        <v>1546.758753069</v>
      </c>
      <c r="D88">
        <v>1555.370801151</v>
      </c>
      <c r="E88">
        <v>1562.2560426178</v>
      </c>
      <c r="F88">
        <v>1539.1018051602</v>
      </c>
      <c r="G88">
        <v>1547.2700813307</v>
      </c>
      <c r="H88">
        <v>1555.6202217293</v>
      </c>
      <c r="I88">
        <v>1562.1662924069</v>
      </c>
      <c r="J88">
        <v>1537.5103368132</v>
      </c>
      <c r="K88">
        <v>1545.6694612398</v>
      </c>
      <c r="L88">
        <v>1553.7019259969</v>
      </c>
      <c r="M88">
        <v>1561.4349765389</v>
      </c>
    </row>
    <row r="89" spans="1:13">
      <c r="A89" t="s">
        <v>4224</v>
      </c>
      <c r="B89">
        <v>1538.9302928968</v>
      </c>
      <c r="C89">
        <v>1546.7581689481</v>
      </c>
      <c r="D89">
        <v>1555.3737543757</v>
      </c>
      <c r="E89">
        <v>1562.2536610238</v>
      </c>
      <c r="F89">
        <v>1539.1019973164</v>
      </c>
      <c r="G89">
        <v>1547.2685239151</v>
      </c>
      <c r="H89">
        <v>1555.6186455341</v>
      </c>
      <c r="I89">
        <v>1562.1692714935</v>
      </c>
      <c r="J89">
        <v>1537.5101450543</v>
      </c>
      <c r="K89">
        <v>1545.6702383385</v>
      </c>
      <c r="L89">
        <v>1553.699764311</v>
      </c>
      <c r="M89">
        <v>1561.4387458719</v>
      </c>
    </row>
    <row r="90" spans="1:13">
      <c r="A90" t="s">
        <v>4225</v>
      </c>
      <c r="B90">
        <v>1538.9302928968</v>
      </c>
      <c r="C90">
        <v>1546.7593371904</v>
      </c>
      <c r="D90">
        <v>1555.3729655654</v>
      </c>
      <c r="E90">
        <v>1562.2631913252</v>
      </c>
      <c r="F90">
        <v>1539.1004563007</v>
      </c>
      <c r="G90">
        <v>1547.2706658383</v>
      </c>
      <c r="H90">
        <v>1555.6180547022</v>
      </c>
      <c r="I90">
        <v>1562.1799924177</v>
      </c>
      <c r="J90">
        <v>1537.5084135861</v>
      </c>
      <c r="K90">
        <v>1545.6690717408</v>
      </c>
      <c r="L90">
        <v>1553.6995684925</v>
      </c>
      <c r="M90">
        <v>1561.4308097408</v>
      </c>
    </row>
    <row r="91" spans="1:13">
      <c r="A91" t="s">
        <v>4226</v>
      </c>
      <c r="B91">
        <v>1538.9314493445</v>
      </c>
      <c r="C91">
        <v>1546.7595312634</v>
      </c>
      <c r="D91">
        <v>1555.3684385794</v>
      </c>
      <c r="E91">
        <v>1562.2514754762</v>
      </c>
      <c r="F91">
        <v>1539.1018051602</v>
      </c>
      <c r="G91">
        <v>1547.2704716371</v>
      </c>
      <c r="H91">
        <v>1555.6186455341</v>
      </c>
      <c r="I91">
        <v>1562.1660944485</v>
      </c>
      <c r="J91">
        <v>1537.5089907417</v>
      </c>
      <c r="K91">
        <v>1545.671404938</v>
      </c>
      <c r="L91">
        <v>1553.7003536866</v>
      </c>
      <c r="M91">
        <v>1561.438943646</v>
      </c>
    </row>
    <row r="92" spans="1:13">
      <c r="A92" t="s">
        <v>4227</v>
      </c>
      <c r="B92">
        <v>1538.9310632339</v>
      </c>
      <c r="C92">
        <v>1546.7599213122</v>
      </c>
      <c r="D92">
        <v>1555.3727693249</v>
      </c>
      <c r="E92">
        <v>1562.2451226713</v>
      </c>
      <c r="F92">
        <v>1539.1012268081</v>
      </c>
      <c r="G92">
        <v>1547.2693026225</v>
      </c>
      <c r="H92">
        <v>1555.6190400637</v>
      </c>
      <c r="I92">
        <v>1562.1609320204</v>
      </c>
      <c r="J92">
        <v>1537.5095678978</v>
      </c>
      <c r="K92">
        <v>1545.6688779413</v>
      </c>
      <c r="L92">
        <v>1553.6987832992</v>
      </c>
      <c r="M92">
        <v>1561.4385461588</v>
      </c>
    </row>
    <row r="93" spans="1:13">
      <c r="A93" t="s">
        <v>4228</v>
      </c>
      <c r="B93">
        <v>1538.9302928968</v>
      </c>
      <c r="C93">
        <v>1546.7591412147</v>
      </c>
      <c r="D93">
        <v>1555.3704067473</v>
      </c>
      <c r="E93">
        <v>1562.2612056744</v>
      </c>
      <c r="F93">
        <v>1539.1004563007</v>
      </c>
      <c r="G93">
        <v>1547.2679394091</v>
      </c>
      <c r="H93">
        <v>1555.621205169</v>
      </c>
      <c r="I93">
        <v>1562.1551738186</v>
      </c>
      <c r="J93">
        <v>1537.5087989832</v>
      </c>
      <c r="K93">
        <v>1545.6717944382</v>
      </c>
      <c r="L93">
        <v>1553.7001578679</v>
      </c>
      <c r="M93">
        <v>1561.438943646</v>
      </c>
    </row>
    <row r="94" spans="1:13">
      <c r="A94" t="s">
        <v>4229</v>
      </c>
      <c r="B94">
        <v>1538.930679007</v>
      </c>
      <c r="C94">
        <v>1546.7593371904</v>
      </c>
      <c r="D94">
        <v>1555.3719824395</v>
      </c>
      <c r="E94">
        <v>1562.2657728729</v>
      </c>
      <c r="F94">
        <v>1539.1023835127</v>
      </c>
      <c r="G94">
        <v>1547.2712503464</v>
      </c>
      <c r="H94">
        <v>1555.6190400637</v>
      </c>
      <c r="I94">
        <v>1562.1839652522</v>
      </c>
      <c r="J94">
        <v>1537.5089907417</v>
      </c>
      <c r="K94">
        <v>1545.6688779413</v>
      </c>
      <c r="L94">
        <v>1553.6978003689</v>
      </c>
      <c r="M94">
        <v>1561.4341835077</v>
      </c>
    </row>
    <row r="95" spans="1:13">
      <c r="A95" t="s">
        <v>4230</v>
      </c>
      <c r="B95">
        <v>1538.9312572309</v>
      </c>
      <c r="C95">
        <v>1546.7603094585</v>
      </c>
      <c r="D95">
        <v>1555.3700142677</v>
      </c>
      <c r="E95">
        <v>1562.2618015632</v>
      </c>
      <c r="F95">
        <v>1539.0998779496</v>
      </c>
      <c r="G95">
        <v>1547.2693026225</v>
      </c>
      <c r="H95">
        <v>1555.6204180322</v>
      </c>
      <c r="I95">
        <v>1562.195480182</v>
      </c>
      <c r="J95">
        <v>1537.5101450543</v>
      </c>
      <c r="K95">
        <v>1545.6690717408</v>
      </c>
      <c r="L95">
        <v>1553.699764311</v>
      </c>
      <c r="M95">
        <v>1561.4387458719</v>
      </c>
    </row>
    <row r="96" spans="1:13">
      <c r="A96" t="s">
        <v>4231</v>
      </c>
      <c r="B96">
        <v>1538.9301007835</v>
      </c>
      <c r="C96">
        <v>1546.7573907551</v>
      </c>
      <c r="D96">
        <v>1555.369816104</v>
      </c>
      <c r="E96">
        <v>1562.2653769056</v>
      </c>
      <c r="F96">
        <v>1539.0985272096</v>
      </c>
      <c r="G96">
        <v>1547.2704716371</v>
      </c>
      <c r="H96">
        <v>1555.6168730399</v>
      </c>
      <c r="I96">
        <v>1562.1609320204</v>
      </c>
      <c r="J96">
        <v>1537.5089907417</v>
      </c>
      <c r="K96">
        <v>1545.6673237475</v>
      </c>
      <c r="L96">
        <v>1553.7011388814</v>
      </c>
      <c r="M96">
        <v>1561.4387458719</v>
      </c>
    </row>
    <row r="97" spans="1:13">
      <c r="A97" t="s">
        <v>4232</v>
      </c>
      <c r="B97">
        <v>1538.9310632339</v>
      </c>
      <c r="C97">
        <v>1546.7577789001</v>
      </c>
      <c r="D97">
        <v>1555.3694236247</v>
      </c>
      <c r="E97">
        <v>1562.2361865186</v>
      </c>
      <c r="F97">
        <v>1539.1010327683</v>
      </c>
      <c r="G97">
        <v>1547.2696929285</v>
      </c>
      <c r="H97">
        <v>1555.6204180322</v>
      </c>
      <c r="I97">
        <v>1562.1722505914</v>
      </c>
      <c r="J97">
        <v>1537.5095678978</v>
      </c>
      <c r="K97">
        <v>1545.6704321383</v>
      </c>
      <c r="L97">
        <v>1553.6987832992</v>
      </c>
      <c r="M97">
        <v>1561.4341835077</v>
      </c>
    </row>
    <row r="98" spans="1:13">
      <c r="A98" t="s">
        <v>4233</v>
      </c>
      <c r="B98">
        <v>1538.9310632339</v>
      </c>
      <c r="C98">
        <v>1546.758753069</v>
      </c>
      <c r="D98">
        <v>1555.3727693249</v>
      </c>
      <c r="E98">
        <v>1562.2512774961</v>
      </c>
      <c r="F98">
        <v>1539.1023835127</v>
      </c>
      <c r="G98">
        <v>1547.2677452085</v>
      </c>
      <c r="H98">
        <v>1555.6182529291</v>
      </c>
      <c r="I98">
        <v>1562.1722505914</v>
      </c>
      <c r="J98">
        <v>1537.5101450543</v>
      </c>
      <c r="K98">
        <v>1545.6725715392</v>
      </c>
      <c r="L98">
        <v>1553.6979981067</v>
      </c>
      <c r="M98">
        <v>1561.4353720853</v>
      </c>
    </row>
    <row r="99" spans="1:13">
      <c r="A99" t="s">
        <v>4234</v>
      </c>
      <c r="B99">
        <v>1538.9322196827</v>
      </c>
      <c r="C99">
        <v>1546.7597253364</v>
      </c>
      <c r="D99">
        <v>1555.3700142677</v>
      </c>
      <c r="E99">
        <v>1562.2620014869</v>
      </c>
      <c r="F99">
        <v>1539.1023835127</v>
      </c>
      <c r="G99">
        <v>1547.2700813307</v>
      </c>
      <c r="H99">
        <v>1555.6192363663</v>
      </c>
      <c r="I99">
        <v>1562.1738381545</v>
      </c>
      <c r="J99">
        <v>1537.5082218277</v>
      </c>
      <c r="K99">
        <v>1545.6686841419</v>
      </c>
      <c r="L99">
        <v>1553.699372674</v>
      </c>
      <c r="M99">
        <v>1561.4381506108</v>
      </c>
    </row>
    <row r="100" spans="1:13">
      <c r="A100" t="s">
        <v>4235</v>
      </c>
      <c r="B100">
        <v>1538.9301007835</v>
      </c>
      <c r="C100">
        <v>1546.7593371904</v>
      </c>
      <c r="D100">
        <v>1555.3719824395</v>
      </c>
      <c r="E100">
        <v>1562.2558446366</v>
      </c>
      <c r="F100">
        <v>1539.1010327683</v>
      </c>
      <c r="G100">
        <v>1547.2702774358</v>
      </c>
      <c r="H100">
        <v>1555.6184492316</v>
      </c>
      <c r="I100">
        <v>1562.1853548758</v>
      </c>
      <c r="J100">
        <v>1537.507067518</v>
      </c>
      <c r="K100">
        <v>1545.6729591401</v>
      </c>
      <c r="L100">
        <v>1553.699372674</v>
      </c>
      <c r="M100">
        <v>1561.4359673443</v>
      </c>
    </row>
    <row r="101" spans="1:13">
      <c r="A101" t="s">
        <v>4236</v>
      </c>
      <c r="B101">
        <v>1538.9295225605</v>
      </c>
      <c r="C101">
        <v>1546.7608935811</v>
      </c>
      <c r="D101">
        <v>1555.3706049111</v>
      </c>
      <c r="E101">
        <v>1562.25842616</v>
      </c>
      <c r="F101">
        <v>1539.099299599</v>
      </c>
      <c r="G101">
        <v>1547.2693026225</v>
      </c>
      <c r="H101">
        <v>1555.6172675687</v>
      </c>
      <c r="I101">
        <v>1562.1700652716</v>
      </c>
      <c r="J101">
        <v>1537.5089907417</v>
      </c>
      <c r="K101">
        <v>1545.6682946433</v>
      </c>
      <c r="L101">
        <v>1553.6985855612</v>
      </c>
      <c r="M101">
        <v>1561.4367623163</v>
      </c>
    </row>
    <row r="102" spans="1:13">
      <c r="A102" t="s">
        <v>4237</v>
      </c>
      <c r="B102">
        <v>1538.932027569</v>
      </c>
      <c r="C102">
        <v>1546.7599213122</v>
      </c>
      <c r="D102">
        <v>1555.3739506164</v>
      </c>
      <c r="E102">
        <v>1562.2574323695</v>
      </c>
      <c r="F102">
        <v>1539.1016111202</v>
      </c>
      <c r="G102">
        <v>1547.2685239151</v>
      </c>
      <c r="H102">
        <v>1555.6178583999</v>
      </c>
      <c r="I102">
        <v>1562.1615278328</v>
      </c>
      <c r="J102">
        <v>1537.5095678978</v>
      </c>
      <c r="K102">
        <v>1545.6686841419</v>
      </c>
      <c r="L102">
        <v>1553.7033005711</v>
      </c>
      <c r="M102">
        <v>1561.4363648302</v>
      </c>
    </row>
    <row r="103" spans="1:13">
      <c r="A103" t="s">
        <v>4238</v>
      </c>
      <c r="B103">
        <v>1538.9304850101</v>
      </c>
      <c r="C103">
        <v>1546.7583630208</v>
      </c>
      <c r="D103">
        <v>1555.3717861993</v>
      </c>
      <c r="E103">
        <v>1562.2435330224</v>
      </c>
      <c r="F103">
        <v>1539.1023835127</v>
      </c>
      <c r="G103">
        <v>1547.2712503464</v>
      </c>
      <c r="H103">
        <v>1555.6186455341</v>
      </c>
      <c r="I103">
        <v>1562.1660944485</v>
      </c>
      <c r="J103">
        <v>1537.5101450543</v>
      </c>
      <c r="K103">
        <v>1545.6667404506</v>
      </c>
      <c r="L103">
        <v>1553.698389743</v>
      </c>
      <c r="M103">
        <v>1561.4415224704</v>
      </c>
    </row>
    <row r="104" spans="1:13">
      <c r="A104" t="s">
        <v>4239</v>
      </c>
      <c r="B104">
        <v>1538.9295225605</v>
      </c>
      <c r="C104">
        <v>1546.7585589962</v>
      </c>
      <c r="D104">
        <v>1555.3723749202</v>
      </c>
      <c r="E104">
        <v>1562.2538590044</v>
      </c>
      <c r="F104">
        <v>1539.1012268081</v>
      </c>
      <c r="G104">
        <v>1547.2693026225</v>
      </c>
      <c r="H104">
        <v>1555.6186455341</v>
      </c>
      <c r="I104">
        <v>1562.1625215012</v>
      </c>
      <c r="J104">
        <v>1537.507067518</v>
      </c>
      <c r="K104">
        <v>1545.6719882384</v>
      </c>
      <c r="L104">
        <v>1553.6991749359</v>
      </c>
      <c r="M104">
        <v>1561.4355717976</v>
      </c>
    </row>
    <row r="105" spans="1:13">
      <c r="A105" t="s">
        <v>4240</v>
      </c>
      <c r="B105">
        <v>1538.9329900218</v>
      </c>
      <c r="C105">
        <v>1546.7597253364</v>
      </c>
      <c r="D105">
        <v>1555.373556211</v>
      </c>
      <c r="E105">
        <v>1562.2661707814</v>
      </c>
      <c r="F105">
        <v>1539.1018051602</v>
      </c>
      <c r="G105">
        <v>1547.2687181159</v>
      </c>
      <c r="H105">
        <v>1555.6180547022</v>
      </c>
      <c r="I105">
        <v>1562.2048137462</v>
      </c>
      <c r="J105">
        <v>1537.507067518</v>
      </c>
      <c r="K105">
        <v>1545.6690717408</v>
      </c>
      <c r="L105">
        <v>1553.6979981067</v>
      </c>
      <c r="M105">
        <v>1561.4353720853</v>
      </c>
    </row>
    <row r="106" spans="1:13">
      <c r="A106" t="s">
        <v>4241</v>
      </c>
      <c r="B106">
        <v>1538.932027569</v>
      </c>
      <c r="C106">
        <v>1546.7579748754</v>
      </c>
      <c r="D106">
        <v>1555.3706049111</v>
      </c>
      <c r="E106">
        <v>1562.2429371475</v>
      </c>
      <c r="F106">
        <v>1539.1023835127</v>
      </c>
      <c r="G106">
        <v>1547.2700813307</v>
      </c>
      <c r="H106">
        <v>1555.6178583999</v>
      </c>
      <c r="I106">
        <v>1562.1728444716</v>
      </c>
      <c r="J106">
        <v>1537.5087989832</v>
      </c>
      <c r="K106">
        <v>1545.6700445388</v>
      </c>
      <c r="L106">
        <v>1553.7003536866</v>
      </c>
      <c r="M106">
        <v>1561.4399344565</v>
      </c>
    </row>
    <row r="107" spans="1:13">
      <c r="A107" t="s">
        <v>4242</v>
      </c>
      <c r="B107">
        <v>1538.9304850101</v>
      </c>
      <c r="C107">
        <v>1546.7606995077</v>
      </c>
      <c r="D107">
        <v>1555.3717861993</v>
      </c>
      <c r="E107">
        <v>1562.25624254</v>
      </c>
      <c r="F107">
        <v>1539.1006484565</v>
      </c>
      <c r="G107">
        <v>1547.2693026225</v>
      </c>
      <c r="H107">
        <v>1555.619432669</v>
      </c>
      <c r="I107">
        <v>1562.1869424654</v>
      </c>
      <c r="J107">
        <v>1537.5082218277</v>
      </c>
      <c r="K107">
        <v>1545.6692674403</v>
      </c>
      <c r="L107">
        <v>1553.6995684925</v>
      </c>
      <c r="M107">
        <v>1561.4417202453</v>
      </c>
    </row>
    <row r="108" spans="1:13">
      <c r="A108" t="s">
        <v>4243</v>
      </c>
      <c r="B108">
        <v>1538.9322196827</v>
      </c>
      <c r="C108">
        <v>1546.7593371904</v>
      </c>
      <c r="D108">
        <v>1555.3713917951</v>
      </c>
      <c r="E108">
        <v>1562.2510795161</v>
      </c>
      <c r="F108">
        <v>1539.1010327683</v>
      </c>
      <c r="G108">
        <v>1547.2694968235</v>
      </c>
      <c r="H108">
        <v>1555.6198271991</v>
      </c>
      <c r="I108">
        <v>1562.2131517469</v>
      </c>
      <c r="J108">
        <v>1537.5089907417</v>
      </c>
      <c r="K108">
        <v>1545.6696550394</v>
      </c>
      <c r="L108">
        <v>1553.7013366201</v>
      </c>
      <c r="M108">
        <v>1561.4397366821</v>
      </c>
    </row>
    <row r="109" spans="1:13">
      <c r="A109" t="s">
        <v>4244</v>
      </c>
      <c r="B109">
        <v>1538.9308711204</v>
      </c>
      <c r="C109">
        <v>1546.7597253364</v>
      </c>
      <c r="D109">
        <v>1555.3729655654</v>
      </c>
      <c r="E109">
        <v>1562.2532631217</v>
      </c>
      <c r="F109">
        <v>1539.1010327683</v>
      </c>
      <c r="G109">
        <v>1547.2706658383</v>
      </c>
      <c r="H109">
        <v>1555.6186455341</v>
      </c>
      <c r="I109">
        <v>1562.1557696265</v>
      </c>
      <c r="J109">
        <v>1537.5095678978</v>
      </c>
      <c r="K109">
        <v>1545.6698507391</v>
      </c>
      <c r="L109">
        <v>1553.701728258</v>
      </c>
      <c r="M109">
        <v>1561.4331907656</v>
      </c>
    </row>
    <row r="110" spans="1:13">
      <c r="A110" t="s">
        <v>4245</v>
      </c>
      <c r="B110">
        <v>1538.930679007</v>
      </c>
      <c r="C110">
        <v>1546.7597253364</v>
      </c>
      <c r="D110">
        <v>1555.3682423401</v>
      </c>
      <c r="E110">
        <v>1562.2494898551</v>
      </c>
      <c r="F110">
        <v>1539.1016111202</v>
      </c>
      <c r="G110">
        <v>1547.2685239151</v>
      </c>
      <c r="H110">
        <v>1555.6182529291</v>
      </c>
      <c r="I110">
        <v>1562.1696693528</v>
      </c>
      <c r="J110">
        <v>1537.5076446726</v>
      </c>
      <c r="K110">
        <v>1545.6694612398</v>
      </c>
      <c r="L110">
        <v>1553.700551425</v>
      </c>
      <c r="M110">
        <v>1561.4393411335</v>
      </c>
    </row>
    <row r="111" spans="1:13">
      <c r="A111" t="s">
        <v>4246</v>
      </c>
      <c r="B111">
        <v>1538.9324117966</v>
      </c>
      <c r="C111">
        <v>1546.7601153853</v>
      </c>
      <c r="D111">
        <v>1555.370801151</v>
      </c>
      <c r="E111">
        <v>1562.2494898551</v>
      </c>
      <c r="F111">
        <v>1539.1023835127</v>
      </c>
      <c r="G111">
        <v>1547.2714445479</v>
      </c>
      <c r="H111">
        <v>1555.6176620976</v>
      </c>
      <c r="I111">
        <v>1562.1545780111</v>
      </c>
      <c r="J111">
        <v>1537.5093761391</v>
      </c>
      <c r="K111">
        <v>1545.670821638</v>
      </c>
      <c r="L111">
        <v>1553.6979981067</v>
      </c>
      <c r="M111">
        <v>1561.4375553501</v>
      </c>
    </row>
    <row r="112" spans="1:13">
      <c r="A112" t="s">
        <v>4247</v>
      </c>
      <c r="B112">
        <v>1538.9318354552</v>
      </c>
      <c r="C112">
        <v>1546.7597253364</v>
      </c>
      <c r="D112">
        <v>1555.370801151</v>
      </c>
      <c r="E112">
        <v>1562.2643831063</v>
      </c>
      <c r="F112">
        <v>1539.1010327683</v>
      </c>
      <c r="G112">
        <v>1547.2704716371</v>
      </c>
      <c r="H112">
        <v>1555.6170712665</v>
      </c>
      <c r="I112">
        <v>1562.1664923062</v>
      </c>
      <c r="J112">
        <v>1537.5064903638</v>
      </c>
      <c r="K112">
        <v>1545.6725715392</v>
      </c>
      <c r="L112">
        <v>1553.7025153741</v>
      </c>
      <c r="M112">
        <v>1561.4343812807</v>
      </c>
    </row>
    <row r="113" spans="1:13">
      <c r="A113" t="s">
        <v>4248</v>
      </c>
      <c r="B113">
        <v>1538.9304850101</v>
      </c>
      <c r="C113">
        <v>1546.7606995077</v>
      </c>
      <c r="D113">
        <v>1555.3702105075</v>
      </c>
      <c r="E113">
        <v>1562.2433350444</v>
      </c>
      <c r="F113">
        <v>1539.1016111202</v>
      </c>
      <c r="G113">
        <v>1547.2683297144</v>
      </c>
      <c r="H113">
        <v>1555.6188437611</v>
      </c>
      <c r="I113">
        <v>1562.162321603</v>
      </c>
      <c r="J113">
        <v>1537.5084135861</v>
      </c>
      <c r="K113">
        <v>1545.670821638</v>
      </c>
      <c r="L113">
        <v>1553.7011388814</v>
      </c>
      <c r="M113">
        <v>1561.4367623163</v>
      </c>
    </row>
    <row r="114" spans="1:13">
      <c r="A114" t="s">
        <v>4249</v>
      </c>
      <c r="B114">
        <v>1538.9308711204</v>
      </c>
      <c r="C114">
        <v>1546.7595312634</v>
      </c>
      <c r="D114">
        <v>1555.3688329822</v>
      </c>
      <c r="E114">
        <v>1562.2516753972</v>
      </c>
      <c r="F114">
        <v>1539.1018051602</v>
      </c>
      <c r="G114">
        <v>1547.2693026225</v>
      </c>
      <c r="H114">
        <v>1555.6188437611</v>
      </c>
      <c r="I114">
        <v>1562.1660944485</v>
      </c>
      <c r="J114">
        <v>1537.5089907417</v>
      </c>
      <c r="K114">
        <v>1545.6694612398</v>
      </c>
      <c r="L114">
        <v>1553.700551425</v>
      </c>
      <c r="M114">
        <v>1561.4345790537</v>
      </c>
    </row>
    <row r="115" spans="1:13">
      <c r="A115" t="s">
        <v>4250</v>
      </c>
      <c r="B115">
        <v>1538.930679007</v>
      </c>
      <c r="C115">
        <v>1546.7603094585</v>
      </c>
      <c r="D115">
        <v>1555.3727693249</v>
      </c>
      <c r="E115">
        <v>1562.2554467333</v>
      </c>
      <c r="F115">
        <v>1539.1004563007</v>
      </c>
      <c r="G115">
        <v>1547.2689123168</v>
      </c>
      <c r="H115">
        <v>1555.6184492316</v>
      </c>
      <c r="I115">
        <v>1562.1756256223</v>
      </c>
      <c r="J115">
        <v>1537.5091825004</v>
      </c>
      <c r="K115">
        <v>1545.6688779413</v>
      </c>
      <c r="L115">
        <v>1553.7007472438</v>
      </c>
      <c r="M115">
        <v>1561.438943646</v>
      </c>
    </row>
    <row r="116" spans="1:13">
      <c r="A116" t="s">
        <v>4251</v>
      </c>
      <c r="B116">
        <v>1538.9314493445</v>
      </c>
      <c r="C116">
        <v>1546.7595312634</v>
      </c>
      <c r="D116">
        <v>1555.3674554593</v>
      </c>
      <c r="E116">
        <v>1562.2596179338</v>
      </c>
      <c r="F116">
        <v>1539.1006484565</v>
      </c>
      <c r="G116">
        <v>1547.2665761981</v>
      </c>
      <c r="H116">
        <v>1555.6198271991</v>
      </c>
      <c r="I116">
        <v>1562.1619256881</v>
      </c>
      <c r="J116">
        <v>1537.5076446726</v>
      </c>
      <c r="K116">
        <v>1545.671211138</v>
      </c>
      <c r="L116">
        <v>1553.6999620493</v>
      </c>
      <c r="M116">
        <v>1561.4429107734</v>
      </c>
    </row>
    <row r="117" spans="1:13">
      <c r="A117" t="s">
        <v>4252</v>
      </c>
      <c r="B117">
        <v>1538.9316414581</v>
      </c>
      <c r="C117">
        <v>1546.758753069</v>
      </c>
      <c r="D117">
        <v>1555.370801151</v>
      </c>
      <c r="E117">
        <v>1562.27490735</v>
      </c>
      <c r="F117">
        <v>1539.0998779496</v>
      </c>
      <c r="G117">
        <v>1547.2712503464</v>
      </c>
      <c r="H117">
        <v>1555.6176620976</v>
      </c>
      <c r="I117">
        <v>1562.1782068806</v>
      </c>
      <c r="J117">
        <v>1537.5095678978</v>
      </c>
      <c r="K117">
        <v>1545.6694612398</v>
      </c>
      <c r="L117">
        <v>1553.6985855612</v>
      </c>
      <c r="M117">
        <v>1561.4393411335</v>
      </c>
    </row>
    <row r="118" spans="1:13">
      <c r="A118" t="s">
        <v>4253</v>
      </c>
      <c r="B118">
        <v>1538.9327979078</v>
      </c>
      <c r="C118">
        <v>1546.7601153853</v>
      </c>
      <c r="D118">
        <v>1555.3719824395</v>
      </c>
      <c r="E118">
        <v>1562.2602138214</v>
      </c>
      <c r="F118">
        <v>1539.1029618657</v>
      </c>
      <c r="G118">
        <v>1547.2683297144</v>
      </c>
      <c r="H118">
        <v>1555.6172675687</v>
      </c>
      <c r="I118">
        <v>1562.2040179919</v>
      </c>
      <c r="J118">
        <v>1537.5095678978</v>
      </c>
      <c r="K118">
        <v>1545.6721820386</v>
      </c>
      <c r="L118">
        <v>1553.7007472438</v>
      </c>
      <c r="M118">
        <v>1561.4407294325</v>
      </c>
    </row>
    <row r="119" spans="1:13">
      <c r="A119" t="s">
        <v>4254</v>
      </c>
      <c r="B119">
        <v>1538.9326057939</v>
      </c>
      <c r="C119">
        <v>1546.7575848276</v>
      </c>
      <c r="D119">
        <v>1555.3700142677</v>
      </c>
      <c r="E119">
        <v>1562.2558446366</v>
      </c>
      <c r="F119">
        <v>1539.1004563007</v>
      </c>
      <c r="G119">
        <v>1547.2696929285</v>
      </c>
      <c r="H119">
        <v>1555.6172675687</v>
      </c>
      <c r="I119">
        <v>1562.1964738937</v>
      </c>
      <c r="J119">
        <v>1537.5082218277</v>
      </c>
      <c r="K119">
        <v>1545.6717944382</v>
      </c>
      <c r="L119">
        <v>1553.699764311</v>
      </c>
      <c r="M119">
        <v>1561.4379508979</v>
      </c>
    </row>
    <row r="120" spans="1:13">
      <c r="A120" t="s">
        <v>4255</v>
      </c>
      <c r="B120">
        <v>1538.9308711204</v>
      </c>
      <c r="C120">
        <v>1546.7589471418</v>
      </c>
      <c r="D120">
        <v>1555.3690292216</v>
      </c>
      <c r="E120">
        <v>1562.2580282554</v>
      </c>
      <c r="F120">
        <v>1539.1010327683</v>
      </c>
      <c r="G120">
        <v>1547.271056145</v>
      </c>
      <c r="H120">
        <v>1555.6180547022</v>
      </c>
      <c r="I120">
        <v>1562.177015231</v>
      </c>
      <c r="J120">
        <v>1537.507067518</v>
      </c>
      <c r="K120">
        <v>1545.671404938</v>
      </c>
      <c r="L120">
        <v>1553.7001578679</v>
      </c>
      <c r="M120">
        <v>1561.4397366821</v>
      </c>
    </row>
    <row r="121" spans="1:13">
      <c r="A121" t="s">
        <v>4256</v>
      </c>
      <c r="B121">
        <v>1538.9304850101</v>
      </c>
      <c r="C121">
        <v>1546.7601153853</v>
      </c>
      <c r="D121">
        <v>1555.3686367427</v>
      </c>
      <c r="E121">
        <v>1562.2616035806</v>
      </c>
      <c r="F121">
        <v>1539.1004563007</v>
      </c>
      <c r="G121">
        <v>1547.2693026225</v>
      </c>
      <c r="H121">
        <v>1555.6186455341</v>
      </c>
      <c r="I121">
        <v>1562.1702651718</v>
      </c>
      <c r="J121">
        <v>1537.5101450543</v>
      </c>
      <c r="K121">
        <v>1545.670821638</v>
      </c>
      <c r="L121">
        <v>1553.700551425</v>
      </c>
      <c r="M121">
        <v>1561.4314049963</v>
      </c>
    </row>
    <row r="122" spans="1:13">
      <c r="A122" t="s">
        <v>4257</v>
      </c>
      <c r="B122">
        <v>1538.9339543592</v>
      </c>
      <c r="C122">
        <v>1546.7597253364</v>
      </c>
      <c r="D122">
        <v>1555.3719824395</v>
      </c>
      <c r="E122">
        <v>1562.2496897757</v>
      </c>
      <c r="F122">
        <v>1539.1016111202</v>
      </c>
      <c r="G122">
        <v>1547.2685239151</v>
      </c>
      <c r="H122">
        <v>1555.6172675687</v>
      </c>
      <c r="I122">
        <v>1562.1746319372</v>
      </c>
      <c r="J122">
        <v>1537.5095678978</v>
      </c>
      <c r="K122">
        <v>1545.671015438</v>
      </c>
      <c r="L122">
        <v>1553.7007472438</v>
      </c>
      <c r="M122">
        <v>1561.4316047075</v>
      </c>
    </row>
    <row r="123" spans="1:13">
      <c r="A123" t="s">
        <v>4258</v>
      </c>
      <c r="B123">
        <v>1538.9331840192</v>
      </c>
      <c r="C123">
        <v>1546.7612836306</v>
      </c>
      <c r="D123">
        <v>1555.3706049111</v>
      </c>
      <c r="E123">
        <v>1562.2627953593</v>
      </c>
      <c r="F123">
        <v>1539.1016111202</v>
      </c>
      <c r="G123">
        <v>1547.2679394091</v>
      </c>
      <c r="H123">
        <v>1555.6178583999</v>
      </c>
      <c r="I123">
        <v>1562.1897217255</v>
      </c>
      <c r="J123">
        <v>1537.5101450543</v>
      </c>
      <c r="K123">
        <v>1545.6692674403</v>
      </c>
      <c r="L123">
        <v>1553.7001578679</v>
      </c>
      <c r="M123">
        <v>1561.4375553501</v>
      </c>
    </row>
    <row r="124" spans="1:13">
      <c r="A124" t="s">
        <v>4259</v>
      </c>
      <c r="B124">
        <v>1538.9299067868</v>
      </c>
      <c r="C124">
        <v>1546.7593371904</v>
      </c>
      <c r="D124">
        <v>1555.3719824395</v>
      </c>
      <c r="E124">
        <v>1562.2411495256</v>
      </c>
      <c r="F124">
        <v>1539.0996839101</v>
      </c>
      <c r="G124">
        <v>1547.2698871296</v>
      </c>
      <c r="H124">
        <v>1555.6198271991</v>
      </c>
      <c r="I124">
        <v>1562.1617257901</v>
      </c>
      <c r="J124">
        <v>1537.5084135861</v>
      </c>
      <c r="K124">
        <v>1545.6704321383</v>
      </c>
      <c r="L124">
        <v>1553.702121816</v>
      </c>
      <c r="M124">
        <v>1561.4347787657</v>
      </c>
    </row>
    <row r="125" spans="1:13">
      <c r="A125" t="s">
        <v>4260</v>
      </c>
      <c r="B125">
        <v>1538.932027569</v>
      </c>
      <c r="C125">
        <v>1546.7593371904</v>
      </c>
      <c r="D125">
        <v>1555.3717861993</v>
      </c>
      <c r="E125">
        <v>1562.2363844948</v>
      </c>
      <c r="F125">
        <v>1539.1031540221</v>
      </c>
      <c r="G125">
        <v>1547.2700813307</v>
      </c>
      <c r="H125">
        <v>1555.6180547022</v>
      </c>
      <c r="I125">
        <v>1562.1692714935</v>
      </c>
      <c r="J125">
        <v>1537.5082218277</v>
      </c>
      <c r="K125">
        <v>1545.6692674403</v>
      </c>
      <c r="L125">
        <v>1553.699372674</v>
      </c>
      <c r="M125">
        <v>1561.4347787657</v>
      </c>
    </row>
    <row r="126" spans="1:13">
      <c r="A126" t="s">
        <v>4261</v>
      </c>
      <c r="B126">
        <v>1538.9316414581</v>
      </c>
      <c r="C126">
        <v>1546.7597253364</v>
      </c>
      <c r="D126">
        <v>1555.3676516984</v>
      </c>
      <c r="E126">
        <v>1562.2741134654</v>
      </c>
      <c r="F126">
        <v>1539.1016111202</v>
      </c>
      <c r="G126">
        <v>1547.271056145</v>
      </c>
      <c r="H126">
        <v>1555.6170712665</v>
      </c>
      <c r="I126">
        <v>1562.1809861096</v>
      </c>
      <c r="J126">
        <v>1537.5103368132</v>
      </c>
      <c r="K126">
        <v>1545.6696550394</v>
      </c>
      <c r="L126">
        <v>1553.700551425</v>
      </c>
      <c r="M126">
        <v>1561.4367623163</v>
      </c>
    </row>
    <row r="127" spans="1:13">
      <c r="A127" t="s">
        <v>4262</v>
      </c>
      <c r="B127">
        <v>1538.9310632339</v>
      </c>
      <c r="C127">
        <v>1546.7589471418</v>
      </c>
      <c r="D127">
        <v>1555.3733599704</v>
      </c>
      <c r="E127">
        <v>1562.2633912493</v>
      </c>
      <c r="F127">
        <v>1539.1010327683</v>
      </c>
      <c r="G127">
        <v>1547.2702774358</v>
      </c>
      <c r="H127">
        <v>1555.6196308963</v>
      </c>
      <c r="I127">
        <v>1562.1801923204</v>
      </c>
      <c r="J127">
        <v>1537.5095678978</v>
      </c>
      <c r="K127">
        <v>1545.6679051448</v>
      </c>
      <c r="L127">
        <v>1553.7009430626</v>
      </c>
      <c r="M127">
        <v>1561.4363648302</v>
      </c>
    </row>
    <row r="128" spans="1:13">
      <c r="A128" t="s">
        <v>4263</v>
      </c>
      <c r="B128">
        <v>1538.9308711204</v>
      </c>
      <c r="C128">
        <v>1546.7608935811</v>
      </c>
      <c r="D128">
        <v>1555.371195555</v>
      </c>
      <c r="E128">
        <v>1562.2683544291</v>
      </c>
      <c r="F128">
        <v>1539.1004563007</v>
      </c>
      <c r="G128">
        <v>1547.2685239151</v>
      </c>
      <c r="H128">
        <v>1555.6184492316</v>
      </c>
      <c r="I128">
        <v>1562.1817798996</v>
      </c>
      <c r="J128">
        <v>1537.5095678978</v>
      </c>
      <c r="K128">
        <v>1545.6694612398</v>
      </c>
      <c r="L128">
        <v>1553.6991749359</v>
      </c>
      <c r="M128">
        <v>1561.4375553501</v>
      </c>
    </row>
    <row r="129" spans="1:13">
      <c r="A129" t="s">
        <v>4264</v>
      </c>
      <c r="B129">
        <v>1538.9302928968</v>
      </c>
      <c r="C129">
        <v>1546.7599213122</v>
      </c>
      <c r="D129">
        <v>1555.3729655654</v>
      </c>
      <c r="E129">
        <v>1562.2689503234</v>
      </c>
      <c r="F129">
        <v>1539.0985272096</v>
      </c>
      <c r="G129">
        <v>1547.2685239151</v>
      </c>
      <c r="H129">
        <v>1555.6186455341</v>
      </c>
      <c r="I129">
        <v>1562.1668882233</v>
      </c>
      <c r="J129">
        <v>1537.5101450543</v>
      </c>
      <c r="K129">
        <v>1545.6727653396</v>
      </c>
      <c r="L129">
        <v>1553.6995684925</v>
      </c>
      <c r="M129">
        <v>1561.4331907656</v>
      </c>
    </row>
    <row r="130" spans="1:13">
      <c r="A130" t="s">
        <v>4265</v>
      </c>
      <c r="B130">
        <v>1538.9324117966</v>
      </c>
      <c r="C130">
        <v>1546.7591412147</v>
      </c>
      <c r="D130">
        <v>1555.3719824395</v>
      </c>
      <c r="E130">
        <v>1562.2637872155</v>
      </c>
      <c r="F130">
        <v>1539.1006484565</v>
      </c>
      <c r="G130">
        <v>1547.2687181159</v>
      </c>
      <c r="H130">
        <v>1555.6192363663</v>
      </c>
      <c r="I130">
        <v>1562.1662924069</v>
      </c>
      <c r="J130">
        <v>1537.5099514154</v>
      </c>
      <c r="K130">
        <v>1545.6706278381</v>
      </c>
      <c r="L130">
        <v>1553.6981939248</v>
      </c>
      <c r="M130">
        <v>1561.4387458719</v>
      </c>
    </row>
    <row r="131" spans="1:13">
      <c r="A131" t="s">
        <v>4266</v>
      </c>
      <c r="B131">
        <v>1538.9322196827</v>
      </c>
      <c r="C131">
        <v>1546.7595312634</v>
      </c>
      <c r="D131">
        <v>1555.3704067473</v>
      </c>
      <c r="E131">
        <v>1562.2512774961</v>
      </c>
      <c r="F131">
        <v>1539.1018051602</v>
      </c>
      <c r="G131">
        <v>1547.267549104</v>
      </c>
      <c r="H131">
        <v>1555.619432669</v>
      </c>
      <c r="I131">
        <v>1562.1704631313</v>
      </c>
      <c r="J131">
        <v>1537.5095678978</v>
      </c>
      <c r="K131">
        <v>1545.6702383385</v>
      </c>
      <c r="L131">
        <v>1553.702121816</v>
      </c>
      <c r="M131">
        <v>1561.4375553501</v>
      </c>
    </row>
    <row r="132" spans="1:13">
      <c r="A132" t="s">
        <v>4267</v>
      </c>
      <c r="B132">
        <v>1538.9295225605</v>
      </c>
      <c r="C132">
        <v>1546.7583630208</v>
      </c>
      <c r="D132">
        <v>1555.3694236247</v>
      </c>
      <c r="E132">
        <v>1562.2606097861</v>
      </c>
      <c r="F132">
        <v>1539.1010327683</v>
      </c>
      <c r="G132">
        <v>1547.2691084216</v>
      </c>
      <c r="H132">
        <v>1555.6164804359</v>
      </c>
      <c r="I132">
        <v>1562.1672860814</v>
      </c>
      <c r="J132">
        <v>1537.5084135861</v>
      </c>
      <c r="K132">
        <v>1545.6704321383</v>
      </c>
      <c r="L132">
        <v>1553.7003536866</v>
      </c>
      <c r="M132">
        <v>1561.438943646</v>
      </c>
    </row>
    <row r="133" spans="1:13">
      <c r="A133" t="s">
        <v>4268</v>
      </c>
      <c r="B133">
        <v>1538.9316414581</v>
      </c>
      <c r="C133">
        <v>1546.758753069</v>
      </c>
      <c r="D133">
        <v>1555.3700142677</v>
      </c>
      <c r="E133">
        <v>1562.2687523389</v>
      </c>
      <c r="F133">
        <v>1539.1018051602</v>
      </c>
      <c r="G133">
        <v>1547.2693026225</v>
      </c>
      <c r="H133">
        <v>1555.6178583999</v>
      </c>
      <c r="I133">
        <v>1562.1716547709</v>
      </c>
      <c r="J133">
        <v>1537.5087989832</v>
      </c>
      <c r="K133">
        <v>1545.670821638</v>
      </c>
      <c r="L133">
        <v>1553.6979981067</v>
      </c>
      <c r="M133">
        <v>1561.4363648302</v>
      </c>
    </row>
    <row r="134" spans="1:13">
      <c r="A134" t="s">
        <v>4269</v>
      </c>
      <c r="B134">
        <v>1538.9291364509</v>
      </c>
      <c r="C134">
        <v>1546.7599213122</v>
      </c>
      <c r="D134">
        <v>1555.370801151</v>
      </c>
      <c r="E134">
        <v>1562.2564405213</v>
      </c>
      <c r="F134">
        <v>1539.0998779496</v>
      </c>
      <c r="G134">
        <v>1547.2689123168</v>
      </c>
      <c r="H134">
        <v>1555.6182529291</v>
      </c>
      <c r="I134">
        <v>1562.1756256223</v>
      </c>
      <c r="J134">
        <v>1537.5082218277</v>
      </c>
      <c r="K134">
        <v>1545.6715987381</v>
      </c>
      <c r="L134">
        <v>1553.701532439</v>
      </c>
      <c r="M134">
        <v>1561.437753124</v>
      </c>
    </row>
    <row r="135" spans="1:13">
      <c r="A135" t="s">
        <v>4270</v>
      </c>
      <c r="B135">
        <v>1538.9285582286</v>
      </c>
      <c r="C135">
        <v>1546.7589471418</v>
      </c>
      <c r="D135">
        <v>1555.369816104</v>
      </c>
      <c r="E135">
        <v>1562.248498017</v>
      </c>
      <c r="F135">
        <v>1539.1004563007</v>
      </c>
      <c r="G135">
        <v>1547.2689123168</v>
      </c>
      <c r="H135">
        <v>1555.6174638708</v>
      </c>
      <c r="I135">
        <v>1562.1756256223</v>
      </c>
      <c r="J135">
        <v>1537.5084135861</v>
      </c>
      <c r="K135">
        <v>1545.671404938</v>
      </c>
      <c r="L135">
        <v>1553.6999620493</v>
      </c>
      <c r="M135">
        <v>1561.4397366821</v>
      </c>
    </row>
    <row r="136" spans="1:13">
      <c r="A136" t="s">
        <v>4271</v>
      </c>
      <c r="B136">
        <v>1538.9301007835</v>
      </c>
      <c r="C136">
        <v>1546.7597253364</v>
      </c>
      <c r="D136">
        <v>1555.369816104</v>
      </c>
      <c r="E136">
        <v>1562.27490735</v>
      </c>
      <c r="F136">
        <v>1539.098142899</v>
      </c>
      <c r="G136">
        <v>1547.2704716371</v>
      </c>
      <c r="H136">
        <v>1555.6180547022</v>
      </c>
      <c r="I136">
        <v>1562.1529904873</v>
      </c>
      <c r="J136">
        <v>1537.5101450543</v>
      </c>
      <c r="K136">
        <v>1545.6704321383</v>
      </c>
      <c r="L136">
        <v>1553.699764311</v>
      </c>
      <c r="M136">
        <v>1561.4383483848</v>
      </c>
    </row>
    <row r="137" spans="1:13">
      <c r="A137" t="s">
        <v>4272</v>
      </c>
      <c r="B137">
        <v>1538.9318354552</v>
      </c>
      <c r="C137">
        <v>1546.7606995077</v>
      </c>
      <c r="D137">
        <v>1555.3715880352</v>
      </c>
      <c r="E137">
        <v>1562.2627953593</v>
      </c>
      <c r="F137">
        <v>1539.1010327683</v>
      </c>
      <c r="G137">
        <v>1547.2702774358</v>
      </c>
      <c r="H137">
        <v>1555.6176620976</v>
      </c>
      <c r="I137">
        <v>1562.1597403972</v>
      </c>
      <c r="J137">
        <v>1537.5089907417</v>
      </c>
      <c r="K137">
        <v>1545.6715987381</v>
      </c>
      <c r="L137">
        <v>1553.6991749359</v>
      </c>
      <c r="M137">
        <v>1561.4409272072</v>
      </c>
    </row>
    <row r="138" spans="1:13">
      <c r="A138" t="s">
        <v>4273</v>
      </c>
      <c r="B138">
        <v>1538.9308711204</v>
      </c>
      <c r="C138">
        <v>1546.7593371904</v>
      </c>
      <c r="D138">
        <v>1555.369816104</v>
      </c>
      <c r="E138">
        <v>1562.2695462181</v>
      </c>
      <c r="F138">
        <v>1539.1004563007</v>
      </c>
      <c r="G138">
        <v>1547.2681336098</v>
      </c>
      <c r="H138">
        <v>1555.6180547022</v>
      </c>
      <c r="I138">
        <v>1562.1843611782</v>
      </c>
      <c r="J138">
        <v>1537.5095678978</v>
      </c>
      <c r="K138">
        <v>1545.6702383385</v>
      </c>
      <c r="L138">
        <v>1553.7023176351</v>
      </c>
      <c r="M138">
        <v>1561.4341835077</v>
      </c>
    </row>
    <row r="139" spans="1:13">
      <c r="A139" t="s">
        <v>4274</v>
      </c>
      <c r="B139">
        <v>1538.9324117966</v>
      </c>
      <c r="C139">
        <v>1546.7593371904</v>
      </c>
      <c r="D139">
        <v>1555.3717861993</v>
      </c>
      <c r="E139">
        <v>1562.2486959963</v>
      </c>
      <c r="F139">
        <v>1539.0998779496</v>
      </c>
      <c r="G139">
        <v>1547.2712503464</v>
      </c>
      <c r="H139">
        <v>1555.619432669</v>
      </c>
      <c r="I139">
        <v>1562.1672860814</v>
      </c>
      <c r="J139">
        <v>1537.507067518</v>
      </c>
      <c r="K139">
        <v>1545.6698507391</v>
      </c>
      <c r="L139">
        <v>1553.7001578679</v>
      </c>
      <c r="M139">
        <v>1561.4347787657</v>
      </c>
    </row>
    <row r="140" spans="1:13">
      <c r="A140" t="s">
        <v>4275</v>
      </c>
      <c r="B140">
        <v>1538.932027569</v>
      </c>
      <c r="C140">
        <v>1546.7589471418</v>
      </c>
      <c r="D140">
        <v>1555.369816104</v>
      </c>
      <c r="E140">
        <v>1562.2814603258</v>
      </c>
      <c r="F140">
        <v>1539.1004563007</v>
      </c>
      <c r="G140">
        <v>1547.2689123168</v>
      </c>
      <c r="H140">
        <v>1555.6200235019</v>
      </c>
      <c r="I140">
        <v>1562.1859507067</v>
      </c>
      <c r="J140">
        <v>1537.5089907417</v>
      </c>
      <c r="K140">
        <v>1545.6715987381</v>
      </c>
      <c r="L140">
        <v>1553.6991749359</v>
      </c>
      <c r="M140">
        <v>1561.4401341699</v>
      </c>
    </row>
    <row r="141" spans="1:13">
      <c r="A141" t="s">
        <v>4276</v>
      </c>
      <c r="B141">
        <v>1538.9312572309</v>
      </c>
      <c r="C141">
        <v>1546.7583630208</v>
      </c>
      <c r="D141">
        <v>1555.3723749202</v>
      </c>
      <c r="E141">
        <v>1562.2663687652</v>
      </c>
      <c r="F141">
        <v>1539.1004563007</v>
      </c>
      <c r="G141">
        <v>1547.2693026225</v>
      </c>
      <c r="H141">
        <v>1555.6174638708</v>
      </c>
      <c r="I141">
        <v>1562.1823757278</v>
      </c>
      <c r="J141">
        <v>1537.5089907417</v>
      </c>
      <c r="K141">
        <v>1545.6715987381</v>
      </c>
      <c r="L141">
        <v>1553.702121816</v>
      </c>
      <c r="M141">
        <v>1561.4379508979</v>
      </c>
    </row>
    <row r="142" spans="1:13">
      <c r="A142" t="s">
        <v>4277</v>
      </c>
      <c r="B142">
        <v>1538.9329900218</v>
      </c>
      <c r="C142">
        <v>1546.7593371904</v>
      </c>
      <c r="D142">
        <v>1555.3717861993</v>
      </c>
      <c r="E142">
        <v>1562.2693482335</v>
      </c>
      <c r="F142">
        <v>1539.1018051602</v>
      </c>
      <c r="G142">
        <v>1547.2687181159</v>
      </c>
      <c r="H142">
        <v>1555.6174638708</v>
      </c>
      <c r="I142">
        <v>1562.1738381545</v>
      </c>
      <c r="J142">
        <v>1537.5095678978</v>
      </c>
      <c r="K142">
        <v>1545.671211138</v>
      </c>
      <c r="L142">
        <v>1553.7011388814</v>
      </c>
      <c r="M142">
        <v>1561.4373575763</v>
      </c>
    </row>
    <row r="143" spans="1:13">
      <c r="A143" t="s">
        <v>4278</v>
      </c>
      <c r="B143">
        <v>1538.9308711204</v>
      </c>
      <c r="C143">
        <v>1546.758753069</v>
      </c>
      <c r="D143">
        <v>1555.3690292216</v>
      </c>
      <c r="E143">
        <v>1562.2461145051</v>
      </c>
      <c r="F143">
        <v>1539.1010327683</v>
      </c>
      <c r="G143">
        <v>1547.2708600397</v>
      </c>
      <c r="H143">
        <v>1555.6186455341</v>
      </c>
      <c r="I143">
        <v>1562.1621236455</v>
      </c>
      <c r="J143">
        <v>1537.5062986059</v>
      </c>
      <c r="K143">
        <v>1545.671015438</v>
      </c>
      <c r="L143">
        <v>1553.6991749359</v>
      </c>
      <c r="M143">
        <v>1561.4353720853</v>
      </c>
    </row>
    <row r="144" spans="1:13">
      <c r="A144" t="s">
        <v>4279</v>
      </c>
      <c r="B144">
        <v>1538.9304850101</v>
      </c>
      <c r="C144">
        <v>1546.7601153853</v>
      </c>
      <c r="D144">
        <v>1555.373556211</v>
      </c>
      <c r="E144">
        <v>1562.2542569069</v>
      </c>
      <c r="F144">
        <v>1539.1010327683</v>
      </c>
      <c r="G144">
        <v>1547.2689123168</v>
      </c>
      <c r="H144">
        <v>1555.6202217293</v>
      </c>
      <c r="I144">
        <v>1562.1647048592</v>
      </c>
      <c r="J144">
        <v>1537.5089907417</v>
      </c>
      <c r="K144">
        <v>1545.670821638</v>
      </c>
      <c r="L144">
        <v>1553.698389743</v>
      </c>
      <c r="M144">
        <v>1561.4341835077</v>
      </c>
    </row>
    <row r="145" spans="1:13">
      <c r="A145" t="s">
        <v>4280</v>
      </c>
      <c r="B145">
        <v>1538.9312572309</v>
      </c>
      <c r="C145">
        <v>1546.7593371904</v>
      </c>
      <c r="D145">
        <v>1555.370801151</v>
      </c>
      <c r="E145">
        <v>1562.2377742116</v>
      </c>
      <c r="F145">
        <v>1539.1010327683</v>
      </c>
      <c r="G145">
        <v>1547.267549104</v>
      </c>
      <c r="H145">
        <v>1555.6170712665</v>
      </c>
      <c r="I145">
        <v>1562.1738381545</v>
      </c>
      <c r="J145">
        <v>1537.5078364309</v>
      </c>
      <c r="K145">
        <v>1545.6704321383</v>
      </c>
      <c r="L145">
        <v>1553.7013366201</v>
      </c>
      <c r="M145">
        <v>1561.4361670567</v>
      </c>
    </row>
    <row r="146" spans="1:13">
      <c r="A146" t="s">
        <v>4281</v>
      </c>
      <c r="B146">
        <v>1538.9327979078</v>
      </c>
      <c r="C146">
        <v>1546.7585589962</v>
      </c>
      <c r="D146">
        <v>1555.3725730845</v>
      </c>
      <c r="E146">
        <v>1562.2528652198</v>
      </c>
      <c r="F146">
        <v>1539.1004563007</v>
      </c>
      <c r="G146">
        <v>1547.2708600397</v>
      </c>
      <c r="H146">
        <v>1555.6164804359</v>
      </c>
      <c r="I146">
        <v>1562.1599402948</v>
      </c>
      <c r="J146">
        <v>1537.5089907417</v>
      </c>
      <c r="K146">
        <v>1545.671211138</v>
      </c>
      <c r="L146">
        <v>1553.7007472438</v>
      </c>
      <c r="M146">
        <v>1561.4367623163</v>
      </c>
    </row>
    <row r="147" spans="1:13">
      <c r="A147" t="s">
        <v>4282</v>
      </c>
      <c r="B147">
        <v>1538.932027569</v>
      </c>
      <c r="C147">
        <v>1546.7603094585</v>
      </c>
      <c r="D147">
        <v>1555.3676516984</v>
      </c>
      <c r="E147">
        <v>1562.2766950491</v>
      </c>
      <c r="F147">
        <v>1539.1004563007</v>
      </c>
      <c r="G147">
        <v>1547.267549104</v>
      </c>
      <c r="H147">
        <v>1555.616284134</v>
      </c>
      <c r="I147">
        <v>1562.1607340634</v>
      </c>
      <c r="J147">
        <v>1537.5101450543</v>
      </c>
      <c r="K147">
        <v>1545.6704321383</v>
      </c>
      <c r="L147">
        <v>1553.701532439</v>
      </c>
      <c r="M147">
        <v>1561.4327932813</v>
      </c>
    </row>
    <row r="148" spans="1:13">
      <c r="A148" t="s">
        <v>4283</v>
      </c>
      <c r="B148">
        <v>1538.932027569</v>
      </c>
      <c r="C148">
        <v>1546.7583630208</v>
      </c>
      <c r="D148">
        <v>1555.3723749202</v>
      </c>
      <c r="E148">
        <v>1562.2443268759</v>
      </c>
      <c r="F148">
        <v>1539.1023835127</v>
      </c>
      <c r="G148">
        <v>1547.2683297144</v>
      </c>
      <c r="H148">
        <v>1555.6166767379</v>
      </c>
      <c r="I148">
        <v>1562.1631173148</v>
      </c>
      <c r="J148">
        <v>1537.5084135861</v>
      </c>
      <c r="K148">
        <v>1545.6690717408</v>
      </c>
      <c r="L148">
        <v>1553.6979981067</v>
      </c>
      <c r="M148">
        <v>1561.4387458719</v>
      </c>
    </row>
    <row r="149" spans="1:13">
      <c r="A149" t="s">
        <v>4284</v>
      </c>
      <c r="B149">
        <v>1538.9308711204</v>
      </c>
      <c r="C149">
        <v>1546.7601153853</v>
      </c>
      <c r="D149">
        <v>1555.369816104</v>
      </c>
      <c r="E149">
        <v>1562.2552487523</v>
      </c>
      <c r="F149">
        <v>1539.1010327683</v>
      </c>
      <c r="G149">
        <v>1547.2700813307</v>
      </c>
      <c r="H149">
        <v>1555.619432669</v>
      </c>
      <c r="I149">
        <v>1562.1990552209</v>
      </c>
      <c r="J149">
        <v>1537.5089907417</v>
      </c>
      <c r="K149">
        <v>1545.6694612398</v>
      </c>
      <c r="L149">
        <v>1553.6995684925</v>
      </c>
      <c r="M149">
        <v>1561.4329929929</v>
      </c>
    </row>
    <row r="150" spans="1:13">
      <c r="A150" t="s">
        <v>4285</v>
      </c>
      <c r="B150">
        <v>1538.9304850101</v>
      </c>
      <c r="C150">
        <v>1546.7585589962</v>
      </c>
      <c r="D150">
        <v>1555.371195555</v>
      </c>
      <c r="E150">
        <v>1562.2407535708</v>
      </c>
      <c r="F150">
        <v>1539.1010327683</v>
      </c>
      <c r="G150">
        <v>1547.2665761981</v>
      </c>
      <c r="H150">
        <v>1555.6172675687</v>
      </c>
      <c r="I150">
        <v>1562.1653006744</v>
      </c>
      <c r="J150">
        <v>1537.5095678978</v>
      </c>
      <c r="K150">
        <v>1545.6694612398</v>
      </c>
      <c r="L150">
        <v>1553.698389743</v>
      </c>
      <c r="M150">
        <v>1561.4385461588</v>
      </c>
    </row>
    <row r="151" spans="1:13">
      <c r="A151" t="s">
        <v>4286</v>
      </c>
      <c r="B151">
        <v>1538.9343385878</v>
      </c>
      <c r="C151">
        <v>1546.7601153853</v>
      </c>
      <c r="D151">
        <v>1555.370997391</v>
      </c>
      <c r="E151">
        <v>1562.2393638488</v>
      </c>
      <c r="F151">
        <v>1539.1018051602</v>
      </c>
      <c r="G151">
        <v>1547.2694968235</v>
      </c>
      <c r="H151">
        <v>1555.6186455341</v>
      </c>
      <c r="I151">
        <v>1562.1668882233</v>
      </c>
      <c r="J151">
        <v>1537.5109139703</v>
      </c>
      <c r="K151">
        <v>1545.6694612398</v>
      </c>
      <c r="L151">
        <v>1553.7009430626</v>
      </c>
      <c r="M151">
        <v>1561.4349765389</v>
      </c>
    </row>
    <row r="152" spans="1:13">
      <c r="A152" t="s">
        <v>4287</v>
      </c>
      <c r="B152">
        <v>1538.9312572309</v>
      </c>
      <c r="C152">
        <v>1546.7608935811</v>
      </c>
      <c r="D152">
        <v>1555.3676516984</v>
      </c>
      <c r="E152">
        <v>1562.2633912493</v>
      </c>
      <c r="F152">
        <v>1539.1023835127</v>
      </c>
      <c r="G152">
        <v>1547.2683297144</v>
      </c>
      <c r="H152">
        <v>1555.6168730399</v>
      </c>
      <c r="I152">
        <v>1562.1647048592</v>
      </c>
      <c r="J152">
        <v>1537.5109139703</v>
      </c>
      <c r="K152">
        <v>1545.6694612398</v>
      </c>
      <c r="L152">
        <v>1553.7001578679</v>
      </c>
      <c r="M152">
        <v>1561.4393411335</v>
      </c>
    </row>
    <row r="153" spans="1:13">
      <c r="A153" t="s">
        <v>4288</v>
      </c>
      <c r="B153">
        <v>1538.9302928968</v>
      </c>
      <c r="C153">
        <v>1546.7595312634</v>
      </c>
      <c r="D153">
        <v>1555.3737543757</v>
      </c>
      <c r="E153">
        <v>1562.2602138214</v>
      </c>
      <c r="F153">
        <v>1539.1004563007</v>
      </c>
      <c r="G153">
        <v>1547.2702774358</v>
      </c>
      <c r="H153">
        <v>1555.6184492316</v>
      </c>
      <c r="I153">
        <v>1562.1629174164</v>
      </c>
      <c r="J153">
        <v>1537.5101450543</v>
      </c>
      <c r="K153">
        <v>1545.6694612398</v>
      </c>
      <c r="L153">
        <v>1553.6987832992</v>
      </c>
      <c r="M153">
        <v>1561.4387458719</v>
      </c>
    </row>
    <row r="154" spans="1:13">
      <c r="A154" t="s">
        <v>4289</v>
      </c>
      <c r="B154">
        <v>1538.9310632339</v>
      </c>
      <c r="C154">
        <v>1546.7601153853</v>
      </c>
      <c r="D154">
        <v>1555.3670610573</v>
      </c>
      <c r="E154">
        <v>1562.2669646579</v>
      </c>
      <c r="F154">
        <v>1539.1018051602</v>
      </c>
      <c r="G154">
        <v>1547.271056145</v>
      </c>
      <c r="H154">
        <v>1555.6176620976</v>
      </c>
      <c r="I154">
        <v>1562.1710589509</v>
      </c>
      <c r="J154">
        <v>1537.5084135861</v>
      </c>
      <c r="K154">
        <v>1545.6700445388</v>
      </c>
      <c r="L154">
        <v>1553.6985855612</v>
      </c>
      <c r="M154">
        <v>1561.437753124</v>
      </c>
    </row>
    <row r="155" spans="1:13">
      <c r="A155" t="s">
        <v>4290</v>
      </c>
      <c r="B155">
        <v>1538.932027569</v>
      </c>
      <c r="C155">
        <v>1546.7591412147</v>
      </c>
      <c r="D155">
        <v>1555.3704067473</v>
      </c>
      <c r="E155">
        <v>1562.2578302737</v>
      </c>
      <c r="F155">
        <v>1539.1023835127</v>
      </c>
      <c r="G155">
        <v>1547.2677452085</v>
      </c>
      <c r="H155">
        <v>1555.6180547022</v>
      </c>
      <c r="I155">
        <v>1562.1805882445</v>
      </c>
      <c r="J155">
        <v>1537.5076446726</v>
      </c>
      <c r="K155">
        <v>1545.6684884426</v>
      </c>
      <c r="L155">
        <v>1553.70369221</v>
      </c>
      <c r="M155">
        <v>1561.4399344565</v>
      </c>
    </row>
    <row r="156" spans="1:13">
      <c r="A156" t="s">
        <v>4291</v>
      </c>
      <c r="B156">
        <v>1538.9302928968</v>
      </c>
      <c r="C156">
        <v>1546.758753069</v>
      </c>
      <c r="D156">
        <v>1555.3731637298</v>
      </c>
      <c r="E156">
        <v>1562.2461145051</v>
      </c>
      <c r="F156">
        <v>1539.1021894726</v>
      </c>
      <c r="G156">
        <v>1547.2681336098</v>
      </c>
      <c r="H156">
        <v>1555.6184492316</v>
      </c>
      <c r="I156">
        <v>1562.1728444716</v>
      </c>
      <c r="J156">
        <v>1537.5076446726</v>
      </c>
      <c r="K156">
        <v>1545.671015438</v>
      </c>
      <c r="L156">
        <v>1553.6991749359</v>
      </c>
      <c r="M156">
        <v>1561.4373575763</v>
      </c>
    </row>
    <row r="157" spans="1:13">
      <c r="A157" t="s">
        <v>4292</v>
      </c>
      <c r="B157">
        <v>1538.9316414581</v>
      </c>
      <c r="C157">
        <v>1546.7601153853</v>
      </c>
      <c r="D157">
        <v>1555.3692273851</v>
      </c>
      <c r="E157">
        <v>1562.2621994697</v>
      </c>
      <c r="F157">
        <v>1539.1043107296</v>
      </c>
      <c r="G157">
        <v>1547.2700813307</v>
      </c>
      <c r="H157">
        <v>1555.6184492316</v>
      </c>
      <c r="I157">
        <v>1562.1780069784</v>
      </c>
      <c r="J157">
        <v>1537.5082218277</v>
      </c>
      <c r="K157">
        <v>1545.6704321383</v>
      </c>
      <c r="L157">
        <v>1553.701532439</v>
      </c>
      <c r="M157">
        <v>1561.4369600899</v>
      </c>
    </row>
    <row r="158" spans="1:13">
      <c r="A158" t="s">
        <v>4293</v>
      </c>
      <c r="B158">
        <v>1538.932027569</v>
      </c>
      <c r="C158">
        <v>1546.7593371904</v>
      </c>
      <c r="D158">
        <v>1555.3717861993</v>
      </c>
      <c r="E158">
        <v>1562.2530651412</v>
      </c>
      <c r="F158">
        <v>1539.102575669</v>
      </c>
      <c r="G158">
        <v>1547.2693026225</v>
      </c>
      <c r="H158">
        <v>1555.6174638708</v>
      </c>
      <c r="I158">
        <v>1562.1694694527</v>
      </c>
      <c r="J158">
        <v>1537.5095678978</v>
      </c>
      <c r="K158">
        <v>1545.6684884426</v>
      </c>
      <c r="L158">
        <v>1553.701728258</v>
      </c>
      <c r="M158">
        <v>1561.4355717976</v>
      </c>
    </row>
    <row r="159" spans="1:13">
      <c r="A159" t="s">
        <v>4294</v>
      </c>
      <c r="B159">
        <v>1538.9312572309</v>
      </c>
      <c r="C159">
        <v>1546.7595312634</v>
      </c>
      <c r="D159">
        <v>1555.3706049111</v>
      </c>
      <c r="E159">
        <v>1562.2659727976</v>
      </c>
      <c r="F159">
        <v>1539.1023835127</v>
      </c>
      <c r="G159">
        <v>1547.2681336098</v>
      </c>
      <c r="H159">
        <v>1555.6198271991</v>
      </c>
      <c r="I159">
        <v>1562.1857508025</v>
      </c>
      <c r="J159">
        <v>1537.5109139703</v>
      </c>
      <c r="K159">
        <v>1545.671211138</v>
      </c>
      <c r="L159">
        <v>1553.701532439</v>
      </c>
      <c r="M159">
        <v>1561.4312072241</v>
      </c>
    </row>
    <row r="160" spans="1:13">
      <c r="A160" t="s">
        <v>4295</v>
      </c>
      <c r="B160">
        <v>1538.9326057939</v>
      </c>
      <c r="C160">
        <v>1546.7601153853</v>
      </c>
      <c r="D160">
        <v>1555.3706049111</v>
      </c>
      <c r="E160">
        <v>1562.2649789976</v>
      </c>
      <c r="F160">
        <v>1539.1018051602</v>
      </c>
      <c r="G160">
        <v>1547.2702774358</v>
      </c>
      <c r="H160">
        <v>1555.6210088659</v>
      </c>
      <c r="I160">
        <v>1562.1678818986</v>
      </c>
      <c r="J160">
        <v>1537.5082218277</v>
      </c>
      <c r="K160">
        <v>1545.6706278381</v>
      </c>
      <c r="L160">
        <v>1553.6962299867</v>
      </c>
      <c r="M160">
        <v>1561.4383483848</v>
      </c>
    </row>
    <row r="161" spans="1:13">
      <c r="A161" t="s">
        <v>4296</v>
      </c>
      <c r="B161">
        <v>1538.9308711204</v>
      </c>
      <c r="C161">
        <v>1546.7601153853</v>
      </c>
      <c r="D161">
        <v>1555.3702105075</v>
      </c>
      <c r="E161">
        <v>1562.2643831063</v>
      </c>
      <c r="F161">
        <v>1539.1037323757</v>
      </c>
      <c r="G161">
        <v>1547.2712503464</v>
      </c>
      <c r="H161">
        <v>1555.6188437611</v>
      </c>
      <c r="I161">
        <v>1562.1654986327</v>
      </c>
      <c r="J161">
        <v>1537.5084135861</v>
      </c>
      <c r="K161">
        <v>1545.671404938</v>
      </c>
      <c r="L161">
        <v>1553.701728258</v>
      </c>
      <c r="M161">
        <v>1561.4375553501</v>
      </c>
    </row>
    <row r="162" spans="1:13">
      <c r="A162" t="s">
        <v>4297</v>
      </c>
      <c r="B162">
        <v>1538.9308711204</v>
      </c>
      <c r="C162">
        <v>1546.7608935811</v>
      </c>
      <c r="D162">
        <v>1555.3688329822</v>
      </c>
      <c r="E162">
        <v>1562.2451226713</v>
      </c>
      <c r="F162">
        <v>1539.1012268081</v>
      </c>
      <c r="G162">
        <v>1547.2685239151</v>
      </c>
      <c r="H162">
        <v>1555.6204180322</v>
      </c>
      <c r="I162">
        <v>1562.1760215441</v>
      </c>
      <c r="J162">
        <v>1537.5095678978</v>
      </c>
      <c r="K162">
        <v>1545.6696550394</v>
      </c>
      <c r="L162">
        <v>1553.702121816</v>
      </c>
      <c r="M162">
        <v>1561.4369600899</v>
      </c>
    </row>
    <row r="163" spans="1:13">
      <c r="A163" t="s">
        <v>4298</v>
      </c>
      <c r="B163">
        <v>1538.9295225605</v>
      </c>
      <c r="C163">
        <v>1546.7570007075</v>
      </c>
      <c r="D163">
        <v>1555.3700142677</v>
      </c>
      <c r="E163">
        <v>1562.2510795161</v>
      </c>
      <c r="F163">
        <v>1539.1010327683</v>
      </c>
      <c r="G163">
        <v>1547.2683297144</v>
      </c>
      <c r="H163">
        <v>1555.6172675687</v>
      </c>
      <c r="I163">
        <v>1562.1692714935</v>
      </c>
      <c r="J163">
        <v>1537.5091825004</v>
      </c>
      <c r="K163">
        <v>1545.6690717408</v>
      </c>
      <c r="L163">
        <v>1553.6985855612</v>
      </c>
      <c r="M163">
        <v>1561.4379508979</v>
      </c>
    </row>
    <row r="164" spans="1:13">
      <c r="A164" t="s">
        <v>4299</v>
      </c>
      <c r="B164">
        <v>1538.930679007</v>
      </c>
      <c r="C164">
        <v>1546.7593371904</v>
      </c>
      <c r="D164">
        <v>1555.3686367427</v>
      </c>
      <c r="E164">
        <v>1562.250085735</v>
      </c>
      <c r="F164">
        <v>1539.1004563007</v>
      </c>
      <c r="G164">
        <v>1547.2687181159</v>
      </c>
      <c r="H164">
        <v>1555.6172675687</v>
      </c>
      <c r="I164">
        <v>1562.1708590505</v>
      </c>
      <c r="J164">
        <v>1537.5082218277</v>
      </c>
      <c r="K164">
        <v>1545.6704321383</v>
      </c>
      <c r="L164">
        <v>1553.7013366201</v>
      </c>
      <c r="M164">
        <v>1561.4407294325</v>
      </c>
    </row>
    <row r="165" spans="1:13">
      <c r="A165" t="s">
        <v>4300</v>
      </c>
      <c r="B165">
        <v>1538.9310632339</v>
      </c>
      <c r="C165">
        <v>1546.7593371904</v>
      </c>
      <c r="D165">
        <v>1555.3729655654</v>
      </c>
      <c r="E165">
        <v>1562.2757031765</v>
      </c>
      <c r="F165">
        <v>1539.1021894726</v>
      </c>
      <c r="G165">
        <v>1547.2702774358</v>
      </c>
      <c r="H165">
        <v>1555.6180547022</v>
      </c>
      <c r="I165">
        <v>1562.1847590453</v>
      </c>
      <c r="J165">
        <v>1537.5091825004</v>
      </c>
      <c r="K165">
        <v>1545.6698507391</v>
      </c>
      <c r="L165">
        <v>1553.6989791175</v>
      </c>
      <c r="M165">
        <v>1561.4373575763</v>
      </c>
    </row>
    <row r="166" spans="1:13">
      <c r="A166" t="s">
        <v>4301</v>
      </c>
      <c r="B166">
        <v>1538.9324117966</v>
      </c>
      <c r="C166">
        <v>1546.7597253364</v>
      </c>
      <c r="D166">
        <v>1555.3700142677</v>
      </c>
      <c r="E166">
        <v>1562.2492918756</v>
      </c>
      <c r="F166">
        <v>1539.1010327683</v>
      </c>
      <c r="G166">
        <v>1547.2681336098</v>
      </c>
      <c r="H166">
        <v>1555.6178583999</v>
      </c>
      <c r="I166">
        <v>1562.1708590505</v>
      </c>
      <c r="J166">
        <v>1537.5064903638</v>
      </c>
      <c r="K166">
        <v>1545.6702383385</v>
      </c>
      <c r="L166">
        <v>1553.7011388814</v>
      </c>
      <c r="M166">
        <v>1561.4316047075</v>
      </c>
    </row>
    <row r="167" spans="1:13">
      <c r="A167" t="s">
        <v>4302</v>
      </c>
      <c r="B167">
        <v>1538.9293304474</v>
      </c>
      <c r="C167">
        <v>1546.7605054344</v>
      </c>
      <c r="D167">
        <v>1555.3704067473</v>
      </c>
      <c r="E167">
        <v>1562.2631913252</v>
      </c>
      <c r="F167">
        <v>1539.0998779496</v>
      </c>
      <c r="G167">
        <v>1547.2671607031</v>
      </c>
      <c r="H167">
        <v>1555.6174638708</v>
      </c>
      <c r="I167">
        <v>1562.1537842488</v>
      </c>
      <c r="J167">
        <v>1537.5076446726</v>
      </c>
      <c r="K167">
        <v>1545.6706278381</v>
      </c>
      <c r="L167">
        <v>1553.6991749359</v>
      </c>
      <c r="M167">
        <v>1561.4373575763</v>
      </c>
    </row>
    <row r="168" spans="1:13">
      <c r="A168" t="s">
        <v>4303</v>
      </c>
      <c r="B168">
        <v>1538.9329900218</v>
      </c>
      <c r="C168">
        <v>1546.7595312634</v>
      </c>
      <c r="D168">
        <v>1555.3690292216</v>
      </c>
      <c r="E168">
        <v>1562.2594199517</v>
      </c>
      <c r="F168">
        <v>1539.1018051602</v>
      </c>
      <c r="G168">
        <v>1547.2693026225</v>
      </c>
      <c r="H168">
        <v>1555.6154950777</v>
      </c>
      <c r="I168">
        <v>1562.17522776</v>
      </c>
      <c r="J168">
        <v>1537.5095678978</v>
      </c>
      <c r="K168">
        <v>1545.6694612398</v>
      </c>
      <c r="L168">
        <v>1553.701532439</v>
      </c>
      <c r="M168">
        <v>1561.4361670567</v>
      </c>
    </row>
    <row r="169" spans="1:13">
      <c r="A169" t="s">
        <v>4304</v>
      </c>
      <c r="B169">
        <v>1538.9314493445</v>
      </c>
      <c r="C169">
        <v>1546.7595312634</v>
      </c>
      <c r="D169">
        <v>1555.370997391</v>
      </c>
      <c r="E169">
        <v>1562.2558446366</v>
      </c>
      <c r="F169">
        <v>1539.1004563007</v>
      </c>
      <c r="G169">
        <v>1547.2696929285</v>
      </c>
      <c r="H169">
        <v>1555.6174638708</v>
      </c>
      <c r="I169">
        <v>1562.1605361063</v>
      </c>
      <c r="J169">
        <v>1537.5084135861</v>
      </c>
      <c r="K169">
        <v>1545.6669342495</v>
      </c>
      <c r="L169">
        <v>1553.6995684925</v>
      </c>
      <c r="M169">
        <v>1561.4407294325</v>
      </c>
    </row>
    <row r="170" spans="1:13">
      <c r="A170" t="s">
        <v>4305</v>
      </c>
      <c r="B170">
        <v>1538.9318354552</v>
      </c>
      <c r="C170">
        <v>1546.7591412147</v>
      </c>
      <c r="D170">
        <v>1555.371195555</v>
      </c>
      <c r="E170">
        <v>1562.2685543545</v>
      </c>
      <c r="F170">
        <v>1539.1018051602</v>
      </c>
      <c r="G170">
        <v>1547.2704716371</v>
      </c>
      <c r="H170">
        <v>1555.6154950777</v>
      </c>
      <c r="I170">
        <v>1562.1887299633</v>
      </c>
      <c r="J170">
        <v>1537.5076446726</v>
      </c>
      <c r="K170">
        <v>1545.6704321383</v>
      </c>
      <c r="L170">
        <v>1553.700551425</v>
      </c>
      <c r="M170">
        <v>1561.4349765389</v>
      </c>
    </row>
    <row r="171" spans="1:13">
      <c r="A171" t="s">
        <v>4306</v>
      </c>
      <c r="B171">
        <v>1538.9327979078</v>
      </c>
      <c r="C171">
        <v>1546.7601153853</v>
      </c>
      <c r="D171">
        <v>1555.3704067473</v>
      </c>
      <c r="E171">
        <v>1562.2699441285</v>
      </c>
      <c r="F171">
        <v>1539.1004563007</v>
      </c>
      <c r="G171">
        <v>1547.2706658383</v>
      </c>
      <c r="H171">
        <v>1555.6200235019</v>
      </c>
      <c r="I171">
        <v>1562.2143434516</v>
      </c>
      <c r="J171">
        <v>1537.5082218277</v>
      </c>
      <c r="K171">
        <v>1545.6715987381</v>
      </c>
      <c r="L171">
        <v>1553.699372674</v>
      </c>
      <c r="M171">
        <v>1561.4347787657</v>
      </c>
    </row>
    <row r="172" spans="1:13">
      <c r="A172" t="s">
        <v>4307</v>
      </c>
      <c r="B172">
        <v>1538.9301007835</v>
      </c>
      <c r="C172">
        <v>1546.7583630208</v>
      </c>
      <c r="D172">
        <v>1555.369816104</v>
      </c>
      <c r="E172">
        <v>1562.2546528685</v>
      </c>
      <c r="F172">
        <v>1539.1018051602</v>
      </c>
      <c r="G172">
        <v>1547.2693026225</v>
      </c>
      <c r="H172">
        <v>1555.6186455341</v>
      </c>
      <c r="I172">
        <v>1562.1690735343</v>
      </c>
      <c r="J172">
        <v>1537.5084135861</v>
      </c>
      <c r="K172">
        <v>1545.6700445388</v>
      </c>
      <c r="L172">
        <v>1553.7009430626</v>
      </c>
      <c r="M172">
        <v>1561.4383483848</v>
      </c>
    </row>
    <row r="173" spans="1:13">
      <c r="A173" t="s">
        <v>4308</v>
      </c>
      <c r="B173">
        <v>1538.9295225605</v>
      </c>
      <c r="C173">
        <v>1546.7581689481</v>
      </c>
      <c r="D173">
        <v>1555.3706049111</v>
      </c>
      <c r="E173">
        <v>1562.2498877553</v>
      </c>
      <c r="F173">
        <v>1539.1012268081</v>
      </c>
      <c r="G173">
        <v>1547.2685239151</v>
      </c>
      <c r="H173">
        <v>1555.6178583999</v>
      </c>
      <c r="I173">
        <v>1562.1613298755</v>
      </c>
      <c r="J173">
        <v>1537.5095678978</v>
      </c>
      <c r="K173">
        <v>1545.6717944382</v>
      </c>
      <c r="L173">
        <v>1553.698389743</v>
      </c>
      <c r="M173">
        <v>1561.4383483848</v>
      </c>
    </row>
    <row r="174" spans="1:13">
      <c r="A174" t="s">
        <v>4309</v>
      </c>
      <c r="B174">
        <v>1538.9304850101</v>
      </c>
      <c r="C174">
        <v>1546.7593371904</v>
      </c>
      <c r="D174">
        <v>1555.3706049111</v>
      </c>
      <c r="E174">
        <v>1562.2645810897</v>
      </c>
      <c r="F174">
        <v>1539.1010327683</v>
      </c>
      <c r="G174">
        <v>1547.2689123168</v>
      </c>
      <c r="H174">
        <v>1555.6190400637</v>
      </c>
      <c r="I174">
        <v>1562.1766173679</v>
      </c>
      <c r="J174">
        <v>1537.5103368132</v>
      </c>
      <c r="K174">
        <v>1545.6692674403</v>
      </c>
      <c r="L174">
        <v>1553.699764311</v>
      </c>
      <c r="M174">
        <v>1561.4383483848</v>
      </c>
    </row>
    <row r="175" spans="1:13">
      <c r="A175" t="s">
        <v>4310</v>
      </c>
      <c r="B175">
        <v>1538.9314493445</v>
      </c>
      <c r="C175">
        <v>1546.7585589962</v>
      </c>
      <c r="D175">
        <v>1555.3717861993</v>
      </c>
      <c r="E175">
        <v>1562.2816602546</v>
      </c>
      <c r="F175">
        <v>1539.1012268081</v>
      </c>
      <c r="G175">
        <v>1547.2696929285</v>
      </c>
      <c r="H175">
        <v>1555.619432669</v>
      </c>
      <c r="I175">
        <v>1562.1710589509</v>
      </c>
      <c r="J175">
        <v>1537.5064903638</v>
      </c>
      <c r="K175">
        <v>1545.6684884426</v>
      </c>
      <c r="L175">
        <v>1553.6991749359</v>
      </c>
      <c r="M175">
        <v>1561.4361670567</v>
      </c>
    </row>
    <row r="176" spans="1:13">
      <c r="A176" t="s">
        <v>4311</v>
      </c>
      <c r="B176">
        <v>1538.9312572309</v>
      </c>
      <c r="C176">
        <v>1546.7603094585</v>
      </c>
      <c r="D176">
        <v>1555.3656835375</v>
      </c>
      <c r="E176">
        <v>1562.2524692591</v>
      </c>
      <c r="F176">
        <v>1539.0991055596</v>
      </c>
      <c r="G176">
        <v>1547.2689123168</v>
      </c>
      <c r="H176">
        <v>1555.6202217293</v>
      </c>
      <c r="I176">
        <v>1562.1700652716</v>
      </c>
      <c r="J176">
        <v>1537.5089907417</v>
      </c>
      <c r="K176">
        <v>1545.668100844</v>
      </c>
      <c r="L176">
        <v>1553.6989791175</v>
      </c>
      <c r="M176">
        <v>1561.4347787657</v>
      </c>
    </row>
    <row r="177" spans="1:13">
      <c r="A177" t="s">
        <v>4312</v>
      </c>
      <c r="B177">
        <v>1538.9322196827</v>
      </c>
      <c r="C177">
        <v>1546.7605054344</v>
      </c>
      <c r="D177">
        <v>1555.3692273851</v>
      </c>
      <c r="E177">
        <v>1562.2687523389</v>
      </c>
      <c r="F177">
        <v>1539.1029618657</v>
      </c>
      <c r="G177">
        <v>1547.2704716371</v>
      </c>
      <c r="H177">
        <v>1555.6192363663</v>
      </c>
      <c r="I177">
        <v>1562.1611299776</v>
      </c>
      <c r="J177">
        <v>1537.5089907417</v>
      </c>
      <c r="K177">
        <v>1545.6688779413</v>
      </c>
      <c r="L177">
        <v>1553.7009430626</v>
      </c>
      <c r="M177">
        <v>1561.4393411335</v>
      </c>
    </row>
    <row r="178" spans="1:13">
      <c r="A178" t="s">
        <v>4313</v>
      </c>
      <c r="B178">
        <v>1538.9318354552</v>
      </c>
      <c r="C178">
        <v>1546.7605054344</v>
      </c>
      <c r="D178">
        <v>1555.3704067473</v>
      </c>
      <c r="E178">
        <v>1562.2635892324</v>
      </c>
      <c r="F178">
        <v>1539.1023835127</v>
      </c>
      <c r="G178">
        <v>1547.2687181159</v>
      </c>
      <c r="H178">
        <v>1555.6174638708</v>
      </c>
      <c r="I178">
        <v>1562.1788027061</v>
      </c>
      <c r="J178">
        <v>1537.5095678978</v>
      </c>
      <c r="K178">
        <v>1545.671404938</v>
      </c>
      <c r="L178">
        <v>1553.7007472438</v>
      </c>
      <c r="M178">
        <v>1561.4393411335</v>
      </c>
    </row>
    <row r="179" spans="1:13">
      <c r="A179" t="s">
        <v>4314</v>
      </c>
      <c r="B179">
        <v>1538.9310632339</v>
      </c>
      <c r="C179">
        <v>1546.7591412147</v>
      </c>
      <c r="D179">
        <v>1555.3706049111</v>
      </c>
      <c r="E179">
        <v>1562.2540569851</v>
      </c>
      <c r="F179">
        <v>1539.1016111202</v>
      </c>
      <c r="G179">
        <v>1547.2700813307</v>
      </c>
      <c r="H179">
        <v>1555.6158896057</v>
      </c>
      <c r="I179">
        <v>1562.1919071004</v>
      </c>
      <c r="J179">
        <v>1537.5087989832</v>
      </c>
      <c r="K179">
        <v>1545.6704321383</v>
      </c>
      <c r="L179">
        <v>1553.6985855612</v>
      </c>
      <c r="M179">
        <v>1561.4383483848</v>
      </c>
    </row>
    <row r="180" spans="1:13">
      <c r="A180" t="s">
        <v>4315</v>
      </c>
      <c r="B180">
        <v>1538.9318354552</v>
      </c>
      <c r="C180">
        <v>1546.7605054344</v>
      </c>
      <c r="D180">
        <v>1555.3690292216</v>
      </c>
      <c r="E180">
        <v>1562.267362567</v>
      </c>
      <c r="F180">
        <v>1539.1018051602</v>
      </c>
      <c r="G180">
        <v>1547.2694968235</v>
      </c>
      <c r="H180">
        <v>1555.6174638708</v>
      </c>
      <c r="I180">
        <v>1562.2109682535</v>
      </c>
      <c r="J180">
        <v>1537.5095678978</v>
      </c>
      <c r="K180">
        <v>1545.6704321383</v>
      </c>
      <c r="L180">
        <v>1553.6991749359</v>
      </c>
      <c r="M180">
        <v>1561.4413246956</v>
      </c>
    </row>
    <row r="181" spans="1:13">
      <c r="A181" t="s">
        <v>4316</v>
      </c>
      <c r="B181">
        <v>1538.9314493445</v>
      </c>
      <c r="C181">
        <v>1546.7597253364</v>
      </c>
      <c r="D181">
        <v>1555.3733599704</v>
      </c>
      <c r="E181">
        <v>1562.2550507713</v>
      </c>
      <c r="F181">
        <v>1539.1012268081</v>
      </c>
      <c r="G181">
        <v>1547.2681336098</v>
      </c>
      <c r="H181">
        <v>1555.6188437611</v>
      </c>
      <c r="I181">
        <v>1562.1813839749</v>
      </c>
      <c r="J181">
        <v>1537.5099514154</v>
      </c>
      <c r="K181">
        <v>1545.6719882384</v>
      </c>
      <c r="L181">
        <v>1553.7001578679</v>
      </c>
      <c r="M181">
        <v>1561.4385461588</v>
      </c>
    </row>
    <row r="182" spans="1:13">
      <c r="A182" t="s">
        <v>4317</v>
      </c>
      <c r="B182">
        <v>1538.9314493445</v>
      </c>
      <c r="C182">
        <v>1546.7585589962</v>
      </c>
      <c r="D182">
        <v>1555.3680461008</v>
      </c>
      <c r="E182">
        <v>1562.2482980968</v>
      </c>
      <c r="F182">
        <v>1539.0985272096</v>
      </c>
      <c r="G182">
        <v>1547.2685239151</v>
      </c>
      <c r="H182">
        <v>1555.6198271991</v>
      </c>
      <c r="I182">
        <v>1562.1706610909</v>
      </c>
      <c r="J182">
        <v>1537.5087989832</v>
      </c>
      <c r="K182">
        <v>1545.6704321383</v>
      </c>
      <c r="L182">
        <v>1553.699764311</v>
      </c>
      <c r="M182">
        <v>1561.4349765389</v>
      </c>
    </row>
    <row r="183" spans="1:13">
      <c r="A183" t="s">
        <v>4318</v>
      </c>
      <c r="B183">
        <v>1538.930679007</v>
      </c>
      <c r="C183">
        <v>1546.7593371904</v>
      </c>
      <c r="D183">
        <v>1555.3700142677</v>
      </c>
      <c r="E183">
        <v>1562.2522712788</v>
      </c>
      <c r="F183">
        <v>1539.0998779496</v>
      </c>
      <c r="G183">
        <v>1547.2683297144</v>
      </c>
      <c r="H183">
        <v>1555.6178583999</v>
      </c>
      <c r="I183">
        <v>1562.1704631313</v>
      </c>
      <c r="J183">
        <v>1537.5109139703</v>
      </c>
      <c r="K183">
        <v>1545.6677113457</v>
      </c>
      <c r="L183">
        <v>1553.701728258</v>
      </c>
      <c r="M183">
        <v>1561.4353720853</v>
      </c>
    </row>
    <row r="184" spans="1:13">
      <c r="A184" t="s">
        <v>4319</v>
      </c>
      <c r="B184">
        <v>1538.9314493445</v>
      </c>
      <c r="C184">
        <v>1546.7595312634</v>
      </c>
      <c r="D184">
        <v>1555.3737543757</v>
      </c>
      <c r="E184">
        <v>1562.273121596</v>
      </c>
      <c r="F184">
        <v>1539.1023835127</v>
      </c>
      <c r="G184">
        <v>1547.2681336098</v>
      </c>
      <c r="H184">
        <v>1555.6158896057</v>
      </c>
      <c r="I184">
        <v>1562.1795964939</v>
      </c>
      <c r="J184">
        <v>1537.507067518</v>
      </c>
      <c r="K184">
        <v>1545.6706278381</v>
      </c>
      <c r="L184">
        <v>1553.6991749359</v>
      </c>
      <c r="M184">
        <v>1561.4351743121</v>
      </c>
    </row>
    <row r="185" spans="1:13">
      <c r="A185" t="s">
        <v>4320</v>
      </c>
      <c r="B185">
        <v>1538.9341464735</v>
      </c>
      <c r="C185">
        <v>1546.7585589962</v>
      </c>
      <c r="D185">
        <v>1555.3729655654</v>
      </c>
      <c r="E185">
        <v>1562.257234388</v>
      </c>
      <c r="F185">
        <v>1539.1018051602</v>
      </c>
      <c r="G185">
        <v>1547.2714445479</v>
      </c>
      <c r="H185">
        <v>1555.6186455341</v>
      </c>
      <c r="I185">
        <v>1562.1589466296</v>
      </c>
      <c r="J185">
        <v>1537.5089907417</v>
      </c>
      <c r="K185">
        <v>1545.6723758389</v>
      </c>
      <c r="L185">
        <v>1553.6979981067</v>
      </c>
      <c r="M185">
        <v>1561.437753124</v>
      </c>
    </row>
    <row r="186" spans="1:13">
      <c r="A186" t="s">
        <v>4321</v>
      </c>
      <c r="B186">
        <v>1538.932027569</v>
      </c>
      <c r="C186">
        <v>1546.7583630208</v>
      </c>
      <c r="D186">
        <v>1555.3706049111</v>
      </c>
      <c r="E186">
        <v>1562.2560426178</v>
      </c>
      <c r="F186">
        <v>1539.1035383352</v>
      </c>
      <c r="G186">
        <v>1547.2693026225</v>
      </c>
      <c r="H186">
        <v>1555.6184492316</v>
      </c>
      <c r="I186">
        <v>1562.1527925322</v>
      </c>
      <c r="J186">
        <v>1537.5089907417</v>
      </c>
      <c r="K186">
        <v>1545.6694612398</v>
      </c>
      <c r="L186">
        <v>1553.700551425</v>
      </c>
      <c r="M186">
        <v>1561.4397366821</v>
      </c>
    </row>
    <row r="187" spans="1:13">
      <c r="A187" t="s">
        <v>4322</v>
      </c>
      <c r="B187">
        <v>1538.9304850101</v>
      </c>
      <c r="C187">
        <v>1546.7601153853</v>
      </c>
      <c r="D187">
        <v>1555.369816104</v>
      </c>
      <c r="E187">
        <v>1562.2502856557</v>
      </c>
      <c r="F187">
        <v>1539.1004563007</v>
      </c>
      <c r="G187">
        <v>1547.2704716371</v>
      </c>
      <c r="H187">
        <v>1555.619432669</v>
      </c>
      <c r="I187">
        <v>1562.1615278328</v>
      </c>
      <c r="J187">
        <v>1537.5089907417</v>
      </c>
      <c r="K187">
        <v>1545.6700445388</v>
      </c>
      <c r="L187">
        <v>1553.699764311</v>
      </c>
      <c r="M187">
        <v>1561.4357695709</v>
      </c>
    </row>
    <row r="188" spans="1:13">
      <c r="A188" t="s">
        <v>4323</v>
      </c>
      <c r="B188">
        <v>1538.9302928968</v>
      </c>
      <c r="C188">
        <v>1546.7597253364</v>
      </c>
      <c r="D188">
        <v>1555.3702105075</v>
      </c>
      <c r="E188">
        <v>1562.2546528685</v>
      </c>
      <c r="F188">
        <v>1539.1010327683</v>
      </c>
      <c r="G188">
        <v>1547.2696929285</v>
      </c>
      <c r="H188">
        <v>1555.6196308963</v>
      </c>
      <c r="I188">
        <v>1562.1682778164</v>
      </c>
      <c r="J188">
        <v>1537.5095678978</v>
      </c>
      <c r="K188">
        <v>1545.6717944382</v>
      </c>
      <c r="L188">
        <v>1553.6966216221</v>
      </c>
      <c r="M188">
        <v>1561.437753124</v>
      </c>
    </row>
    <row r="189" spans="1:13">
      <c r="A189" t="s">
        <v>4324</v>
      </c>
      <c r="B189">
        <v>1538.9299067868</v>
      </c>
      <c r="C189">
        <v>1546.7585589962</v>
      </c>
      <c r="D189">
        <v>1555.3729655654</v>
      </c>
      <c r="E189">
        <v>1562.2548527904</v>
      </c>
      <c r="F189">
        <v>1539.0998779496</v>
      </c>
      <c r="G189">
        <v>1547.2689123168</v>
      </c>
      <c r="H189">
        <v>1555.6174638708</v>
      </c>
      <c r="I189">
        <v>1562.1599402948</v>
      </c>
      <c r="J189">
        <v>1537.5095678978</v>
      </c>
      <c r="K189">
        <v>1545.6698507391</v>
      </c>
      <c r="L189">
        <v>1553.7013366201</v>
      </c>
      <c r="M189">
        <v>1561.4357695709</v>
      </c>
    </row>
    <row r="190" spans="1:13">
      <c r="A190" t="s">
        <v>4325</v>
      </c>
      <c r="B190">
        <v>1538.9291364509</v>
      </c>
      <c r="C190">
        <v>1546.7589471418</v>
      </c>
      <c r="D190">
        <v>1555.3713917951</v>
      </c>
      <c r="E190">
        <v>1562.2542569069</v>
      </c>
      <c r="F190">
        <v>1539.0991055596</v>
      </c>
      <c r="G190">
        <v>1547.2718348549</v>
      </c>
      <c r="H190">
        <v>1555.6184492316</v>
      </c>
      <c r="I190">
        <v>1562.1619256881</v>
      </c>
      <c r="J190">
        <v>1537.5084135861</v>
      </c>
      <c r="K190">
        <v>1545.6677113457</v>
      </c>
      <c r="L190">
        <v>1553.698389743</v>
      </c>
      <c r="M190">
        <v>1561.4333885383</v>
      </c>
    </row>
    <row r="191" spans="1:13">
      <c r="A191" t="s">
        <v>4326</v>
      </c>
      <c r="B191">
        <v>1538.9314493445</v>
      </c>
      <c r="C191">
        <v>1546.7575848276</v>
      </c>
      <c r="D191">
        <v>1555.3717861993</v>
      </c>
      <c r="E191">
        <v>1562.2467103824</v>
      </c>
      <c r="F191">
        <v>1539.1029618657</v>
      </c>
      <c r="G191">
        <v>1547.2696929285</v>
      </c>
      <c r="H191">
        <v>1555.6186455341</v>
      </c>
      <c r="I191">
        <v>1562.1728444716</v>
      </c>
      <c r="J191">
        <v>1537.5082218277</v>
      </c>
      <c r="K191">
        <v>1545.6700445388</v>
      </c>
      <c r="L191">
        <v>1553.6999620493</v>
      </c>
      <c r="M191">
        <v>1561.4367623163</v>
      </c>
    </row>
    <row r="192" spans="1:13">
      <c r="A192" t="s">
        <v>4327</v>
      </c>
      <c r="B192">
        <v>1538.9314493445</v>
      </c>
      <c r="C192">
        <v>1546.7597253364</v>
      </c>
      <c r="D192">
        <v>1555.3676516984</v>
      </c>
      <c r="E192">
        <v>1562.2405555935</v>
      </c>
      <c r="F192">
        <v>1539.1004563007</v>
      </c>
      <c r="G192">
        <v>1547.2689123168</v>
      </c>
      <c r="H192">
        <v>1555.6182529291</v>
      </c>
      <c r="I192">
        <v>1562.1617257901</v>
      </c>
      <c r="J192">
        <v>1537.5084135861</v>
      </c>
      <c r="K192">
        <v>1545.6700445388</v>
      </c>
      <c r="L192">
        <v>1553.7013366201</v>
      </c>
      <c r="M192">
        <v>1561.4381506108</v>
      </c>
    </row>
    <row r="193" spans="1:13">
      <c r="A193" t="s">
        <v>4328</v>
      </c>
      <c r="B193">
        <v>1538.9324117966</v>
      </c>
      <c r="C193">
        <v>1546.7593371904</v>
      </c>
      <c r="D193">
        <v>1555.3729655654</v>
      </c>
      <c r="E193">
        <v>1562.2522712788</v>
      </c>
      <c r="F193">
        <v>1539.0998779496</v>
      </c>
      <c r="G193">
        <v>1547.2687181159</v>
      </c>
      <c r="H193">
        <v>1555.6168730399</v>
      </c>
      <c r="I193">
        <v>1562.1575570531</v>
      </c>
      <c r="J193">
        <v>1537.5114911278</v>
      </c>
      <c r="K193">
        <v>1545.6698507391</v>
      </c>
      <c r="L193">
        <v>1553.7003536866</v>
      </c>
      <c r="M193">
        <v>1561.4409272072</v>
      </c>
    </row>
    <row r="194" spans="1:13">
      <c r="A194" t="s">
        <v>4329</v>
      </c>
      <c r="B194">
        <v>1538.9314493445</v>
      </c>
      <c r="C194">
        <v>1546.7589471418</v>
      </c>
      <c r="D194">
        <v>1555.3692273851</v>
      </c>
      <c r="E194">
        <v>1562.266766674</v>
      </c>
      <c r="F194">
        <v>1539.1018051602</v>
      </c>
      <c r="G194">
        <v>1547.2679394091</v>
      </c>
      <c r="H194">
        <v>1555.6164804359</v>
      </c>
      <c r="I194">
        <v>1562.1651027162</v>
      </c>
      <c r="J194">
        <v>1537.5084135861</v>
      </c>
      <c r="K194">
        <v>1545.6688779413</v>
      </c>
      <c r="L194">
        <v>1553.7009430626</v>
      </c>
      <c r="M194">
        <v>1561.438943646</v>
      </c>
    </row>
    <row r="195" spans="1:13">
      <c r="A195" t="s">
        <v>4330</v>
      </c>
      <c r="B195">
        <v>1538.9304850101</v>
      </c>
      <c r="C195">
        <v>1546.7601153853</v>
      </c>
      <c r="D195">
        <v>1555.371195555</v>
      </c>
      <c r="E195">
        <v>1562.2576322921</v>
      </c>
      <c r="F195">
        <v>1539.1010327683</v>
      </c>
      <c r="G195">
        <v>1547.2704716371</v>
      </c>
      <c r="H195">
        <v>1555.6198271991</v>
      </c>
      <c r="I195">
        <v>1562.1793985321</v>
      </c>
      <c r="J195">
        <v>1537.5091825004</v>
      </c>
      <c r="K195">
        <v>1545.6688779413</v>
      </c>
      <c r="L195">
        <v>1553.6981939248</v>
      </c>
      <c r="M195">
        <v>1561.4341835077</v>
      </c>
    </row>
    <row r="196" spans="1:13">
      <c r="A196" t="s">
        <v>4331</v>
      </c>
      <c r="B196">
        <v>1538.9287522249</v>
      </c>
      <c r="C196">
        <v>1546.7597253364</v>
      </c>
      <c r="D196">
        <v>1555.371195555</v>
      </c>
      <c r="E196">
        <v>1562.250085735</v>
      </c>
      <c r="F196">
        <v>1539.1004563007</v>
      </c>
      <c r="G196">
        <v>1547.2693026225</v>
      </c>
      <c r="H196">
        <v>1555.6180547022</v>
      </c>
      <c r="I196">
        <v>1562.1629174164</v>
      </c>
      <c r="J196">
        <v>1537.507067518</v>
      </c>
      <c r="K196">
        <v>1545.6704321383</v>
      </c>
      <c r="L196">
        <v>1553.6985855612</v>
      </c>
      <c r="M196">
        <v>1561.440529719</v>
      </c>
    </row>
    <row r="197" spans="1:13">
      <c r="A197" t="s">
        <v>4332</v>
      </c>
      <c r="B197">
        <v>1538.9310632339</v>
      </c>
      <c r="C197">
        <v>1546.7605054344</v>
      </c>
      <c r="D197">
        <v>1555.3721786798</v>
      </c>
      <c r="E197">
        <v>1562.2473062602</v>
      </c>
      <c r="F197">
        <v>1539.1004563007</v>
      </c>
      <c r="G197">
        <v>1547.2673549035</v>
      </c>
      <c r="H197">
        <v>1555.6182529291</v>
      </c>
      <c r="I197">
        <v>1562.1615278328</v>
      </c>
      <c r="J197">
        <v>1537.5068757599</v>
      </c>
      <c r="K197">
        <v>1545.6694612398</v>
      </c>
      <c r="L197">
        <v>1553.7003536866</v>
      </c>
      <c r="M197">
        <v>1561.43358825</v>
      </c>
    </row>
    <row r="198" spans="1:13">
      <c r="A198" t="s">
        <v>4333</v>
      </c>
      <c r="B198">
        <v>1538.9308711204</v>
      </c>
      <c r="C198">
        <v>1546.7603094585</v>
      </c>
      <c r="D198">
        <v>1555.3721786798</v>
      </c>
      <c r="E198">
        <v>1562.266766674</v>
      </c>
      <c r="F198">
        <v>1539.0998779496</v>
      </c>
      <c r="G198">
        <v>1547.2700813307</v>
      </c>
      <c r="H198">
        <v>1555.6190400637</v>
      </c>
      <c r="I198">
        <v>1562.1780069784</v>
      </c>
      <c r="J198">
        <v>1537.5064903638</v>
      </c>
      <c r="K198">
        <v>1545.6684884426</v>
      </c>
      <c r="L198">
        <v>1553.6991749359</v>
      </c>
      <c r="M198">
        <v>1561.437753124</v>
      </c>
    </row>
    <row r="199" spans="1:13">
      <c r="A199" t="s">
        <v>4334</v>
      </c>
      <c r="B199">
        <v>1538.9308711204</v>
      </c>
      <c r="C199">
        <v>1546.7608935811</v>
      </c>
      <c r="D199">
        <v>1555.3725730845</v>
      </c>
      <c r="E199">
        <v>1562.2534611022</v>
      </c>
      <c r="F199">
        <v>1539.1018051602</v>
      </c>
      <c r="G199">
        <v>1547.2708600397</v>
      </c>
      <c r="H199">
        <v>1555.6198271991</v>
      </c>
      <c r="I199">
        <v>1562.1694694527</v>
      </c>
      <c r="J199">
        <v>1537.5089907417</v>
      </c>
      <c r="K199">
        <v>1545.6731548405</v>
      </c>
      <c r="L199">
        <v>1553.701728258</v>
      </c>
      <c r="M199">
        <v>1561.4351743121</v>
      </c>
    </row>
    <row r="200" spans="1:13">
      <c r="A200" t="s">
        <v>4335</v>
      </c>
      <c r="B200">
        <v>1538.9318354552</v>
      </c>
      <c r="C200">
        <v>1546.7608935811</v>
      </c>
      <c r="D200">
        <v>1555.3733599704</v>
      </c>
      <c r="E200">
        <v>1562.2590220467</v>
      </c>
      <c r="F200">
        <v>1539.1018051602</v>
      </c>
      <c r="G200">
        <v>1547.2702774358</v>
      </c>
      <c r="H200">
        <v>1555.6156933039</v>
      </c>
      <c r="I200">
        <v>1562.1692714935</v>
      </c>
      <c r="J200">
        <v>1537.5072592762</v>
      </c>
      <c r="K200">
        <v>1545.671404938</v>
      </c>
      <c r="L200">
        <v>1553.699372674</v>
      </c>
      <c r="M200">
        <v>1561.4371578636</v>
      </c>
    </row>
    <row r="201" spans="1:13">
      <c r="A201" t="s">
        <v>4336</v>
      </c>
      <c r="B201">
        <v>1538.9314493445</v>
      </c>
      <c r="C201">
        <v>1546.7616717776</v>
      </c>
      <c r="D201">
        <v>1555.3704067473</v>
      </c>
      <c r="E201">
        <v>1562.2566385026</v>
      </c>
      <c r="F201">
        <v>1539.1018051602</v>
      </c>
      <c r="G201">
        <v>1547.2691084216</v>
      </c>
      <c r="H201">
        <v>1555.6180547022</v>
      </c>
      <c r="I201">
        <v>1562.1643070024</v>
      </c>
      <c r="J201">
        <v>1537.5087989832</v>
      </c>
      <c r="K201">
        <v>1545.6721820386</v>
      </c>
      <c r="L201">
        <v>1553.700551425</v>
      </c>
      <c r="M201">
        <v>1561.4381506108</v>
      </c>
    </row>
    <row r="202" spans="1:13">
      <c r="A202" t="s">
        <v>4337</v>
      </c>
      <c r="B202">
        <v>1538.9314493445</v>
      </c>
      <c r="C202">
        <v>1546.7593371904</v>
      </c>
      <c r="D202">
        <v>1555.3690292216</v>
      </c>
      <c r="E202">
        <v>1562.2631913252</v>
      </c>
      <c r="F202">
        <v>1539.1018051602</v>
      </c>
      <c r="G202">
        <v>1547.2691084216</v>
      </c>
      <c r="H202">
        <v>1555.6180547022</v>
      </c>
      <c r="I202">
        <v>1562.1829715565</v>
      </c>
      <c r="J202">
        <v>1537.5068757599</v>
      </c>
      <c r="K202">
        <v>1545.6698507391</v>
      </c>
      <c r="L202">
        <v>1553.701532439</v>
      </c>
      <c r="M202">
        <v>1561.4337860229</v>
      </c>
    </row>
    <row r="203" spans="1:13">
      <c r="A203" t="s">
        <v>4338</v>
      </c>
      <c r="B203">
        <v>1538.9324117966</v>
      </c>
      <c r="C203">
        <v>1546.7601153853</v>
      </c>
      <c r="D203">
        <v>1555.3700142677</v>
      </c>
      <c r="E203">
        <v>1562.267362567</v>
      </c>
      <c r="F203">
        <v>1539.1018051602</v>
      </c>
      <c r="G203">
        <v>1547.2694968235</v>
      </c>
      <c r="H203">
        <v>1555.6178583999</v>
      </c>
      <c r="I203">
        <v>1562.1772131922</v>
      </c>
      <c r="J203">
        <v>1537.5095678978</v>
      </c>
      <c r="K203">
        <v>1545.6704321383</v>
      </c>
      <c r="L203">
        <v>1553.699764311</v>
      </c>
      <c r="M203">
        <v>1561.4361670567</v>
      </c>
    </row>
    <row r="204" spans="1:13">
      <c r="A204" t="s">
        <v>4339</v>
      </c>
      <c r="B204">
        <v>1538.930679007</v>
      </c>
      <c r="C204">
        <v>1546.7589471418</v>
      </c>
      <c r="D204">
        <v>1555.370801151</v>
      </c>
      <c r="E204">
        <v>1562.2586241418</v>
      </c>
      <c r="F204">
        <v>1539.1012268081</v>
      </c>
      <c r="G204">
        <v>1547.2696929285</v>
      </c>
      <c r="H204">
        <v>1555.6182529291</v>
      </c>
      <c r="I204">
        <v>1562.1700652716</v>
      </c>
      <c r="J204">
        <v>1537.5082218277</v>
      </c>
      <c r="K204">
        <v>1545.6682946433</v>
      </c>
      <c r="L204">
        <v>1553.7003536866</v>
      </c>
      <c r="M204">
        <v>1561.4401341699</v>
      </c>
    </row>
    <row r="205" spans="1:13">
      <c r="A205" t="s">
        <v>4340</v>
      </c>
      <c r="B205">
        <v>1538.9316414581</v>
      </c>
      <c r="C205">
        <v>1546.7595312634</v>
      </c>
      <c r="D205">
        <v>1555.3713917951</v>
      </c>
      <c r="E205">
        <v>1562.2592200287</v>
      </c>
      <c r="F205">
        <v>1539.1023835127</v>
      </c>
      <c r="G205">
        <v>1547.2691084216</v>
      </c>
      <c r="H205">
        <v>1555.6182529291</v>
      </c>
      <c r="I205">
        <v>1562.1754257207</v>
      </c>
      <c r="J205">
        <v>1537.5103368132</v>
      </c>
      <c r="K205">
        <v>1545.6702383385</v>
      </c>
      <c r="L205">
        <v>1553.7007472438</v>
      </c>
      <c r="M205">
        <v>1561.4395389078</v>
      </c>
    </row>
    <row r="206" spans="1:13">
      <c r="A206" t="s">
        <v>4341</v>
      </c>
      <c r="B206">
        <v>1538.9326057939</v>
      </c>
      <c r="C206">
        <v>1546.7583630208</v>
      </c>
      <c r="D206">
        <v>1555.3721786798</v>
      </c>
      <c r="E206">
        <v>1562.2475042392</v>
      </c>
      <c r="F206">
        <v>1539.1012268081</v>
      </c>
      <c r="G206">
        <v>1547.2679394091</v>
      </c>
      <c r="H206">
        <v>1555.6208125628</v>
      </c>
      <c r="I206">
        <v>1562.1748318386</v>
      </c>
      <c r="J206">
        <v>1537.5076446726</v>
      </c>
      <c r="K206">
        <v>1545.6696550394</v>
      </c>
      <c r="L206">
        <v>1553.6991749359</v>
      </c>
      <c r="M206">
        <v>1561.4367623163</v>
      </c>
    </row>
    <row r="207" spans="1:13">
      <c r="A207" t="s">
        <v>4342</v>
      </c>
      <c r="B207">
        <v>1538.930679007</v>
      </c>
      <c r="C207">
        <v>1546.7595312634</v>
      </c>
      <c r="D207">
        <v>1555.3680461008</v>
      </c>
      <c r="E207">
        <v>1562.2494898551</v>
      </c>
      <c r="F207">
        <v>1539.1004563007</v>
      </c>
      <c r="G207">
        <v>1547.2693026225</v>
      </c>
      <c r="H207">
        <v>1555.6164804359</v>
      </c>
      <c r="I207">
        <v>1562.1899216308</v>
      </c>
      <c r="J207">
        <v>1537.5076446726</v>
      </c>
      <c r="K207">
        <v>1545.6692674403</v>
      </c>
      <c r="L207">
        <v>1553.7031047517</v>
      </c>
      <c r="M207">
        <v>1561.4397366821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1538.9343385878</v>
      </c>
      <c r="C2">
        <v>1546.7838630754</v>
      </c>
      <c r="D2">
        <v>1555.3818233736</v>
      </c>
      <c r="E2">
        <v>1562.237576235</v>
      </c>
      <c r="F2">
        <v>1539.0875424089</v>
      </c>
      <c r="G2">
        <v>1547.2484605703</v>
      </c>
      <c r="H2">
        <v>1555.6040769453</v>
      </c>
      <c r="I2">
        <v>1562.1682778164</v>
      </c>
      <c r="J2">
        <v>1537.5095678978</v>
      </c>
      <c r="K2">
        <v>1545.6541056262</v>
      </c>
      <c r="L2">
        <v>1553.6972109953</v>
      </c>
      <c r="M2">
        <v>1561.4361670567</v>
      </c>
    </row>
    <row r="3" spans="1:13">
      <c r="A3" t="s">
        <v>4344</v>
      </c>
      <c r="B3">
        <v>1538.9354950416</v>
      </c>
      <c r="C3">
        <v>1546.7836689963</v>
      </c>
      <c r="D3">
        <v>1555.3830046788</v>
      </c>
      <c r="E3">
        <v>1562.2560426178</v>
      </c>
      <c r="F3">
        <v>1539.0875424089</v>
      </c>
      <c r="G3">
        <v>1547.2494353574</v>
      </c>
      <c r="H3">
        <v>1555.6062420089</v>
      </c>
      <c r="I3">
        <v>1562.1815819372</v>
      </c>
      <c r="J3">
        <v>1537.5082218277</v>
      </c>
      <c r="K3">
        <v>1545.6552722013</v>
      </c>
      <c r="L3">
        <v>1553.6976045509</v>
      </c>
      <c r="M3">
        <v>1561.4373575763</v>
      </c>
    </row>
    <row r="4" spans="1:13">
      <c r="A4" t="s">
        <v>4345</v>
      </c>
      <c r="B4">
        <v>1538.9351108124</v>
      </c>
      <c r="C4">
        <v>1546.7834749173</v>
      </c>
      <c r="D4">
        <v>1555.3816271309</v>
      </c>
      <c r="E4">
        <v>1562.2421432954</v>
      </c>
      <c r="F4">
        <v>1539.0863857267</v>
      </c>
      <c r="G4">
        <v>1547.2504082417</v>
      </c>
      <c r="H4">
        <v>1555.6028953042</v>
      </c>
      <c r="I4">
        <v>1562.1754257207</v>
      </c>
      <c r="J4">
        <v>1537.507067518</v>
      </c>
      <c r="K4">
        <v>1545.6566325745</v>
      </c>
      <c r="L4">
        <v>1553.6970151774</v>
      </c>
      <c r="M4">
        <v>1561.4401341699</v>
      </c>
    </row>
    <row r="5" spans="1:13">
      <c r="A5" t="s">
        <v>4346</v>
      </c>
      <c r="B5">
        <v>1538.9351108124</v>
      </c>
      <c r="C5">
        <v>1546.7840590573</v>
      </c>
      <c r="D5">
        <v>1555.3857597821</v>
      </c>
      <c r="E5">
        <v>1562.2596179338</v>
      </c>
      <c r="F5">
        <v>1539.0844585547</v>
      </c>
      <c r="G5">
        <v>1547.2494353574</v>
      </c>
      <c r="H5">
        <v>1555.6060457096</v>
      </c>
      <c r="I5">
        <v>1562.2165288954</v>
      </c>
      <c r="J5">
        <v>1537.5062986059</v>
      </c>
      <c r="K5">
        <v>1545.6552722013</v>
      </c>
      <c r="L5">
        <v>1553.6974087329</v>
      </c>
      <c r="M5">
        <v>1561.4381506108</v>
      </c>
    </row>
    <row r="6" spans="1:13">
      <c r="A6" t="s">
        <v>4347</v>
      </c>
      <c r="B6">
        <v>1538.9341464735</v>
      </c>
      <c r="C6">
        <v>1546.7840590573</v>
      </c>
      <c r="D6">
        <v>1555.3830046788</v>
      </c>
      <c r="E6">
        <v>1562.2512774961</v>
      </c>
      <c r="F6">
        <v>1539.0867719152</v>
      </c>
      <c r="G6">
        <v>1547.2496295534</v>
      </c>
      <c r="H6">
        <v>1555.6062420089</v>
      </c>
      <c r="I6">
        <v>1562.1780069784</v>
      </c>
      <c r="J6">
        <v>1537.5089907417</v>
      </c>
      <c r="K6">
        <v>1545.6554659974</v>
      </c>
      <c r="L6">
        <v>1553.6989791175</v>
      </c>
      <c r="M6">
        <v>1561.4393411335</v>
      </c>
    </row>
    <row r="7" spans="1:13">
      <c r="A7" t="s">
        <v>4348</v>
      </c>
      <c r="B7">
        <v>1538.9339543592</v>
      </c>
      <c r="C7">
        <v>1546.7830848566</v>
      </c>
      <c r="D7">
        <v>1555.3841859859</v>
      </c>
      <c r="E7">
        <v>1562.2351927564</v>
      </c>
      <c r="F7">
        <v>1539.0869640676</v>
      </c>
      <c r="G7">
        <v>1547.2490450616</v>
      </c>
      <c r="H7">
        <v>1555.6062420089</v>
      </c>
      <c r="I7">
        <v>1562.1726465115</v>
      </c>
      <c r="J7">
        <v>1537.5076446726</v>
      </c>
      <c r="K7">
        <v>1545.6531328483</v>
      </c>
      <c r="L7">
        <v>1553.6972109953</v>
      </c>
      <c r="M7">
        <v>1561.4401341699</v>
      </c>
    </row>
    <row r="8" spans="1:13">
      <c r="A8" t="s">
        <v>4349</v>
      </c>
      <c r="B8">
        <v>1538.9329900218</v>
      </c>
      <c r="C8">
        <v>1546.7828907777</v>
      </c>
      <c r="D8">
        <v>1555.3830046788</v>
      </c>
      <c r="E8">
        <v>1562.2397598028</v>
      </c>
      <c r="F8">
        <v>1539.085615234</v>
      </c>
      <c r="G8">
        <v>1547.2494353574</v>
      </c>
      <c r="H8">
        <v>1555.6042732441</v>
      </c>
      <c r="I8">
        <v>1562.1925029363</v>
      </c>
      <c r="J8">
        <v>1537.5059132101</v>
      </c>
      <c r="K8">
        <v>1545.6570201674</v>
      </c>
      <c r="L8">
        <v>1553.6978003689</v>
      </c>
      <c r="M8">
        <v>1561.4393411335</v>
      </c>
    </row>
    <row r="9" spans="1:13">
      <c r="A9" t="s">
        <v>4350</v>
      </c>
      <c r="B9">
        <v>1538.9339543592</v>
      </c>
      <c r="C9">
        <v>1546.7844472158</v>
      </c>
      <c r="D9">
        <v>1555.382414026</v>
      </c>
      <c r="E9">
        <v>1562.2282442203</v>
      </c>
      <c r="F9">
        <v>1539.0861935744</v>
      </c>
      <c r="G9">
        <v>1547.24865667</v>
      </c>
      <c r="H9">
        <v>1555.6054548873</v>
      </c>
      <c r="I9">
        <v>1562.1682778164</v>
      </c>
      <c r="J9">
        <v>1537.5078364309</v>
      </c>
      <c r="K9">
        <v>1545.6558554895</v>
      </c>
      <c r="L9">
        <v>1553.698389743</v>
      </c>
      <c r="M9">
        <v>1561.4393411335</v>
      </c>
    </row>
    <row r="10" spans="1:13">
      <c r="A10" t="s">
        <v>4351</v>
      </c>
      <c r="B10">
        <v>1538.9333761333</v>
      </c>
      <c r="C10">
        <v>1546.7828907777</v>
      </c>
      <c r="D10">
        <v>1555.3806420701</v>
      </c>
      <c r="E10">
        <v>1562.2435330224</v>
      </c>
      <c r="F10">
        <v>1539.0858073862</v>
      </c>
      <c r="G10">
        <v>1547.2504082417</v>
      </c>
      <c r="H10">
        <v>1555.6052566637</v>
      </c>
      <c r="I10">
        <v>1562.193296738</v>
      </c>
      <c r="J10">
        <v>1537.5082218277</v>
      </c>
      <c r="K10">
        <v>1545.6574096603</v>
      </c>
      <c r="L10">
        <v>1553.6972109953</v>
      </c>
      <c r="M10">
        <v>1561.4381506108</v>
      </c>
    </row>
    <row r="11" spans="1:13">
      <c r="A11" t="s">
        <v>4352</v>
      </c>
      <c r="B11">
        <v>1538.9347247</v>
      </c>
      <c r="C11">
        <v>1546.7836689963</v>
      </c>
      <c r="D11">
        <v>1555.3867448493</v>
      </c>
      <c r="E11">
        <v>1562.2685543545</v>
      </c>
      <c r="F11">
        <v>1539.0863857267</v>
      </c>
      <c r="G11">
        <v>1547.2484605703</v>
      </c>
      <c r="H11">
        <v>1555.6048640655</v>
      </c>
      <c r="I11">
        <v>1562.2161310122</v>
      </c>
      <c r="J11">
        <v>1537.5074529144</v>
      </c>
      <c r="K11">
        <v>1545.6548827094</v>
      </c>
      <c r="L11">
        <v>1553.6981939248</v>
      </c>
      <c r="M11">
        <v>1561.4395389078</v>
      </c>
    </row>
    <row r="12" spans="1:13">
      <c r="A12" t="s">
        <v>4353</v>
      </c>
      <c r="B12">
        <v>1538.933762245</v>
      </c>
      <c r="C12">
        <v>1546.7817224998</v>
      </c>
      <c r="D12">
        <v>1555.3857597821</v>
      </c>
      <c r="E12">
        <v>1562.2357886254</v>
      </c>
      <c r="F12">
        <v>1539.0867719152</v>
      </c>
      <c r="G12">
        <v>1547.2496295534</v>
      </c>
      <c r="H12">
        <v>1555.6058474858</v>
      </c>
      <c r="I12">
        <v>1562.1768172698</v>
      </c>
      <c r="J12">
        <v>1537.5064903638</v>
      </c>
      <c r="K12">
        <v>1545.6546889135</v>
      </c>
      <c r="L12">
        <v>1553.6958364318</v>
      </c>
      <c r="M12">
        <v>1561.4397366821</v>
      </c>
    </row>
    <row r="13" spans="1:13">
      <c r="A13" t="s">
        <v>4354</v>
      </c>
      <c r="B13">
        <v>1538.9335682474</v>
      </c>
      <c r="C13">
        <v>1546.7817224998</v>
      </c>
      <c r="D13">
        <v>1555.3812327216</v>
      </c>
      <c r="E13">
        <v>1562.2439309195</v>
      </c>
      <c r="F13">
        <v>1539.0865797628</v>
      </c>
      <c r="G13">
        <v>1547.24865667</v>
      </c>
      <c r="H13">
        <v>1555.6054548873</v>
      </c>
      <c r="I13">
        <v>1562.207395101</v>
      </c>
      <c r="J13">
        <v>1537.5062986059</v>
      </c>
      <c r="K13">
        <v>1545.6537161349</v>
      </c>
      <c r="L13">
        <v>1553.6962299867</v>
      </c>
      <c r="M13">
        <v>1561.4407294325</v>
      </c>
    </row>
    <row r="14" spans="1:13">
      <c r="A14" t="s">
        <v>4355</v>
      </c>
      <c r="B14">
        <v>1538.9362672673</v>
      </c>
      <c r="C14">
        <v>1546.7842531365</v>
      </c>
      <c r="D14">
        <v>1555.3832009219</v>
      </c>
      <c r="E14">
        <v>1562.2439309195</v>
      </c>
      <c r="F14">
        <v>1539.0873502564</v>
      </c>
      <c r="G14">
        <v>1547.2469031983</v>
      </c>
      <c r="H14">
        <v>1555.6052566637</v>
      </c>
      <c r="I14">
        <v>1562.2014366483</v>
      </c>
      <c r="J14">
        <v>1537.5074529144</v>
      </c>
      <c r="K14">
        <v>1545.6529390528</v>
      </c>
      <c r="L14">
        <v>1553.6985855612</v>
      </c>
      <c r="M14">
        <v>1561.4391414202</v>
      </c>
    </row>
    <row r="15" spans="1:13">
      <c r="A15" t="s">
        <v>4356</v>
      </c>
      <c r="B15">
        <v>1538.9374218405</v>
      </c>
      <c r="C15">
        <v>1546.7826947961</v>
      </c>
      <c r="D15">
        <v>1555.3855635384</v>
      </c>
      <c r="E15">
        <v>1562.2504836355</v>
      </c>
      <c r="F15">
        <v>1539.0877345615</v>
      </c>
      <c r="G15">
        <v>1547.2484605703</v>
      </c>
      <c r="H15">
        <v>1555.6048640655</v>
      </c>
      <c r="I15">
        <v>1562.1811840718</v>
      </c>
      <c r="J15">
        <v>1537.5093761391</v>
      </c>
      <c r="K15">
        <v>1545.6544932177</v>
      </c>
      <c r="L15">
        <v>1553.6972109953</v>
      </c>
      <c r="M15">
        <v>1561.4371578636</v>
      </c>
    </row>
    <row r="16" spans="1:13">
      <c r="A16" t="s">
        <v>4357</v>
      </c>
      <c r="B16">
        <v>1538.9360732691</v>
      </c>
      <c r="C16">
        <v>1546.7826947961</v>
      </c>
      <c r="D16">
        <v>1555.3832009219</v>
      </c>
      <c r="E16">
        <v>1562.2451226713</v>
      </c>
      <c r="F16">
        <v>1539.0890852826</v>
      </c>
      <c r="G16">
        <v>1547.2496295534</v>
      </c>
      <c r="H16">
        <v>1555.6052566637</v>
      </c>
      <c r="I16">
        <v>1562.1726465115</v>
      </c>
      <c r="J16">
        <v>1537.5057214523</v>
      </c>
      <c r="K16">
        <v>1545.6537161349</v>
      </c>
      <c r="L16">
        <v>1553.694855425</v>
      </c>
      <c r="M16">
        <v>1561.4365626037</v>
      </c>
    </row>
    <row r="17" spans="1:13">
      <c r="A17" t="s">
        <v>4358</v>
      </c>
      <c r="B17">
        <v>1538.9356890397</v>
      </c>
      <c r="C17">
        <v>1546.7844472158</v>
      </c>
      <c r="D17">
        <v>1555.3826102689</v>
      </c>
      <c r="E17">
        <v>1562.2623974525</v>
      </c>
      <c r="F17">
        <v>1539.0869640676</v>
      </c>
      <c r="G17">
        <v>1547.24865667</v>
      </c>
      <c r="H17">
        <v>1555.6050603646</v>
      </c>
      <c r="I17">
        <v>1562.1732423328</v>
      </c>
      <c r="J17">
        <v>1537.5068757599</v>
      </c>
      <c r="K17">
        <v>1545.6535223393</v>
      </c>
      <c r="L17">
        <v>1553.6978003689</v>
      </c>
      <c r="M17">
        <v>1561.4387458719</v>
      </c>
    </row>
    <row r="18" spans="1:13">
      <c r="A18" t="s">
        <v>4359</v>
      </c>
      <c r="B18">
        <v>1538.9351108124</v>
      </c>
      <c r="C18">
        <v>1546.7830848566</v>
      </c>
      <c r="D18">
        <v>1555.3839878186</v>
      </c>
      <c r="E18">
        <v>1562.2359885425</v>
      </c>
      <c r="F18">
        <v>1539.0863857267</v>
      </c>
      <c r="G18">
        <v>1547.2490450616</v>
      </c>
      <c r="H18">
        <v>1555.603878722</v>
      </c>
      <c r="I18">
        <v>1562.1754257207</v>
      </c>
      <c r="J18">
        <v>1537.507067518</v>
      </c>
      <c r="K18">
        <v>1545.6556597934</v>
      </c>
      <c r="L18">
        <v>1553.6974087329</v>
      </c>
      <c r="M18">
        <v>1561.4429107734</v>
      </c>
    </row>
    <row r="19" spans="1:13">
      <c r="A19" t="s">
        <v>4360</v>
      </c>
      <c r="B19">
        <v>1538.9345325856</v>
      </c>
      <c r="C19">
        <v>1546.7834749173</v>
      </c>
      <c r="D19">
        <v>1555.3839878186</v>
      </c>
      <c r="E19">
        <v>1562.2502856557</v>
      </c>
      <c r="F19">
        <v>1539.0877345615</v>
      </c>
      <c r="G19">
        <v>1547.2496295534</v>
      </c>
      <c r="H19">
        <v>1555.6050603646</v>
      </c>
      <c r="I19">
        <v>1562.1853548758</v>
      </c>
      <c r="J19">
        <v>1537.5078364309</v>
      </c>
      <c r="K19">
        <v>1545.6550765054</v>
      </c>
      <c r="L19">
        <v>1553.6958364318</v>
      </c>
      <c r="M19">
        <v>1561.440529719</v>
      </c>
    </row>
    <row r="20" spans="1:13">
      <c r="A20" t="s">
        <v>4361</v>
      </c>
      <c r="B20">
        <v>1538.9351108124</v>
      </c>
      <c r="C20">
        <v>1546.7825007173</v>
      </c>
      <c r="D20">
        <v>1555.3865466814</v>
      </c>
      <c r="E20">
        <v>1562.2492918756</v>
      </c>
      <c r="F20">
        <v>1539.0850368941</v>
      </c>
      <c r="G20">
        <v>1547.2509927345</v>
      </c>
      <c r="H20">
        <v>1555.6032879014</v>
      </c>
      <c r="I20">
        <v>1562.1790006678</v>
      </c>
      <c r="J20">
        <v>1537.5057214523</v>
      </c>
      <c r="K20">
        <v>1545.6564368782</v>
      </c>
      <c r="L20">
        <v>1553.6966216221</v>
      </c>
      <c r="M20">
        <v>1561.4387458719</v>
      </c>
    </row>
    <row r="21" spans="1:13">
      <c r="A21" t="s">
        <v>4362</v>
      </c>
      <c r="B21">
        <v>1538.9339543592</v>
      </c>
      <c r="C21">
        <v>1546.7830848566</v>
      </c>
      <c r="D21">
        <v>1555.3855635384</v>
      </c>
      <c r="E21">
        <v>1562.2475042392</v>
      </c>
      <c r="F21">
        <v>1539.0861935744</v>
      </c>
      <c r="G21">
        <v>1547.2494353574</v>
      </c>
      <c r="H21">
        <v>1555.6042732441</v>
      </c>
      <c r="I21">
        <v>1562.2095785844</v>
      </c>
      <c r="J21">
        <v>1537.5089907417</v>
      </c>
      <c r="K21">
        <v>1545.6556597934</v>
      </c>
      <c r="L21">
        <v>1553.6974087329</v>
      </c>
      <c r="M21">
        <v>1561.4379508979</v>
      </c>
    </row>
    <row r="22" spans="1:13">
      <c r="A22" t="s">
        <v>4363</v>
      </c>
      <c r="B22">
        <v>1538.9335682474</v>
      </c>
      <c r="C22">
        <v>1546.7819165784</v>
      </c>
      <c r="D22">
        <v>1555.3867448493</v>
      </c>
      <c r="E22">
        <v>1562.2647810141</v>
      </c>
      <c r="F22">
        <v>1539.0834959124</v>
      </c>
      <c r="G22">
        <v>1547.2496295534</v>
      </c>
      <c r="H22">
        <v>1555.6042732441</v>
      </c>
      <c r="I22">
        <v>1562.1766173679</v>
      </c>
      <c r="J22">
        <v>1537.5076446726</v>
      </c>
      <c r="K22">
        <v>1545.6554659974</v>
      </c>
      <c r="L22">
        <v>1553.6974087329</v>
      </c>
      <c r="M22">
        <v>1561.4385461588</v>
      </c>
    </row>
    <row r="23" spans="1:13">
      <c r="A23" t="s">
        <v>4364</v>
      </c>
      <c r="B23">
        <v>1538.9343385878</v>
      </c>
      <c r="C23">
        <v>1546.7828907777</v>
      </c>
      <c r="D23">
        <v>1555.3814289643</v>
      </c>
      <c r="E23">
        <v>1562.2482980968</v>
      </c>
      <c r="F23">
        <v>1539.0888912458</v>
      </c>
      <c r="G23">
        <v>1547.2496295534</v>
      </c>
      <c r="H23">
        <v>1555.6056511865</v>
      </c>
      <c r="I23">
        <v>1562.1784048421</v>
      </c>
      <c r="J23">
        <v>1537.5064903638</v>
      </c>
      <c r="K23">
        <v>1545.6550765054</v>
      </c>
      <c r="L23">
        <v>1553.6976045509</v>
      </c>
      <c r="M23">
        <v>1561.4365626037</v>
      </c>
    </row>
    <row r="24" spans="1:13">
      <c r="A24" t="s">
        <v>4365</v>
      </c>
      <c r="B24">
        <v>1538.9339543592</v>
      </c>
      <c r="C24">
        <v>1546.7834749173</v>
      </c>
      <c r="D24">
        <v>1555.3828084358</v>
      </c>
      <c r="E24">
        <v>1562.2548527904</v>
      </c>
      <c r="F24">
        <v>1539.0863857267</v>
      </c>
      <c r="G24">
        <v>1547.2498256533</v>
      </c>
      <c r="H24">
        <v>1555.6056511865</v>
      </c>
      <c r="I24">
        <v>1562.1895237611</v>
      </c>
      <c r="J24">
        <v>1537.5064903638</v>
      </c>
      <c r="K24">
        <v>1545.6560492857</v>
      </c>
      <c r="L24">
        <v>1553.694855425</v>
      </c>
      <c r="M24">
        <v>1561.4373575763</v>
      </c>
    </row>
    <row r="25" spans="1:13">
      <c r="A25" t="s">
        <v>4366</v>
      </c>
      <c r="B25">
        <v>1538.9331840192</v>
      </c>
      <c r="C25">
        <v>1546.7844472158</v>
      </c>
      <c r="D25">
        <v>1555.3814289643</v>
      </c>
      <c r="E25">
        <v>1562.2409515482</v>
      </c>
      <c r="F25">
        <v>1539.0875424089</v>
      </c>
      <c r="G25">
        <v>1547.2500198494</v>
      </c>
      <c r="H25">
        <v>1555.6064383083</v>
      </c>
      <c r="I25">
        <v>1562.1879361662</v>
      </c>
      <c r="J25">
        <v>1537.5057214523</v>
      </c>
      <c r="K25">
        <v>1545.6574096603</v>
      </c>
      <c r="L25">
        <v>1553.698389743</v>
      </c>
      <c r="M25">
        <v>1561.4385461588</v>
      </c>
    </row>
    <row r="26" spans="1:13">
      <c r="A26" t="s">
        <v>4367</v>
      </c>
      <c r="B26">
        <v>1538.9343385878</v>
      </c>
      <c r="C26">
        <v>1546.7825007173</v>
      </c>
      <c r="D26">
        <v>1555.3835953321</v>
      </c>
      <c r="E26">
        <v>1562.2655748892</v>
      </c>
      <c r="F26">
        <v>1539.0869640676</v>
      </c>
      <c r="G26">
        <v>1547.2509927345</v>
      </c>
      <c r="H26">
        <v>1555.6042732441</v>
      </c>
      <c r="I26">
        <v>1562.2244710746</v>
      </c>
      <c r="J26">
        <v>1537.5089907417</v>
      </c>
      <c r="K26">
        <v>1545.6539099305</v>
      </c>
      <c r="L26">
        <v>1553.698389743</v>
      </c>
      <c r="M26">
        <v>1561.4415224704</v>
      </c>
    </row>
    <row r="27" spans="1:13">
      <c r="A27" t="s">
        <v>4368</v>
      </c>
      <c r="B27">
        <v>1538.9335682474</v>
      </c>
      <c r="C27">
        <v>1546.7828907777</v>
      </c>
      <c r="D27">
        <v>1555.3835953321</v>
      </c>
      <c r="E27">
        <v>1562.2347968047</v>
      </c>
      <c r="F27">
        <v>1539.0844585547</v>
      </c>
      <c r="G27">
        <v>1547.2515772277</v>
      </c>
      <c r="H27">
        <v>1555.6056511865</v>
      </c>
      <c r="I27">
        <v>1562.1819798028</v>
      </c>
      <c r="J27">
        <v>1537.5068757599</v>
      </c>
      <c r="K27">
        <v>1545.6554659974</v>
      </c>
      <c r="L27">
        <v>1553.6976045509</v>
      </c>
      <c r="M27">
        <v>1561.4361670567</v>
      </c>
    </row>
    <row r="28" spans="1:13">
      <c r="A28" t="s">
        <v>4369</v>
      </c>
      <c r="B28">
        <v>1538.933762245</v>
      </c>
      <c r="C28">
        <v>1546.7844472158</v>
      </c>
      <c r="D28">
        <v>1555.3812327216</v>
      </c>
      <c r="E28">
        <v>1562.2602138214</v>
      </c>
      <c r="F28">
        <v>1539.0858073862</v>
      </c>
      <c r="G28">
        <v>1547.2500198494</v>
      </c>
      <c r="H28">
        <v>1555.6060457096</v>
      </c>
      <c r="I28">
        <v>1562.1790006678</v>
      </c>
      <c r="J28">
        <v>1537.5082218277</v>
      </c>
      <c r="K28">
        <v>1545.6546889135</v>
      </c>
      <c r="L28">
        <v>1553.6974087329</v>
      </c>
      <c r="M28">
        <v>1561.4371578636</v>
      </c>
    </row>
    <row r="29" spans="1:13">
      <c r="A29" t="s">
        <v>4370</v>
      </c>
      <c r="B29">
        <v>1538.9324117966</v>
      </c>
      <c r="C29">
        <v>1546.7848372771</v>
      </c>
      <c r="D29">
        <v>1555.3865466814</v>
      </c>
      <c r="E29">
        <v>1562.2433350444</v>
      </c>
      <c r="F29">
        <v>1539.0850368941</v>
      </c>
      <c r="G29">
        <v>1547.2490450616</v>
      </c>
      <c r="H29">
        <v>1555.6032879014</v>
      </c>
      <c r="I29">
        <v>1562.2016365566</v>
      </c>
      <c r="J29">
        <v>1537.5062986059</v>
      </c>
      <c r="K29">
        <v>1545.6544932177</v>
      </c>
      <c r="L29">
        <v>1553.6966216221</v>
      </c>
      <c r="M29">
        <v>1561.4379508979</v>
      </c>
    </row>
    <row r="30" spans="1:13">
      <c r="A30" t="s">
        <v>4371</v>
      </c>
      <c r="B30">
        <v>1538.9324117966</v>
      </c>
      <c r="C30">
        <v>1546.7846412951</v>
      </c>
      <c r="D30">
        <v>1555.3857597821</v>
      </c>
      <c r="E30">
        <v>1562.2415474216</v>
      </c>
      <c r="F30">
        <v>1539.083301877</v>
      </c>
      <c r="G30">
        <v>1547.2494353574</v>
      </c>
      <c r="H30">
        <v>1555.6052566637</v>
      </c>
      <c r="I30">
        <v>1562.1970697331</v>
      </c>
      <c r="J30">
        <v>1537.5087989832</v>
      </c>
      <c r="K30">
        <v>1545.6572158638</v>
      </c>
      <c r="L30">
        <v>1553.6970151774</v>
      </c>
      <c r="M30">
        <v>1561.4367623163</v>
      </c>
    </row>
    <row r="31" spans="1:13">
      <c r="A31" t="s">
        <v>4372</v>
      </c>
      <c r="B31">
        <v>1538.9349168145</v>
      </c>
      <c r="C31">
        <v>1546.7842531365</v>
      </c>
      <c r="D31">
        <v>1555.3894999658</v>
      </c>
      <c r="E31">
        <v>1562.2407535708</v>
      </c>
      <c r="F31">
        <v>1539.085615234</v>
      </c>
      <c r="G31">
        <v>1547.2482663746</v>
      </c>
      <c r="H31">
        <v>1555.6046677665</v>
      </c>
      <c r="I31">
        <v>1562.1722505914</v>
      </c>
      <c r="J31">
        <v>1537.507067518</v>
      </c>
      <c r="K31">
        <v>1545.6535223393</v>
      </c>
      <c r="L31">
        <v>1553.6981939248</v>
      </c>
      <c r="M31">
        <v>1561.4375553501</v>
      </c>
    </row>
    <row r="32" spans="1:13">
      <c r="A32" t="s">
        <v>4373</v>
      </c>
      <c r="B32">
        <v>1538.933762245</v>
      </c>
      <c r="C32">
        <v>1546.7838630754</v>
      </c>
      <c r="D32">
        <v>1555.3826102689</v>
      </c>
      <c r="E32">
        <v>1562.2393638488</v>
      </c>
      <c r="F32">
        <v>1539.0875424089</v>
      </c>
      <c r="G32">
        <v>1547.2506043419</v>
      </c>
      <c r="H32">
        <v>1555.6046677665</v>
      </c>
      <c r="I32">
        <v>1562.2008427464</v>
      </c>
      <c r="J32">
        <v>1537.507067518</v>
      </c>
      <c r="K32">
        <v>1545.6552722013</v>
      </c>
      <c r="L32">
        <v>1553.6985855612</v>
      </c>
      <c r="M32">
        <v>1561.4421177341</v>
      </c>
    </row>
    <row r="33" spans="1:13">
      <c r="A33" t="s">
        <v>4374</v>
      </c>
      <c r="B33">
        <v>1538.9333761333</v>
      </c>
      <c r="C33">
        <v>1546.7826947961</v>
      </c>
      <c r="D33">
        <v>1555.3863504375</v>
      </c>
      <c r="E33">
        <v>1562.2359885425</v>
      </c>
      <c r="F33">
        <v>1539.0877345615</v>
      </c>
      <c r="G33">
        <v>1547.2482663746</v>
      </c>
      <c r="H33">
        <v>1555.6052566637</v>
      </c>
      <c r="I33">
        <v>1562.1819798028</v>
      </c>
      <c r="J33">
        <v>1537.5076446726</v>
      </c>
      <c r="K33">
        <v>1545.6546889135</v>
      </c>
      <c r="L33">
        <v>1553.6979981067</v>
      </c>
      <c r="M33">
        <v>1561.4371578636</v>
      </c>
    </row>
    <row r="34" spans="1:13">
      <c r="A34" t="s">
        <v>4375</v>
      </c>
      <c r="B34">
        <v>1538.9347247</v>
      </c>
      <c r="C34">
        <v>1546.7828907777</v>
      </c>
      <c r="D34">
        <v>1555.3804458277</v>
      </c>
      <c r="E34">
        <v>1562.2429371475</v>
      </c>
      <c r="F34">
        <v>1539.0869640676</v>
      </c>
      <c r="G34">
        <v>1547.2492411614</v>
      </c>
      <c r="H34">
        <v>1555.6048640655</v>
      </c>
      <c r="I34">
        <v>1562.2081889178</v>
      </c>
      <c r="J34">
        <v>1537.5076446726</v>
      </c>
      <c r="K34">
        <v>1545.6568263709</v>
      </c>
      <c r="L34">
        <v>1553.6970151774</v>
      </c>
      <c r="M34">
        <v>1561.4429107734</v>
      </c>
    </row>
    <row r="35" spans="1:13">
      <c r="A35" t="s">
        <v>4376</v>
      </c>
      <c r="B35">
        <v>1538.9349168145</v>
      </c>
      <c r="C35">
        <v>1546.7823066385</v>
      </c>
      <c r="D35">
        <v>1555.3837915753</v>
      </c>
      <c r="E35">
        <v>1562.2528652198</v>
      </c>
      <c r="F35">
        <v>1539.0858073862</v>
      </c>
      <c r="G35">
        <v>1547.2513830312</v>
      </c>
      <c r="H35">
        <v>1555.6052566637</v>
      </c>
      <c r="I35">
        <v>1562.2006428384</v>
      </c>
      <c r="J35">
        <v>1537.5087989832</v>
      </c>
      <c r="K35">
        <v>1545.6560492857</v>
      </c>
      <c r="L35">
        <v>1553.6940683167</v>
      </c>
      <c r="M35">
        <v>1561.4395389078</v>
      </c>
    </row>
    <row r="36" spans="1:13">
      <c r="A36" t="s">
        <v>4377</v>
      </c>
      <c r="B36">
        <v>1538.9341464735</v>
      </c>
      <c r="C36">
        <v>1546.7826947961</v>
      </c>
      <c r="D36">
        <v>1555.3830046788</v>
      </c>
      <c r="E36">
        <v>1562.2272504682</v>
      </c>
      <c r="F36">
        <v>1539.0875424089</v>
      </c>
      <c r="G36">
        <v>1547.2498256533</v>
      </c>
      <c r="H36">
        <v>1555.6054548873</v>
      </c>
      <c r="I36">
        <v>1562.1778090169</v>
      </c>
      <c r="J36">
        <v>1537.5049525414</v>
      </c>
      <c r="K36">
        <v>1545.6556597934</v>
      </c>
      <c r="L36">
        <v>1553.6968193596</v>
      </c>
      <c r="M36">
        <v>1561.4379508979</v>
      </c>
    </row>
    <row r="37" spans="1:13">
      <c r="A37" t="s">
        <v>4378</v>
      </c>
      <c r="B37">
        <v>1538.9343385878</v>
      </c>
      <c r="C37">
        <v>1546.7840590573</v>
      </c>
      <c r="D37">
        <v>1555.3857597821</v>
      </c>
      <c r="E37">
        <v>1562.25842616</v>
      </c>
      <c r="F37">
        <v>1539.0869640676</v>
      </c>
      <c r="G37">
        <v>1547.2498256533</v>
      </c>
      <c r="H37">
        <v>1555.6060457096</v>
      </c>
      <c r="I37">
        <v>1562.2310236273</v>
      </c>
      <c r="J37">
        <v>1537.5082218277</v>
      </c>
      <c r="K37">
        <v>1545.6542994219</v>
      </c>
      <c r="L37">
        <v>1553.6958364318</v>
      </c>
      <c r="M37">
        <v>1561.438943646</v>
      </c>
    </row>
    <row r="38" spans="1:13">
      <c r="A38" t="s">
        <v>4379</v>
      </c>
      <c r="B38">
        <v>1538.933762245</v>
      </c>
      <c r="C38">
        <v>1546.7823066385</v>
      </c>
      <c r="D38">
        <v>1555.3849728836</v>
      </c>
      <c r="E38">
        <v>1562.2336050687</v>
      </c>
      <c r="F38">
        <v>1539.0869640676</v>
      </c>
      <c r="G38">
        <v>1547.2474876884</v>
      </c>
      <c r="H38">
        <v>1555.6066365323</v>
      </c>
      <c r="I38">
        <v>1562.1901195952</v>
      </c>
      <c r="J38">
        <v>1537.5076446726</v>
      </c>
      <c r="K38">
        <v>1545.6556597934</v>
      </c>
      <c r="L38">
        <v>1553.6972109953</v>
      </c>
      <c r="M38">
        <v>1561.4397366821</v>
      </c>
    </row>
    <row r="39" spans="1:13">
      <c r="A39" t="s">
        <v>4380</v>
      </c>
      <c r="B39">
        <v>1538.9358811543</v>
      </c>
      <c r="C39">
        <v>1546.7844472158</v>
      </c>
      <c r="D39">
        <v>1555.3847766401</v>
      </c>
      <c r="E39">
        <v>1562.2393638488</v>
      </c>
      <c r="F39">
        <v>1539.0875424089</v>
      </c>
      <c r="G39">
        <v>1547.2490450616</v>
      </c>
      <c r="H39">
        <v>1555.604469543</v>
      </c>
      <c r="I39">
        <v>1562.1835673856</v>
      </c>
      <c r="J39">
        <v>1537.5078364309</v>
      </c>
      <c r="K39">
        <v>1545.6531328483</v>
      </c>
      <c r="L39">
        <v>1553.6987832992</v>
      </c>
      <c r="M39">
        <v>1561.438943646</v>
      </c>
    </row>
    <row r="40" spans="1:13">
      <c r="A40" t="s">
        <v>4381</v>
      </c>
      <c r="B40">
        <v>1538.9333761333</v>
      </c>
      <c r="C40">
        <v>1546.7823066385</v>
      </c>
      <c r="D40">
        <v>1555.3845784726</v>
      </c>
      <c r="E40">
        <v>1562.2463124838</v>
      </c>
      <c r="F40">
        <v>1539.0865797628</v>
      </c>
      <c r="G40">
        <v>1547.2504082417</v>
      </c>
      <c r="H40">
        <v>1555.604469543</v>
      </c>
      <c r="I40">
        <v>1562.1788027061</v>
      </c>
      <c r="J40">
        <v>1537.5076446726</v>
      </c>
      <c r="K40">
        <v>1545.6542994219</v>
      </c>
      <c r="L40">
        <v>1553.698389743</v>
      </c>
      <c r="M40">
        <v>1561.4375553501</v>
      </c>
    </row>
    <row r="41" spans="1:13">
      <c r="A41" t="s">
        <v>4382</v>
      </c>
      <c r="B41">
        <v>1538.9343385878</v>
      </c>
      <c r="C41">
        <v>1546.7828907777</v>
      </c>
      <c r="D41">
        <v>1555.383399089</v>
      </c>
      <c r="E41">
        <v>1562.2365824711</v>
      </c>
      <c r="F41">
        <v>1539.0867719152</v>
      </c>
      <c r="G41">
        <v>1547.248072179</v>
      </c>
      <c r="H41">
        <v>1555.6030916028</v>
      </c>
      <c r="I41">
        <v>1562.1815819372</v>
      </c>
      <c r="J41">
        <v>1537.5062986059</v>
      </c>
      <c r="K41">
        <v>1545.6537161349</v>
      </c>
      <c r="L41">
        <v>1553.6964258044</v>
      </c>
      <c r="M41">
        <v>1561.4407294325</v>
      </c>
    </row>
    <row r="42" spans="1:13">
      <c r="A42" t="s">
        <v>4383</v>
      </c>
      <c r="B42">
        <v>1538.933762245</v>
      </c>
      <c r="C42">
        <v>1546.7825007173</v>
      </c>
      <c r="D42">
        <v>1555.3839878186</v>
      </c>
      <c r="E42">
        <v>1562.2490938961</v>
      </c>
      <c r="F42">
        <v>1539.0865797628</v>
      </c>
      <c r="G42">
        <v>1547.2500198494</v>
      </c>
      <c r="H42">
        <v>1555.6050603646</v>
      </c>
      <c r="I42">
        <v>1562.1923030304</v>
      </c>
      <c r="J42">
        <v>1537.5087989832</v>
      </c>
      <c r="K42">
        <v>1545.6542994219</v>
      </c>
      <c r="L42">
        <v>1553.6958364318</v>
      </c>
      <c r="M42">
        <v>1561.4379508979</v>
      </c>
    </row>
    <row r="43" spans="1:13">
      <c r="A43" t="s">
        <v>4384</v>
      </c>
      <c r="B43">
        <v>1538.9347247</v>
      </c>
      <c r="C43">
        <v>1546.7832789355</v>
      </c>
      <c r="D43">
        <v>1555.3845784726</v>
      </c>
      <c r="E43">
        <v>1562.2687523389</v>
      </c>
      <c r="F43">
        <v>1539.0883129035</v>
      </c>
      <c r="G43">
        <v>1547.2492411614</v>
      </c>
      <c r="H43">
        <v>1555.6058474858</v>
      </c>
      <c r="I43">
        <v>1562.2250669354</v>
      </c>
      <c r="J43">
        <v>1537.5089907417</v>
      </c>
      <c r="K43">
        <v>1545.6537161349</v>
      </c>
      <c r="L43">
        <v>1553.6966216221</v>
      </c>
      <c r="M43">
        <v>1561.4383483848</v>
      </c>
    </row>
    <row r="44" spans="1:13">
      <c r="A44" t="s">
        <v>4385</v>
      </c>
      <c r="B44">
        <v>1538.9327979078</v>
      </c>
      <c r="C44">
        <v>1546.7838630754</v>
      </c>
      <c r="D44">
        <v>1555.3839878186</v>
      </c>
      <c r="E44">
        <v>1562.2258607702</v>
      </c>
      <c r="F44">
        <v>1539.0852290461</v>
      </c>
      <c r="G44">
        <v>1547.2476818839</v>
      </c>
      <c r="H44">
        <v>1555.6066365323</v>
      </c>
      <c r="I44">
        <v>1562.1801923204</v>
      </c>
      <c r="J44">
        <v>1537.5055278145</v>
      </c>
      <c r="K44">
        <v>1545.6541056262</v>
      </c>
      <c r="L44">
        <v>1553.6956406143</v>
      </c>
      <c r="M44">
        <v>1561.4391414202</v>
      </c>
    </row>
    <row r="45" spans="1:13">
      <c r="A45" t="s">
        <v>4386</v>
      </c>
      <c r="B45">
        <v>1538.9356890397</v>
      </c>
      <c r="C45">
        <v>1546.7840590573</v>
      </c>
      <c r="D45">
        <v>1555.3839878186</v>
      </c>
      <c r="E45">
        <v>1562.2467103824</v>
      </c>
      <c r="F45">
        <v>1539.0863857267</v>
      </c>
      <c r="G45">
        <v>1547.2494353574</v>
      </c>
      <c r="H45">
        <v>1555.6050603646</v>
      </c>
      <c r="I45">
        <v>1562.2127558063</v>
      </c>
      <c r="J45">
        <v>1537.507067518</v>
      </c>
      <c r="K45">
        <v>1545.6544932177</v>
      </c>
      <c r="L45">
        <v>1553.6938724996</v>
      </c>
      <c r="M45">
        <v>1561.4387458719</v>
      </c>
    </row>
    <row r="46" spans="1:13">
      <c r="A46" t="s">
        <v>4387</v>
      </c>
      <c r="B46">
        <v>1538.9347247</v>
      </c>
      <c r="C46">
        <v>1546.7848372771</v>
      </c>
      <c r="D46">
        <v>1555.3837915753</v>
      </c>
      <c r="E46">
        <v>1562.2467103824</v>
      </c>
      <c r="F46">
        <v>1539.0852290461</v>
      </c>
      <c r="G46">
        <v>1547.2513830312</v>
      </c>
      <c r="H46">
        <v>1555.6054548873</v>
      </c>
      <c r="I46">
        <v>1562.1813839749</v>
      </c>
      <c r="J46">
        <v>1537.507067518</v>
      </c>
      <c r="K46">
        <v>1545.6531328483</v>
      </c>
      <c r="L46">
        <v>1553.6964258044</v>
      </c>
      <c r="M46">
        <v>1561.4373575763</v>
      </c>
    </row>
    <row r="47" spans="1:13">
      <c r="A47" t="s">
        <v>4388</v>
      </c>
      <c r="B47">
        <v>1538.9343385878</v>
      </c>
      <c r="C47">
        <v>1546.7834749173</v>
      </c>
      <c r="D47">
        <v>1555.3871373374</v>
      </c>
      <c r="E47">
        <v>1562.2399597209</v>
      </c>
      <c r="F47">
        <v>1539.0888912458</v>
      </c>
      <c r="G47">
        <v>1547.2500198494</v>
      </c>
      <c r="H47">
        <v>1555.6058474858</v>
      </c>
      <c r="I47">
        <v>1562.1688736344</v>
      </c>
      <c r="J47">
        <v>1537.5076446726</v>
      </c>
      <c r="K47">
        <v>1545.6546889135</v>
      </c>
      <c r="L47">
        <v>1553.6954447968</v>
      </c>
      <c r="M47">
        <v>1561.4365626037</v>
      </c>
    </row>
    <row r="48" spans="1:13">
      <c r="A48" t="s">
        <v>4389</v>
      </c>
      <c r="B48">
        <v>1538.9349168145</v>
      </c>
      <c r="C48">
        <v>1546.7830848566</v>
      </c>
      <c r="D48">
        <v>1555.3835953321</v>
      </c>
      <c r="E48">
        <v>1562.2488939757</v>
      </c>
      <c r="F48">
        <v>1539.0869640676</v>
      </c>
      <c r="G48">
        <v>1547.2498256533</v>
      </c>
      <c r="H48">
        <v>1555.6036824232</v>
      </c>
      <c r="I48">
        <v>1562.1913112649</v>
      </c>
      <c r="J48">
        <v>1537.5064903638</v>
      </c>
      <c r="K48">
        <v>1545.6556597934</v>
      </c>
      <c r="L48">
        <v>1553.6966216221</v>
      </c>
      <c r="M48">
        <v>1561.4393411335</v>
      </c>
    </row>
    <row r="49" spans="1:13">
      <c r="A49" t="s">
        <v>4390</v>
      </c>
      <c r="B49">
        <v>1538.9339543592</v>
      </c>
      <c r="C49">
        <v>1546.780748302</v>
      </c>
      <c r="D49">
        <v>1555.3849728836</v>
      </c>
      <c r="E49">
        <v>1562.2429371475</v>
      </c>
      <c r="F49">
        <v>1539.0863857267</v>
      </c>
      <c r="G49">
        <v>1547.2472934929</v>
      </c>
      <c r="H49">
        <v>1555.6048640655</v>
      </c>
      <c r="I49">
        <v>1562.1758235832</v>
      </c>
      <c r="J49">
        <v>1537.5064903638</v>
      </c>
      <c r="K49">
        <v>1545.6546889135</v>
      </c>
      <c r="L49">
        <v>1553.6968193596</v>
      </c>
      <c r="M49">
        <v>1561.4357695709</v>
      </c>
    </row>
    <row r="50" spans="1:13">
      <c r="A50" t="s">
        <v>4391</v>
      </c>
      <c r="B50">
        <v>1538.9331840192</v>
      </c>
      <c r="C50">
        <v>1546.7834749173</v>
      </c>
      <c r="D50">
        <v>1555.3810364791</v>
      </c>
      <c r="E50">
        <v>1562.2359885425</v>
      </c>
      <c r="F50">
        <v>1539.08715622</v>
      </c>
      <c r="G50">
        <v>1547.2474876884</v>
      </c>
      <c r="H50">
        <v>1555.6068328318</v>
      </c>
      <c r="I50">
        <v>1562.1694694527</v>
      </c>
      <c r="J50">
        <v>1537.5101450543</v>
      </c>
      <c r="K50">
        <v>1545.6542994219</v>
      </c>
      <c r="L50">
        <v>1553.699372674</v>
      </c>
      <c r="M50">
        <v>1561.437753124</v>
      </c>
    </row>
    <row r="51" spans="1:13">
      <c r="A51" t="s">
        <v>4392</v>
      </c>
      <c r="B51">
        <v>1538.9347247</v>
      </c>
      <c r="C51">
        <v>1546.7828907777</v>
      </c>
      <c r="D51">
        <v>1555.383399089</v>
      </c>
      <c r="E51">
        <v>1562.2342009365</v>
      </c>
      <c r="F51">
        <v>1539.0883129035</v>
      </c>
      <c r="G51">
        <v>1547.246709003</v>
      </c>
      <c r="H51">
        <v>1555.6050603646</v>
      </c>
      <c r="I51">
        <v>1562.1865465381</v>
      </c>
      <c r="J51">
        <v>1537.5051442991</v>
      </c>
      <c r="K51">
        <v>1545.6537161349</v>
      </c>
      <c r="L51">
        <v>1553.6940683167</v>
      </c>
      <c r="M51">
        <v>1561.4403319444</v>
      </c>
    </row>
    <row r="52" spans="1:13">
      <c r="A52" t="s">
        <v>4393</v>
      </c>
      <c r="B52">
        <v>1538.9339543592</v>
      </c>
      <c r="C52">
        <v>1546.7834749173</v>
      </c>
      <c r="D52">
        <v>1555.3855635384</v>
      </c>
      <c r="E52">
        <v>1562.2479021384</v>
      </c>
      <c r="F52">
        <v>1539.0875424089</v>
      </c>
      <c r="G52">
        <v>1547.2498256533</v>
      </c>
      <c r="H52">
        <v>1555.6054548873</v>
      </c>
      <c r="I52">
        <v>1562.1871404291</v>
      </c>
      <c r="J52">
        <v>1537.5095678978</v>
      </c>
      <c r="K52">
        <v>1545.6564368782</v>
      </c>
      <c r="L52">
        <v>1553.7001578679</v>
      </c>
      <c r="M52">
        <v>1561.438943646</v>
      </c>
    </row>
    <row r="53" spans="1:13">
      <c r="A53" t="s">
        <v>4394</v>
      </c>
      <c r="B53">
        <v>1538.9339543592</v>
      </c>
      <c r="C53">
        <v>1546.7817224998</v>
      </c>
      <c r="D53">
        <v>1555.3855635384</v>
      </c>
      <c r="E53">
        <v>1562.2479021384</v>
      </c>
      <c r="F53">
        <v>1539.0869640676</v>
      </c>
      <c r="G53">
        <v>1547.2504082417</v>
      </c>
      <c r="H53">
        <v>1555.6054548873</v>
      </c>
      <c r="I53">
        <v>1562.2163289833</v>
      </c>
      <c r="J53">
        <v>1537.5062986059</v>
      </c>
      <c r="K53">
        <v>1545.6548827094</v>
      </c>
      <c r="L53">
        <v>1553.6956406143</v>
      </c>
      <c r="M53">
        <v>1561.4401341699</v>
      </c>
    </row>
    <row r="54" spans="1:13">
      <c r="A54" t="s">
        <v>4395</v>
      </c>
      <c r="B54">
        <v>1538.935302927</v>
      </c>
      <c r="C54">
        <v>1546.7836689963</v>
      </c>
      <c r="D54">
        <v>1555.3863504375</v>
      </c>
      <c r="E54">
        <v>1562.2425411918</v>
      </c>
      <c r="F54">
        <v>1539.0869640676</v>
      </c>
      <c r="G54">
        <v>1547.2496295534</v>
      </c>
      <c r="H54">
        <v>1555.6040769453</v>
      </c>
      <c r="I54">
        <v>1562.1732423328</v>
      </c>
      <c r="J54">
        <v>1537.5076446726</v>
      </c>
      <c r="K54">
        <v>1545.6544932177</v>
      </c>
      <c r="L54">
        <v>1553.6972109953</v>
      </c>
      <c r="M54">
        <v>1561.4369600899</v>
      </c>
    </row>
    <row r="55" spans="1:13">
      <c r="A55" t="s">
        <v>4396</v>
      </c>
      <c r="B55">
        <v>1538.9349168145</v>
      </c>
      <c r="C55">
        <v>1546.7830848566</v>
      </c>
      <c r="D55">
        <v>1555.3828084358</v>
      </c>
      <c r="E55">
        <v>1562.2399597209</v>
      </c>
      <c r="F55">
        <v>1539.0869640676</v>
      </c>
      <c r="G55">
        <v>1547.2484605703</v>
      </c>
      <c r="H55">
        <v>1555.6050603646</v>
      </c>
      <c r="I55">
        <v>1562.1766173679</v>
      </c>
      <c r="J55">
        <v>1537.507067518</v>
      </c>
      <c r="K55">
        <v>1545.6548827094</v>
      </c>
      <c r="L55">
        <v>1553.6979981067</v>
      </c>
      <c r="M55">
        <v>1561.4381506108</v>
      </c>
    </row>
    <row r="56" spans="1:13">
      <c r="A56" t="s">
        <v>4397</v>
      </c>
      <c r="B56">
        <v>1538.9372297254</v>
      </c>
      <c r="C56">
        <v>1546.7825007173</v>
      </c>
      <c r="D56">
        <v>1555.3808402366</v>
      </c>
      <c r="E56">
        <v>1562.2365824711</v>
      </c>
      <c r="F56">
        <v>1539.0875424089</v>
      </c>
      <c r="G56">
        <v>1547.2484605703</v>
      </c>
      <c r="H56">
        <v>1555.603878722</v>
      </c>
      <c r="I56">
        <v>1562.1835673856</v>
      </c>
      <c r="J56">
        <v>1537.5057214523</v>
      </c>
      <c r="K56">
        <v>1545.6560492857</v>
      </c>
      <c r="L56">
        <v>1553.6960341691</v>
      </c>
      <c r="M56">
        <v>1561.4383483848</v>
      </c>
    </row>
    <row r="57" spans="1:13">
      <c r="A57" t="s">
        <v>4398</v>
      </c>
      <c r="B57">
        <v>1538.9360732691</v>
      </c>
      <c r="C57">
        <v>1546.7836689963</v>
      </c>
      <c r="D57">
        <v>1555.3851691271</v>
      </c>
      <c r="E57">
        <v>1562.2560426178</v>
      </c>
      <c r="F57">
        <v>1539.0883129035</v>
      </c>
      <c r="G57">
        <v>1547.2496295534</v>
      </c>
      <c r="H57">
        <v>1555.6052566637</v>
      </c>
      <c r="I57">
        <v>1562.209380615</v>
      </c>
      <c r="J57">
        <v>1537.5095678978</v>
      </c>
      <c r="K57">
        <v>1545.6542994219</v>
      </c>
      <c r="L57">
        <v>1553.6960341691</v>
      </c>
      <c r="M57">
        <v>1561.4371578636</v>
      </c>
    </row>
    <row r="58" spans="1:13">
      <c r="A58" t="s">
        <v>4399</v>
      </c>
      <c r="B58">
        <v>1538.9351108124</v>
      </c>
      <c r="C58">
        <v>1546.7830848566</v>
      </c>
      <c r="D58">
        <v>1555.3845784726</v>
      </c>
      <c r="E58">
        <v>1562.241349444</v>
      </c>
      <c r="F58">
        <v>1539.085615234</v>
      </c>
      <c r="G58">
        <v>1547.2496295534</v>
      </c>
      <c r="H58">
        <v>1555.604469543</v>
      </c>
      <c r="I58">
        <v>1562.1728444716</v>
      </c>
      <c r="J58">
        <v>1537.5082218277</v>
      </c>
      <c r="K58">
        <v>1545.6541056262</v>
      </c>
      <c r="L58">
        <v>1553.6974087329</v>
      </c>
      <c r="M58">
        <v>1561.4385461588</v>
      </c>
    </row>
    <row r="59" spans="1:13">
      <c r="A59" t="s">
        <v>4400</v>
      </c>
      <c r="B59">
        <v>1538.933762245</v>
      </c>
      <c r="C59">
        <v>1546.7832789355</v>
      </c>
      <c r="D59">
        <v>1555.3873355054</v>
      </c>
      <c r="E59">
        <v>1562.2421432954</v>
      </c>
      <c r="F59">
        <v>1539.0863857267</v>
      </c>
      <c r="G59">
        <v>1547.24865667</v>
      </c>
      <c r="H59">
        <v>1555.6056511865</v>
      </c>
      <c r="I59">
        <v>1562.1756256223</v>
      </c>
      <c r="J59">
        <v>1537.5093761391</v>
      </c>
      <c r="K59">
        <v>1545.6544932177</v>
      </c>
      <c r="L59">
        <v>1553.6962299867</v>
      </c>
      <c r="M59">
        <v>1561.4373575763</v>
      </c>
    </row>
    <row r="60" spans="1:13">
      <c r="A60" t="s">
        <v>4401</v>
      </c>
      <c r="B60">
        <v>1538.9343385878</v>
      </c>
      <c r="C60">
        <v>1546.7846412951</v>
      </c>
      <c r="D60">
        <v>1555.3873355054</v>
      </c>
      <c r="E60">
        <v>1562.2435330224</v>
      </c>
      <c r="F60">
        <v>1539.0881207507</v>
      </c>
      <c r="G60">
        <v>1547.2500198494</v>
      </c>
      <c r="H60">
        <v>1555.6025007828</v>
      </c>
      <c r="I60">
        <v>1562.1754257207</v>
      </c>
      <c r="J60">
        <v>1537.5062986059</v>
      </c>
      <c r="K60">
        <v>1545.6537161349</v>
      </c>
      <c r="L60">
        <v>1553.6981939248</v>
      </c>
      <c r="M60">
        <v>1561.4355717976</v>
      </c>
    </row>
    <row r="61" spans="1:13">
      <c r="A61" t="s">
        <v>4402</v>
      </c>
      <c r="B61">
        <v>1538.9329900218</v>
      </c>
      <c r="C61">
        <v>1546.7838630754</v>
      </c>
      <c r="D61">
        <v>1555.387926162</v>
      </c>
      <c r="E61">
        <v>1562.2554467333</v>
      </c>
      <c r="F61">
        <v>1539.085615234</v>
      </c>
      <c r="G61">
        <v>1547.2504082417</v>
      </c>
      <c r="H61">
        <v>1555.6050603646</v>
      </c>
      <c r="I61">
        <v>1562.1736401941</v>
      </c>
      <c r="J61">
        <v>1537.507067518</v>
      </c>
      <c r="K61">
        <v>1545.6546889135</v>
      </c>
      <c r="L61">
        <v>1553.6960341691</v>
      </c>
      <c r="M61">
        <v>1561.4321999637</v>
      </c>
    </row>
    <row r="62" spans="1:13">
      <c r="A62" t="s">
        <v>4403</v>
      </c>
      <c r="B62">
        <v>1538.9339543592</v>
      </c>
      <c r="C62">
        <v>1546.7826947961</v>
      </c>
      <c r="D62">
        <v>1555.383399089</v>
      </c>
      <c r="E62">
        <v>1562.2481001175</v>
      </c>
      <c r="F62">
        <v>1539.0877345615</v>
      </c>
      <c r="G62">
        <v>1547.2492411614</v>
      </c>
      <c r="H62">
        <v>1555.6025007828</v>
      </c>
      <c r="I62">
        <v>1562.1893257968</v>
      </c>
      <c r="J62">
        <v>1537.5076446726</v>
      </c>
      <c r="K62">
        <v>1545.6544932177</v>
      </c>
      <c r="L62">
        <v>1553.6968193596</v>
      </c>
      <c r="M62">
        <v>1561.4403319444</v>
      </c>
    </row>
    <row r="63" spans="1:13">
      <c r="A63" t="s">
        <v>4404</v>
      </c>
      <c r="B63">
        <v>1538.9329900218</v>
      </c>
      <c r="C63">
        <v>1546.7832789355</v>
      </c>
      <c r="D63">
        <v>1555.3843822292</v>
      </c>
      <c r="E63">
        <v>1562.2437310005</v>
      </c>
      <c r="F63">
        <v>1539.0869640676</v>
      </c>
      <c r="G63">
        <v>1547.2509927345</v>
      </c>
      <c r="H63">
        <v>1555.6046677665</v>
      </c>
      <c r="I63">
        <v>1562.1805882445</v>
      </c>
      <c r="J63">
        <v>1537.507067518</v>
      </c>
      <c r="K63">
        <v>1545.6527452574</v>
      </c>
      <c r="L63">
        <v>1553.6964258044</v>
      </c>
      <c r="M63">
        <v>1561.438943646</v>
      </c>
    </row>
    <row r="64" spans="1:13">
      <c r="A64" t="s">
        <v>4405</v>
      </c>
      <c r="B64">
        <v>1538.9351108124</v>
      </c>
      <c r="C64">
        <v>1546.7854214182</v>
      </c>
      <c r="D64">
        <v>1555.3863504375</v>
      </c>
      <c r="E64">
        <v>1562.2482980968</v>
      </c>
      <c r="F64">
        <v>1539.0883129035</v>
      </c>
      <c r="G64">
        <v>1547.2507985382</v>
      </c>
      <c r="H64">
        <v>1555.6040769453</v>
      </c>
      <c r="I64">
        <v>1562.1799924177</v>
      </c>
      <c r="J64">
        <v>1537.5089907417</v>
      </c>
      <c r="K64">
        <v>1545.6558554895</v>
      </c>
      <c r="L64">
        <v>1553.6958364318</v>
      </c>
      <c r="M64">
        <v>1561.4373575763</v>
      </c>
    </row>
    <row r="65" spans="1:13">
      <c r="A65" t="s">
        <v>4406</v>
      </c>
      <c r="B65">
        <v>1538.9345325856</v>
      </c>
      <c r="C65">
        <v>1546.7836689963</v>
      </c>
      <c r="D65">
        <v>1555.3845784726</v>
      </c>
      <c r="E65">
        <v>1562.2336050687</v>
      </c>
      <c r="F65">
        <v>1539.0861935744</v>
      </c>
      <c r="G65">
        <v>1547.2484605703</v>
      </c>
      <c r="H65">
        <v>1555.603878722</v>
      </c>
      <c r="I65">
        <v>1562.1714548704</v>
      </c>
      <c r="J65">
        <v>1537.5064903638</v>
      </c>
      <c r="K65">
        <v>1545.6552722013</v>
      </c>
      <c r="L65">
        <v>1553.6991749359</v>
      </c>
      <c r="M65">
        <v>1561.4415224704</v>
      </c>
    </row>
    <row r="66" spans="1:13">
      <c r="A66" t="s">
        <v>4407</v>
      </c>
      <c r="B66">
        <v>1538.9349168145</v>
      </c>
      <c r="C66">
        <v>1546.7834749173</v>
      </c>
      <c r="D66">
        <v>1555.3861541936</v>
      </c>
      <c r="E66">
        <v>1562.2381721058</v>
      </c>
      <c r="F66">
        <v>1539.0875424089</v>
      </c>
      <c r="G66">
        <v>1547.2504082417</v>
      </c>
      <c r="H66">
        <v>1555.6036824232</v>
      </c>
      <c r="I66">
        <v>1562.1700652716</v>
      </c>
      <c r="J66">
        <v>1537.507067518</v>
      </c>
      <c r="K66">
        <v>1545.6548827094</v>
      </c>
      <c r="L66">
        <v>1553.6962299867</v>
      </c>
      <c r="M66">
        <v>1561.4339837958</v>
      </c>
    </row>
    <row r="67" spans="1:13">
      <c r="A67" t="s">
        <v>4408</v>
      </c>
      <c r="B67">
        <v>1538.9351108124</v>
      </c>
      <c r="C67">
        <v>1546.7842531365</v>
      </c>
      <c r="D67">
        <v>1555.383399089</v>
      </c>
      <c r="E67">
        <v>1562.2435330224</v>
      </c>
      <c r="F67">
        <v>1539.0838802156</v>
      </c>
      <c r="G67">
        <v>1547.2492411614</v>
      </c>
      <c r="H67">
        <v>1555.6025007828</v>
      </c>
      <c r="I67">
        <v>1562.2038200239</v>
      </c>
      <c r="J67">
        <v>1537.5082218277</v>
      </c>
      <c r="K67">
        <v>1545.6533285437</v>
      </c>
      <c r="L67">
        <v>1553.6987832992</v>
      </c>
      <c r="M67">
        <v>1561.4343812807</v>
      </c>
    </row>
    <row r="68" spans="1:13">
      <c r="A68" t="s">
        <v>4409</v>
      </c>
      <c r="B68">
        <v>1538.9358811543</v>
      </c>
      <c r="C68">
        <v>1546.7840590573</v>
      </c>
      <c r="D68">
        <v>1555.3875317496</v>
      </c>
      <c r="E68">
        <v>1562.2387679771</v>
      </c>
      <c r="F68">
        <v>1539.0883129035</v>
      </c>
      <c r="G68">
        <v>1547.248072179</v>
      </c>
      <c r="H68">
        <v>1555.6048640655</v>
      </c>
      <c r="I68">
        <v>1562.1643070024</v>
      </c>
      <c r="J68">
        <v>1537.5055278145</v>
      </c>
      <c r="K68">
        <v>1545.6548827094</v>
      </c>
      <c r="L68">
        <v>1553.6974087329</v>
      </c>
      <c r="M68">
        <v>1561.4399344565</v>
      </c>
    </row>
    <row r="69" spans="1:13">
      <c r="A69" t="s">
        <v>4410</v>
      </c>
      <c r="B69">
        <v>1538.9349168145</v>
      </c>
      <c r="C69">
        <v>1546.7832789355</v>
      </c>
      <c r="D69">
        <v>1555.3830046788</v>
      </c>
      <c r="E69">
        <v>1562.2457166068</v>
      </c>
      <c r="F69">
        <v>1539.085615234</v>
      </c>
      <c r="G69">
        <v>1547.2509927345</v>
      </c>
      <c r="H69">
        <v>1555.6068328318</v>
      </c>
      <c r="I69">
        <v>1562.1740361149</v>
      </c>
      <c r="J69">
        <v>1537.5095678978</v>
      </c>
      <c r="K69">
        <v>1545.6541056262</v>
      </c>
      <c r="L69">
        <v>1553.6972109953</v>
      </c>
      <c r="M69">
        <v>1561.4367623163</v>
      </c>
    </row>
    <row r="70" spans="1:13">
      <c r="A70" t="s">
        <v>4411</v>
      </c>
      <c r="B70">
        <v>1538.9329900218</v>
      </c>
      <c r="C70">
        <v>1546.7834749173</v>
      </c>
      <c r="D70">
        <v>1555.3853672947</v>
      </c>
      <c r="E70">
        <v>1562.2576322921</v>
      </c>
      <c r="F70">
        <v>1539.0863857267</v>
      </c>
      <c r="G70">
        <v>1547.24865667</v>
      </c>
      <c r="H70">
        <v>1555.6058474858</v>
      </c>
      <c r="I70">
        <v>1562.209380615</v>
      </c>
      <c r="J70">
        <v>1537.507067518</v>
      </c>
      <c r="K70">
        <v>1545.6544932177</v>
      </c>
      <c r="L70">
        <v>1553.6978003689</v>
      </c>
      <c r="M70">
        <v>1561.4433082628</v>
      </c>
    </row>
    <row r="71" spans="1:13">
      <c r="A71" t="s">
        <v>4412</v>
      </c>
      <c r="B71">
        <v>1538.9345325856</v>
      </c>
      <c r="C71">
        <v>1546.7844472158</v>
      </c>
      <c r="D71">
        <v>1555.3863504375</v>
      </c>
      <c r="E71">
        <v>1562.2429371475</v>
      </c>
      <c r="F71">
        <v>1539.0865797628</v>
      </c>
      <c r="G71">
        <v>1547.2504082417</v>
      </c>
      <c r="H71">
        <v>1555.6026990057</v>
      </c>
      <c r="I71">
        <v>1562.1863466337</v>
      </c>
      <c r="J71">
        <v>1537.5068757599</v>
      </c>
      <c r="K71">
        <v>1545.6541056262</v>
      </c>
      <c r="L71">
        <v>1553.6981939248</v>
      </c>
      <c r="M71">
        <v>1561.4407294325</v>
      </c>
    </row>
    <row r="72" spans="1:13">
      <c r="A72" t="s">
        <v>4413</v>
      </c>
      <c r="B72">
        <v>1538.9351108124</v>
      </c>
      <c r="C72">
        <v>1546.7834749173</v>
      </c>
      <c r="D72">
        <v>1555.3849728836</v>
      </c>
      <c r="E72">
        <v>1562.2347968047</v>
      </c>
      <c r="F72">
        <v>1539.0894695887</v>
      </c>
      <c r="G72">
        <v>1547.2506043419</v>
      </c>
      <c r="H72">
        <v>1555.6056511865</v>
      </c>
      <c r="I72">
        <v>1562.1819798028</v>
      </c>
      <c r="J72">
        <v>1537.507067518</v>
      </c>
      <c r="K72">
        <v>1545.6550765054</v>
      </c>
      <c r="L72">
        <v>1553.6985855612</v>
      </c>
      <c r="M72">
        <v>1561.4391414202</v>
      </c>
    </row>
    <row r="73" spans="1:13">
      <c r="A73" t="s">
        <v>4414</v>
      </c>
      <c r="B73">
        <v>1538.9333761333</v>
      </c>
      <c r="C73">
        <v>1546.7832789355</v>
      </c>
      <c r="D73">
        <v>1555.3847766401</v>
      </c>
      <c r="E73">
        <v>1562.2473062602</v>
      </c>
      <c r="F73">
        <v>1539.085615234</v>
      </c>
      <c r="G73">
        <v>1547.2504082417</v>
      </c>
      <c r="H73">
        <v>1555.6048640655</v>
      </c>
      <c r="I73">
        <v>1562.1877362615</v>
      </c>
      <c r="J73">
        <v>1537.5089907417</v>
      </c>
      <c r="K73">
        <v>1545.6550765054</v>
      </c>
      <c r="L73">
        <v>1553.6981939248</v>
      </c>
      <c r="M73">
        <v>1561.4423155091</v>
      </c>
    </row>
    <row r="74" spans="1:13">
      <c r="A74" t="s">
        <v>4415</v>
      </c>
      <c r="B74">
        <v>1538.9333761333</v>
      </c>
      <c r="C74">
        <v>1546.7836689963</v>
      </c>
      <c r="D74">
        <v>1555.3877279938</v>
      </c>
      <c r="E74">
        <v>1562.2357886254</v>
      </c>
      <c r="F74">
        <v>1539.0875424089</v>
      </c>
      <c r="G74">
        <v>1547.2498256533</v>
      </c>
      <c r="H74">
        <v>1555.6054548873</v>
      </c>
      <c r="I74">
        <v>1562.17522776</v>
      </c>
      <c r="J74">
        <v>1537.5089907417</v>
      </c>
      <c r="K74">
        <v>1545.6544932177</v>
      </c>
      <c r="L74">
        <v>1553.6960341691</v>
      </c>
      <c r="M74">
        <v>1561.4391414202</v>
      </c>
    </row>
    <row r="75" spans="1:13">
      <c r="A75" t="s">
        <v>4416</v>
      </c>
      <c r="B75">
        <v>1538.9331840192</v>
      </c>
      <c r="C75">
        <v>1546.7823066385</v>
      </c>
      <c r="D75">
        <v>1555.3853672947</v>
      </c>
      <c r="E75">
        <v>1562.2369803647</v>
      </c>
      <c r="F75">
        <v>1539.0869640676</v>
      </c>
      <c r="G75">
        <v>1547.2509927345</v>
      </c>
      <c r="H75">
        <v>1555.6056511865</v>
      </c>
      <c r="I75">
        <v>1562.1978635394</v>
      </c>
      <c r="J75">
        <v>1537.5059132101</v>
      </c>
      <c r="K75">
        <v>1545.6558554895</v>
      </c>
      <c r="L75">
        <v>1553.6978003689</v>
      </c>
      <c r="M75">
        <v>1561.4387458719</v>
      </c>
    </row>
    <row r="76" spans="1:13">
      <c r="A76" t="s">
        <v>4417</v>
      </c>
      <c r="B76">
        <v>1538.935302927</v>
      </c>
      <c r="C76">
        <v>1546.7826947961</v>
      </c>
      <c r="D76">
        <v>1555.3881224063</v>
      </c>
      <c r="E76">
        <v>1562.2629933422</v>
      </c>
      <c r="F76">
        <v>1539.0896617417</v>
      </c>
      <c r="G76">
        <v>1547.2498256533</v>
      </c>
      <c r="H76">
        <v>1555.6048640655</v>
      </c>
      <c r="I76">
        <v>1562.2115641039</v>
      </c>
      <c r="J76">
        <v>1537.5082218277</v>
      </c>
      <c r="K76">
        <v>1545.6554659974</v>
      </c>
      <c r="L76">
        <v>1553.6978003689</v>
      </c>
      <c r="M76">
        <v>1561.4401341699</v>
      </c>
    </row>
    <row r="77" spans="1:13">
      <c r="A77" t="s">
        <v>4418</v>
      </c>
      <c r="B77">
        <v>1538.9339543592</v>
      </c>
      <c r="C77">
        <v>1546.7828907777</v>
      </c>
      <c r="D77">
        <v>1555.3859579498</v>
      </c>
      <c r="E77">
        <v>1562.2625954353</v>
      </c>
      <c r="F77">
        <v>1539.0869640676</v>
      </c>
      <c r="G77">
        <v>1547.2474876884</v>
      </c>
      <c r="H77">
        <v>1555.603878722</v>
      </c>
      <c r="I77">
        <v>1562.2161310122</v>
      </c>
      <c r="J77">
        <v>1537.5078364309</v>
      </c>
      <c r="K77">
        <v>1545.6552722013</v>
      </c>
      <c r="L77">
        <v>1553.698389743</v>
      </c>
      <c r="M77">
        <v>1561.4385461588</v>
      </c>
    </row>
    <row r="78" spans="1:13">
      <c r="A78" t="s">
        <v>4419</v>
      </c>
      <c r="B78">
        <v>1538.9341464735</v>
      </c>
      <c r="C78">
        <v>1546.7834749173</v>
      </c>
      <c r="D78">
        <v>1555.382414026</v>
      </c>
      <c r="E78">
        <v>1562.2449227519</v>
      </c>
      <c r="F78">
        <v>1539.0877345615</v>
      </c>
      <c r="G78">
        <v>1547.2502140456</v>
      </c>
      <c r="H78">
        <v>1555.6054548873</v>
      </c>
      <c r="I78">
        <v>1562.1617257901</v>
      </c>
      <c r="J78">
        <v>1537.5082218277</v>
      </c>
      <c r="K78">
        <v>1545.6535223393</v>
      </c>
      <c r="L78">
        <v>1553.6972109953</v>
      </c>
      <c r="M78">
        <v>1561.4399344565</v>
      </c>
    </row>
    <row r="79" spans="1:13">
      <c r="A79" t="s">
        <v>4420</v>
      </c>
      <c r="B79">
        <v>1538.9358811543</v>
      </c>
      <c r="C79">
        <v>1546.7830848566</v>
      </c>
      <c r="D79">
        <v>1555.3847766401</v>
      </c>
      <c r="E79">
        <v>1562.2316194931</v>
      </c>
      <c r="F79">
        <v>1539.0861935744</v>
      </c>
      <c r="G79">
        <v>1547.2474876884</v>
      </c>
      <c r="H79">
        <v>1555.603878722</v>
      </c>
      <c r="I79">
        <v>1562.1748318386</v>
      </c>
      <c r="J79">
        <v>1537.5076446726</v>
      </c>
      <c r="K79">
        <v>1545.6550765054</v>
      </c>
      <c r="L79">
        <v>1553.698389743</v>
      </c>
      <c r="M79">
        <v>1561.4375553501</v>
      </c>
    </row>
    <row r="80" spans="1:13">
      <c r="A80" t="s">
        <v>4421</v>
      </c>
      <c r="B80">
        <v>1538.9341464735</v>
      </c>
      <c r="C80">
        <v>1546.7830848566</v>
      </c>
      <c r="D80">
        <v>1555.3857597821</v>
      </c>
      <c r="E80">
        <v>1562.2415474216</v>
      </c>
      <c r="F80">
        <v>1539.0875424089</v>
      </c>
      <c r="G80">
        <v>1547.24865667</v>
      </c>
      <c r="H80">
        <v>1555.6046677665</v>
      </c>
      <c r="I80">
        <v>1562.1772131922</v>
      </c>
      <c r="J80">
        <v>1537.5064903638</v>
      </c>
      <c r="K80">
        <v>1545.6554659974</v>
      </c>
      <c r="L80">
        <v>1553.6970151774</v>
      </c>
      <c r="M80">
        <v>1561.4425132841</v>
      </c>
    </row>
    <row r="81" spans="1:13">
      <c r="A81" t="s">
        <v>4422</v>
      </c>
      <c r="B81">
        <v>1538.9331840192</v>
      </c>
      <c r="C81">
        <v>1546.7838630754</v>
      </c>
      <c r="D81">
        <v>1555.3832009219</v>
      </c>
      <c r="E81">
        <v>1562.2393638488</v>
      </c>
      <c r="F81">
        <v>1539.0875424089</v>
      </c>
      <c r="G81">
        <v>1547.2498256533</v>
      </c>
      <c r="H81">
        <v>1555.6046677665</v>
      </c>
      <c r="I81">
        <v>1562.1927009014</v>
      </c>
      <c r="J81">
        <v>1537.5051442991</v>
      </c>
      <c r="K81">
        <v>1545.6548827094</v>
      </c>
      <c r="L81">
        <v>1553.6950512423</v>
      </c>
      <c r="M81">
        <v>1561.440529719</v>
      </c>
    </row>
    <row r="82" spans="1:13">
      <c r="A82" t="s">
        <v>4423</v>
      </c>
      <c r="B82">
        <v>1538.9343385878</v>
      </c>
      <c r="C82">
        <v>1546.7836689963</v>
      </c>
      <c r="D82">
        <v>1555.3849728836</v>
      </c>
      <c r="E82">
        <v>1562.2467103824</v>
      </c>
      <c r="F82">
        <v>1539.0877345615</v>
      </c>
      <c r="G82">
        <v>1547.2470973936</v>
      </c>
      <c r="H82">
        <v>1555.6015173667</v>
      </c>
      <c r="I82">
        <v>1562.1728444716</v>
      </c>
      <c r="J82">
        <v>1537.5087989832</v>
      </c>
      <c r="K82">
        <v>1545.6548827094</v>
      </c>
      <c r="L82">
        <v>1553.6954447968</v>
      </c>
      <c r="M82">
        <v>1561.4355717976</v>
      </c>
    </row>
    <row r="83" spans="1:13">
      <c r="A83" t="s">
        <v>4424</v>
      </c>
      <c r="B83">
        <v>1538.9345325856</v>
      </c>
      <c r="C83">
        <v>1546.7842531365</v>
      </c>
      <c r="D83">
        <v>1555.3845784726</v>
      </c>
      <c r="E83">
        <v>1562.2308256525</v>
      </c>
      <c r="F83">
        <v>1539.0888912458</v>
      </c>
      <c r="G83">
        <v>1547.2494353574</v>
      </c>
      <c r="H83">
        <v>1555.6052566637</v>
      </c>
      <c r="I83">
        <v>1562.1768172698</v>
      </c>
      <c r="J83">
        <v>1537.507067518</v>
      </c>
      <c r="K83">
        <v>1545.6552722013</v>
      </c>
      <c r="L83">
        <v>1553.6958364318</v>
      </c>
      <c r="M83">
        <v>1561.4391414202</v>
      </c>
    </row>
    <row r="84" spans="1:13">
      <c r="A84" t="s">
        <v>4425</v>
      </c>
      <c r="B84">
        <v>1538.9343385878</v>
      </c>
      <c r="C84">
        <v>1546.7838630754</v>
      </c>
      <c r="D84">
        <v>1555.3881224063</v>
      </c>
      <c r="E84">
        <v>1562.2379741292</v>
      </c>
      <c r="F84">
        <v>1539.0865797628</v>
      </c>
      <c r="G84">
        <v>1547.2478760795</v>
      </c>
      <c r="H84">
        <v>1555.6042732441</v>
      </c>
      <c r="I84">
        <v>1562.1710589509</v>
      </c>
      <c r="J84">
        <v>1537.5082218277</v>
      </c>
      <c r="K84">
        <v>1545.6558554895</v>
      </c>
      <c r="L84">
        <v>1553.6966216221</v>
      </c>
      <c r="M84">
        <v>1561.438943646</v>
      </c>
    </row>
    <row r="85" spans="1:13">
      <c r="A85" t="s">
        <v>4426</v>
      </c>
      <c r="B85">
        <v>1538.9349168145</v>
      </c>
      <c r="C85">
        <v>1546.7811383615</v>
      </c>
      <c r="D85">
        <v>1555.3812327216</v>
      </c>
      <c r="E85">
        <v>1562.2504836355</v>
      </c>
      <c r="F85">
        <v>1539.0883129035</v>
      </c>
      <c r="G85">
        <v>1547.2490450616</v>
      </c>
      <c r="H85">
        <v>1555.6058474858</v>
      </c>
      <c r="I85">
        <v>1562.1837653485</v>
      </c>
      <c r="J85">
        <v>1537.5064903638</v>
      </c>
      <c r="K85">
        <v>1545.6546889135</v>
      </c>
      <c r="L85">
        <v>1553.6960341691</v>
      </c>
      <c r="M85">
        <v>1561.4395389078</v>
      </c>
    </row>
    <row r="86" spans="1:13">
      <c r="A86" t="s">
        <v>4427</v>
      </c>
      <c r="B86">
        <v>1538.9333761333</v>
      </c>
      <c r="C86">
        <v>1546.7826947961</v>
      </c>
      <c r="D86">
        <v>1555.3877279938</v>
      </c>
      <c r="E86">
        <v>1562.2387679771</v>
      </c>
      <c r="F86">
        <v>1539.0877345615</v>
      </c>
      <c r="G86">
        <v>1547.2478760795</v>
      </c>
      <c r="H86">
        <v>1555.6040769453</v>
      </c>
      <c r="I86">
        <v>1562.1807881474</v>
      </c>
      <c r="J86">
        <v>1537.507067518</v>
      </c>
      <c r="K86">
        <v>1545.6550765054</v>
      </c>
      <c r="L86">
        <v>1553.6960341691</v>
      </c>
      <c r="M86">
        <v>1561.4409272072</v>
      </c>
    </row>
    <row r="87" spans="1:13">
      <c r="A87" t="s">
        <v>4428</v>
      </c>
      <c r="B87">
        <v>1538.9333761333</v>
      </c>
      <c r="C87">
        <v>1546.7838630754</v>
      </c>
      <c r="D87">
        <v>1555.3830046788</v>
      </c>
      <c r="E87">
        <v>1562.2508795952</v>
      </c>
      <c r="F87">
        <v>1539.0873502564</v>
      </c>
      <c r="G87">
        <v>1547.2490450616</v>
      </c>
      <c r="H87">
        <v>1555.6048640655</v>
      </c>
      <c r="I87">
        <v>1562.1879361662</v>
      </c>
      <c r="J87">
        <v>1537.5062986059</v>
      </c>
      <c r="K87">
        <v>1545.6550765054</v>
      </c>
      <c r="L87">
        <v>1553.6962299867</v>
      </c>
      <c r="M87">
        <v>1561.437753124</v>
      </c>
    </row>
    <row r="88" spans="1:13">
      <c r="A88" t="s">
        <v>4429</v>
      </c>
      <c r="B88">
        <v>1538.9335682474</v>
      </c>
      <c r="C88">
        <v>1546.7823066385</v>
      </c>
      <c r="D88">
        <v>1555.383399089</v>
      </c>
      <c r="E88">
        <v>1562.2427391696</v>
      </c>
      <c r="F88">
        <v>1539.0863857267</v>
      </c>
      <c r="G88">
        <v>1547.2506043419</v>
      </c>
      <c r="H88">
        <v>1555.603878722</v>
      </c>
      <c r="I88">
        <v>1562.1801923204</v>
      </c>
      <c r="J88">
        <v>1537.5076446726</v>
      </c>
      <c r="K88">
        <v>1545.6548827094</v>
      </c>
      <c r="L88">
        <v>1553.6970151774</v>
      </c>
      <c r="M88">
        <v>1561.4387458719</v>
      </c>
    </row>
    <row r="89" spans="1:13">
      <c r="A89" t="s">
        <v>4430</v>
      </c>
      <c r="B89">
        <v>1538.9326057939</v>
      </c>
      <c r="C89">
        <v>1546.7825007173</v>
      </c>
      <c r="D89">
        <v>1555.3812327216</v>
      </c>
      <c r="E89">
        <v>1562.2479021384</v>
      </c>
      <c r="F89">
        <v>1539.0858073862</v>
      </c>
      <c r="G89">
        <v>1547.2474876884</v>
      </c>
      <c r="H89">
        <v>1555.6052566637</v>
      </c>
      <c r="I89">
        <v>1562.1811840718</v>
      </c>
      <c r="J89">
        <v>1537.5057214523</v>
      </c>
      <c r="K89">
        <v>1545.6552722013</v>
      </c>
      <c r="L89">
        <v>1553.6958364318</v>
      </c>
      <c r="M89">
        <v>1561.4353720853</v>
      </c>
    </row>
    <row r="90" spans="1:13">
      <c r="A90" t="s">
        <v>4431</v>
      </c>
      <c r="B90">
        <v>1538.9333761333</v>
      </c>
      <c r="C90">
        <v>1546.7830848566</v>
      </c>
      <c r="D90">
        <v>1555.3873355054</v>
      </c>
      <c r="E90">
        <v>1562.2530651412</v>
      </c>
      <c r="F90">
        <v>1539.0863857267</v>
      </c>
      <c r="G90">
        <v>1547.2507985382</v>
      </c>
      <c r="H90">
        <v>1555.6025007828</v>
      </c>
      <c r="I90">
        <v>1562.2016365566</v>
      </c>
      <c r="J90">
        <v>1537.5068757599</v>
      </c>
      <c r="K90">
        <v>1545.6544932177</v>
      </c>
      <c r="L90">
        <v>1553.6978003689</v>
      </c>
      <c r="M90">
        <v>1561.4397366821</v>
      </c>
    </row>
    <row r="91" spans="1:13">
      <c r="A91" t="s">
        <v>4432</v>
      </c>
      <c r="B91">
        <v>1538.9343385878</v>
      </c>
      <c r="C91">
        <v>1546.7832789355</v>
      </c>
      <c r="D91">
        <v>1555.3859579498</v>
      </c>
      <c r="E91">
        <v>1562.2475042392</v>
      </c>
      <c r="F91">
        <v>1539.0869640676</v>
      </c>
      <c r="G91">
        <v>1547.2474876884</v>
      </c>
      <c r="H91">
        <v>1555.6058474858</v>
      </c>
      <c r="I91">
        <v>1562.1835673856</v>
      </c>
      <c r="J91">
        <v>1537.5068757599</v>
      </c>
      <c r="K91">
        <v>1545.6544932177</v>
      </c>
      <c r="L91">
        <v>1553.6964258044</v>
      </c>
      <c r="M91">
        <v>1561.4361670567</v>
      </c>
    </row>
    <row r="92" spans="1:13">
      <c r="A92" t="s">
        <v>4433</v>
      </c>
      <c r="B92">
        <v>1538.9331840192</v>
      </c>
      <c r="C92">
        <v>1546.7846412951</v>
      </c>
      <c r="D92">
        <v>1555.383399089</v>
      </c>
      <c r="E92">
        <v>1562.2506816153</v>
      </c>
      <c r="F92">
        <v>1539.0850368941</v>
      </c>
      <c r="G92">
        <v>1547.2504082417</v>
      </c>
      <c r="H92">
        <v>1555.6050603646</v>
      </c>
      <c r="I92">
        <v>1562.1778090169</v>
      </c>
      <c r="J92">
        <v>1537.507067518</v>
      </c>
      <c r="K92">
        <v>1545.6541056262</v>
      </c>
      <c r="L92">
        <v>1553.6970151774</v>
      </c>
      <c r="M92">
        <v>1561.4359673443</v>
      </c>
    </row>
    <row r="93" spans="1:13">
      <c r="A93" t="s">
        <v>4434</v>
      </c>
      <c r="B93">
        <v>1538.933762245</v>
      </c>
      <c r="C93">
        <v>1546.7844472158</v>
      </c>
      <c r="D93">
        <v>1555.3830046788</v>
      </c>
      <c r="E93">
        <v>1562.2230813815</v>
      </c>
      <c r="F93">
        <v>1539.0861935744</v>
      </c>
      <c r="G93">
        <v>1547.2492411614</v>
      </c>
      <c r="H93">
        <v>1555.6034861245</v>
      </c>
      <c r="I93">
        <v>1562.1629174164</v>
      </c>
      <c r="J93">
        <v>1537.507067518</v>
      </c>
      <c r="K93">
        <v>1545.6521619715</v>
      </c>
      <c r="L93">
        <v>1553.6970151774</v>
      </c>
      <c r="M93">
        <v>1561.4375553501</v>
      </c>
    </row>
    <row r="94" spans="1:13">
      <c r="A94" t="s">
        <v>4435</v>
      </c>
      <c r="B94">
        <v>1538.9343385878</v>
      </c>
      <c r="C94">
        <v>1546.7840590573</v>
      </c>
      <c r="D94">
        <v>1555.3861541936</v>
      </c>
      <c r="E94">
        <v>1562.2629933422</v>
      </c>
      <c r="F94">
        <v>1539.0883129035</v>
      </c>
      <c r="G94">
        <v>1547.2488508658</v>
      </c>
      <c r="H94">
        <v>1555.6048640655</v>
      </c>
      <c r="I94">
        <v>1562.2298318971</v>
      </c>
      <c r="J94">
        <v>1537.507067518</v>
      </c>
      <c r="K94">
        <v>1545.6546889135</v>
      </c>
      <c r="L94">
        <v>1553.6976045509</v>
      </c>
      <c r="M94">
        <v>1561.4339837958</v>
      </c>
    </row>
    <row r="95" spans="1:13">
      <c r="A95" t="s">
        <v>4436</v>
      </c>
      <c r="B95">
        <v>1538.9329900218</v>
      </c>
      <c r="C95">
        <v>1546.7832789355</v>
      </c>
      <c r="D95">
        <v>1555.3814289643</v>
      </c>
      <c r="E95">
        <v>1562.2334070932</v>
      </c>
      <c r="F95">
        <v>1539.0863857267</v>
      </c>
      <c r="G95">
        <v>1547.2488508658</v>
      </c>
      <c r="H95">
        <v>1555.604469543</v>
      </c>
      <c r="I95">
        <v>1562.1825736904</v>
      </c>
      <c r="J95">
        <v>1537.5087989832</v>
      </c>
      <c r="K95">
        <v>1545.6560492857</v>
      </c>
      <c r="L95">
        <v>1553.6974087329</v>
      </c>
      <c r="M95">
        <v>1561.4363648302</v>
      </c>
    </row>
    <row r="96" spans="1:13">
      <c r="A96" t="s">
        <v>4437</v>
      </c>
      <c r="B96">
        <v>1538.9341464735</v>
      </c>
      <c r="C96">
        <v>1546.7863937192</v>
      </c>
      <c r="D96">
        <v>1555.3851691271</v>
      </c>
      <c r="E96">
        <v>1562.2612056744</v>
      </c>
      <c r="F96">
        <v>1539.0875424089</v>
      </c>
      <c r="G96">
        <v>1547.2517733282</v>
      </c>
      <c r="H96">
        <v>1555.6026990057</v>
      </c>
      <c r="I96">
        <v>1562.1682778164</v>
      </c>
      <c r="J96">
        <v>1537.5064903638</v>
      </c>
      <c r="K96">
        <v>1545.6568263709</v>
      </c>
      <c r="L96">
        <v>1553.6962299867</v>
      </c>
      <c r="M96">
        <v>1561.4361670567</v>
      </c>
    </row>
    <row r="97" spans="1:13">
      <c r="A97" t="s">
        <v>4438</v>
      </c>
      <c r="B97">
        <v>1538.9331840192</v>
      </c>
      <c r="C97">
        <v>1546.7846412951</v>
      </c>
      <c r="D97">
        <v>1555.383399089</v>
      </c>
      <c r="E97">
        <v>1562.2361865186</v>
      </c>
      <c r="F97">
        <v>1539.0881207507</v>
      </c>
      <c r="G97">
        <v>1547.2502140456</v>
      </c>
      <c r="H97">
        <v>1555.604469543</v>
      </c>
      <c r="I97">
        <v>1562.1996510623</v>
      </c>
      <c r="J97">
        <v>1537.5074529144</v>
      </c>
      <c r="K97">
        <v>1545.6552722013</v>
      </c>
      <c r="L97">
        <v>1553.6991749359</v>
      </c>
      <c r="M97">
        <v>1561.437753124</v>
      </c>
    </row>
    <row r="98" spans="1:13">
      <c r="A98" t="s">
        <v>4439</v>
      </c>
      <c r="B98">
        <v>1538.9329900218</v>
      </c>
      <c r="C98">
        <v>1546.7834749173</v>
      </c>
      <c r="D98">
        <v>1555.3843822292</v>
      </c>
      <c r="E98">
        <v>1562.2516753972</v>
      </c>
      <c r="F98">
        <v>1539.0865797628</v>
      </c>
      <c r="G98">
        <v>1547.2469031983</v>
      </c>
      <c r="H98">
        <v>1555.6046677665</v>
      </c>
      <c r="I98">
        <v>1562.2254628822</v>
      </c>
      <c r="J98">
        <v>1537.5068757599</v>
      </c>
      <c r="K98">
        <v>1545.6576034569</v>
      </c>
      <c r="L98">
        <v>1553.6970151774</v>
      </c>
      <c r="M98">
        <v>1561.4353720853</v>
      </c>
    </row>
    <row r="99" spans="1:13">
      <c r="A99" t="s">
        <v>4440</v>
      </c>
      <c r="B99">
        <v>1538.9333761333</v>
      </c>
      <c r="C99">
        <v>1546.7826947961</v>
      </c>
      <c r="D99">
        <v>1555.3875317496</v>
      </c>
      <c r="E99">
        <v>1562.2336050687</v>
      </c>
      <c r="F99">
        <v>1539.0844585547</v>
      </c>
      <c r="G99">
        <v>1547.2502140456</v>
      </c>
      <c r="H99">
        <v>1555.6048640655</v>
      </c>
      <c r="I99">
        <v>1562.1815819372</v>
      </c>
      <c r="J99">
        <v>1537.5062986059</v>
      </c>
      <c r="K99">
        <v>1545.6544932177</v>
      </c>
      <c r="L99">
        <v>1553.6989791175</v>
      </c>
      <c r="M99">
        <v>1561.437753124</v>
      </c>
    </row>
    <row r="100" spans="1:13">
      <c r="A100" t="s">
        <v>4441</v>
      </c>
      <c r="B100">
        <v>1538.9335682474</v>
      </c>
      <c r="C100">
        <v>1546.7817224998</v>
      </c>
      <c r="D100">
        <v>1555.3832009219</v>
      </c>
      <c r="E100">
        <v>1562.237576235</v>
      </c>
      <c r="F100">
        <v>1539.0850368941</v>
      </c>
      <c r="G100">
        <v>1547.2496295534</v>
      </c>
      <c r="H100">
        <v>1555.6046677665</v>
      </c>
      <c r="I100">
        <v>1562.1682778164</v>
      </c>
      <c r="J100">
        <v>1537.5087989832</v>
      </c>
      <c r="K100">
        <v>1545.6564368782</v>
      </c>
      <c r="L100">
        <v>1553.6942660536</v>
      </c>
      <c r="M100">
        <v>1561.4393411335</v>
      </c>
    </row>
    <row r="101" spans="1:13">
      <c r="A101" t="s">
        <v>4442</v>
      </c>
      <c r="B101">
        <v>1538.9356890397</v>
      </c>
      <c r="C101">
        <v>1546.7844472158</v>
      </c>
      <c r="D101">
        <v>1555.3859579498</v>
      </c>
      <c r="E101">
        <v>1562.2486959963</v>
      </c>
      <c r="F101">
        <v>1539.0888912458</v>
      </c>
      <c r="G101">
        <v>1547.2494353574</v>
      </c>
      <c r="H101">
        <v>1555.603878722</v>
      </c>
      <c r="I101">
        <v>1562.1718527308</v>
      </c>
      <c r="J101">
        <v>1537.5095678978</v>
      </c>
      <c r="K101">
        <v>1545.6546889135</v>
      </c>
      <c r="L101">
        <v>1553.6974087329</v>
      </c>
      <c r="M101">
        <v>1561.4371578636</v>
      </c>
    </row>
    <row r="102" spans="1:13">
      <c r="A102" t="s">
        <v>4443</v>
      </c>
      <c r="B102">
        <v>1538.9360732691</v>
      </c>
      <c r="C102">
        <v>1546.7838630754</v>
      </c>
      <c r="D102">
        <v>1555.3832009219</v>
      </c>
      <c r="E102">
        <v>1562.2477041592</v>
      </c>
      <c r="F102">
        <v>1539.0863857267</v>
      </c>
      <c r="G102">
        <v>1547.2490450616</v>
      </c>
      <c r="H102">
        <v>1555.6066365323</v>
      </c>
      <c r="I102">
        <v>1562.1788027061</v>
      </c>
      <c r="J102">
        <v>1537.507067518</v>
      </c>
      <c r="K102">
        <v>1545.6535223393</v>
      </c>
      <c r="L102">
        <v>1553.6970151774</v>
      </c>
      <c r="M102">
        <v>1561.4343812807</v>
      </c>
    </row>
    <row r="103" spans="1:13">
      <c r="A103" t="s">
        <v>4444</v>
      </c>
      <c r="B103">
        <v>1538.933762245</v>
      </c>
      <c r="C103">
        <v>1546.7834749173</v>
      </c>
      <c r="D103">
        <v>1555.3851691271</v>
      </c>
      <c r="E103">
        <v>1562.2298318971</v>
      </c>
      <c r="F103">
        <v>1539.0858073862</v>
      </c>
      <c r="G103">
        <v>1547.248072179</v>
      </c>
      <c r="H103">
        <v>1555.6046677665</v>
      </c>
      <c r="I103">
        <v>1562.2004448712</v>
      </c>
      <c r="J103">
        <v>1537.507067518</v>
      </c>
      <c r="K103">
        <v>1545.6564368782</v>
      </c>
      <c r="L103">
        <v>1553.694855425</v>
      </c>
      <c r="M103">
        <v>1561.4375553501</v>
      </c>
    </row>
    <row r="104" spans="1:13">
      <c r="A104" t="s">
        <v>4445</v>
      </c>
      <c r="B104">
        <v>1538.9349168145</v>
      </c>
      <c r="C104">
        <v>1546.7834749173</v>
      </c>
      <c r="D104">
        <v>1555.3847766401</v>
      </c>
      <c r="E104">
        <v>1562.2542569069</v>
      </c>
      <c r="F104">
        <v>1539.0863857267</v>
      </c>
      <c r="G104">
        <v>1547.2502140456</v>
      </c>
      <c r="H104">
        <v>1555.604469543</v>
      </c>
      <c r="I104">
        <v>1562.1946863781</v>
      </c>
      <c r="J104">
        <v>1537.5074529144</v>
      </c>
      <c r="K104">
        <v>1545.6546889135</v>
      </c>
      <c r="L104">
        <v>1553.6952470596</v>
      </c>
      <c r="M104">
        <v>1561.4379508979</v>
      </c>
    </row>
    <row r="105" spans="1:13">
      <c r="A105" t="s">
        <v>4446</v>
      </c>
      <c r="B105">
        <v>1538.933762245</v>
      </c>
      <c r="C105">
        <v>1546.7836689963</v>
      </c>
      <c r="D105">
        <v>1555.3826102689</v>
      </c>
      <c r="E105">
        <v>1562.2439309195</v>
      </c>
      <c r="F105">
        <v>1539.0869640676</v>
      </c>
      <c r="G105">
        <v>1547.2488508658</v>
      </c>
      <c r="H105">
        <v>1555.6040769453</v>
      </c>
      <c r="I105">
        <v>1562.1897217255</v>
      </c>
      <c r="J105">
        <v>1537.5082218277</v>
      </c>
      <c r="K105">
        <v>1545.6554659974</v>
      </c>
      <c r="L105">
        <v>1553.6981939248</v>
      </c>
      <c r="M105">
        <v>1561.4349765389</v>
      </c>
    </row>
    <row r="106" spans="1:13">
      <c r="A106" t="s">
        <v>4447</v>
      </c>
      <c r="B106">
        <v>1538.9333761333</v>
      </c>
      <c r="C106">
        <v>1546.7846412951</v>
      </c>
      <c r="D106">
        <v>1555.3861541936</v>
      </c>
      <c r="E106">
        <v>1562.2332071768</v>
      </c>
      <c r="F106">
        <v>1539.0869640676</v>
      </c>
      <c r="G106">
        <v>1547.2500198494</v>
      </c>
      <c r="H106">
        <v>1555.6062420089</v>
      </c>
      <c r="I106">
        <v>1562.1746319372</v>
      </c>
      <c r="J106">
        <v>1537.5089907417</v>
      </c>
      <c r="K106">
        <v>1545.6539099305</v>
      </c>
      <c r="L106">
        <v>1553.6964258044</v>
      </c>
      <c r="M106">
        <v>1561.4411249819</v>
      </c>
    </row>
    <row r="107" spans="1:13">
      <c r="A107" t="s">
        <v>4448</v>
      </c>
      <c r="B107">
        <v>1538.9356890397</v>
      </c>
      <c r="C107">
        <v>1546.7821125598</v>
      </c>
      <c r="D107">
        <v>1555.3853672947</v>
      </c>
      <c r="E107">
        <v>1562.2488939757</v>
      </c>
      <c r="F107">
        <v>1539.0863857267</v>
      </c>
      <c r="G107">
        <v>1547.2484605703</v>
      </c>
      <c r="H107">
        <v>1555.6056511865</v>
      </c>
      <c r="I107">
        <v>1562.1829715565</v>
      </c>
      <c r="J107">
        <v>1537.5057214523</v>
      </c>
      <c r="K107">
        <v>1545.6566325745</v>
      </c>
      <c r="L107">
        <v>1553.6956406143</v>
      </c>
      <c r="M107">
        <v>1561.4393411335</v>
      </c>
    </row>
    <row r="108" spans="1:13">
      <c r="A108" t="s">
        <v>4449</v>
      </c>
      <c r="B108">
        <v>1538.9349168145</v>
      </c>
      <c r="C108">
        <v>1546.7821125598</v>
      </c>
      <c r="D108">
        <v>1555.3849728836</v>
      </c>
      <c r="E108">
        <v>1562.2347968047</v>
      </c>
      <c r="F108">
        <v>1539.0875424089</v>
      </c>
      <c r="G108">
        <v>1547.2494353574</v>
      </c>
      <c r="H108">
        <v>1555.6042732441</v>
      </c>
      <c r="I108">
        <v>1562.1791986295</v>
      </c>
      <c r="J108">
        <v>1537.5051442991</v>
      </c>
      <c r="K108">
        <v>1545.6556597934</v>
      </c>
      <c r="L108">
        <v>1553.6976045509</v>
      </c>
      <c r="M108">
        <v>1561.4415224704</v>
      </c>
    </row>
    <row r="109" spans="1:13">
      <c r="A109" t="s">
        <v>4450</v>
      </c>
      <c r="B109">
        <v>1538.9343385878</v>
      </c>
      <c r="C109">
        <v>1546.7826947961</v>
      </c>
      <c r="D109">
        <v>1555.3828084358</v>
      </c>
      <c r="E109">
        <v>1562.2451226713</v>
      </c>
      <c r="F109">
        <v>1539.0875424089</v>
      </c>
      <c r="G109">
        <v>1547.24865667</v>
      </c>
      <c r="H109">
        <v>1555.6030916028</v>
      </c>
      <c r="I109">
        <v>1562.1799924177</v>
      </c>
      <c r="J109">
        <v>1537.5051442991</v>
      </c>
      <c r="K109">
        <v>1545.6556597934</v>
      </c>
      <c r="L109">
        <v>1553.6968193596</v>
      </c>
      <c r="M109">
        <v>1561.440529719</v>
      </c>
    </row>
    <row r="110" spans="1:13">
      <c r="A110" t="s">
        <v>4451</v>
      </c>
      <c r="B110">
        <v>1538.9329900218</v>
      </c>
      <c r="C110">
        <v>1546.7828907777</v>
      </c>
      <c r="D110">
        <v>1555.383399089</v>
      </c>
      <c r="E110">
        <v>1562.2518733774</v>
      </c>
      <c r="F110">
        <v>1539.0865797628</v>
      </c>
      <c r="G110">
        <v>1547.24865667</v>
      </c>
      <c r="H110">
        <v>1555.6050603646</v>
      </c>
      <c r="I110">
        <v>1562.1881341302</v>
      </c>
      <c r="J110">
        <v>1537.5074529144</v>
      </c>
      <c r="K110">
        <v>1545.6564368782</v>
      </c>
      <c r="L110">
        <v>1553.6952470596</v>
      </c>
      <c r="M110">
        <v>1561.4363648302</v>
      </c>
    </row>
    <row r="111" spans="1:13">
      <c r="A111" t="s">
        <v>4452</v>
      </c>
      <c r="B111">
        <v>1538.9347247</v>
      </c>
      <c r="C111">
        <v>1546.7832789355</v>
      </c>
      <c r="D111">
        <v>1555.3849728836</v>
      </c>
      <c r="E111">
        <v>1562.2389659539</v>
      </c>
      <c r="F111">
        <v>1539.0869640676</v>
      </c>
      <c r="G111">
        <v>1547.2498256533</v>
      </c>
      <c r="H111">
        <v>1555.6046677665</v>
      </c>
      <c r="I111">
        <v>1562.1764194069</v>
      </c>
      <c r="J111">
        <v>1537.5084135861</v>
      </c>
      <c r="K111">
        <v>1545.6572158638</v>
      </c>
      <c r="L111">
        <v>1553.6938724996</v>
      </c>
      <c r="M111">
        <v>1561.4369600899</v>
      </c>
    </row>
    <row r="112" spans="1:13">
      <c r="A112" t="s">
        <v>4453</v>
      </c>
      <c r="B112">
        <v>1538.9347247</v>
      </c>
      <c r="C112">
        <v>1546.7844472158</v>
      </c>
      <c r="D112">
        <v>1555.3832009219</v>
      </c>
      <c r="E112">
        <v>1562.2385700002</v>
      </c>
      <c r="F112">
        <v>1539.0875424089</v>
      </c>
      <c r="G112">
        <v>1547.2507985382</v>
      </c>
      <c r="H112">
        <v>1555.6052566637</v>
      </c>
      <c r="I112">
        <v>1562.1700652716</v>
      </c>
      <c r="J112">
        <v>1537.507067518</v>
      </c>
      <c r="K112">
        <v>1545.6544932177</v>
      </c>
      <c r="L112">
        <v>1553.6950512423</v>
      </c>
      <c r="M112">
        <v>1561.4357695709</v>
      </c>
    </row>
    <row r="113" spans="1:13">
      <c r="A113" t="s">
        <v>4454</v>
      </c>
      <c r="B113">
        <v>1538.9351108124</v>
      </c>
      <c r="C113">
        <v>1546.7834749173</v>
      </c>
      <c r="D113">
        <v>1555.3826102689</v>
      </c>
      <c r="E113">
        <v>1562.2586241418</v>
      </c>
      <c r="F113">
        <v>1539.0863857267</v>
      </c>
      <c r="G113">
        <v>1547.24865667</v>
      </c>
      <c r="H113">
        <v>1555.604469543</v>
      </c>
      <c r="I113">
        <v>1562.2377742116</v>
      </c>
      <c r="J113">
        <v>1537.507067518</v>
      </c>
      <c r="K113">
        <v>1545.6548827094</v>
      </c>
      <c r="L113">
        <v>1553.6950512423</v>
      </c>
      <c r="M113">
        <v>1561.4363648302</v>
      </c>
    </row>
    <row r="114" spans="1:13">
      <c r="A114" t="s">
        <v>4455</v>
      </c>
      <c r="B114">
        <v>1538.9349168145</v>
      </c>
      <c r="C114">
        <v>1546.7821125598</v>
      </c>
      <c r="D114">
        <v>1555.3835953321</v>
      </c>
      <c r="E114">
        <v>1562.2421432954</v>
      </c>
      <c r="F114">
        <v>1539.0865797628</v>
      </c>
      <c r="G114">
        <v>1547.2484605703</v>
      </c>
      <c r="H114">
        <v>1555.6062420089</v>
      </c>
      <c r="I114">
        <v>1562.1795964939</v>
      </c>
      <c r="J114">
        <v>1537.5062986059</v>
      </c>
      <c r="K114">
        <v>1545.6546889135</v>
      </c>
      <c r="L114">
        <v>1553.6952470596</v>
      </c>
      <c r="M114">
        <v>1561.4373575763</v>
      </c>
    </row>
    <row r="115" spans="1:13">
      <c r="A115" t="s">
        <v>4456</v>
      </c>
      <c r="B115">
        <v>1538.9343385878</v>
      </c>
      <c r="C115">
        <v>1546.7842531365</v>
      </c>
      <c r="D115">
        <v>1555.3814289643</v>
      </c>
      <c r="E115">
        <v>1562.2244710746</v>
      </c>
      <c r="F115">
        <v>1539.0869640676</v>
      </c>
      <c r="G115">
        <v>1547.2496295534</v>
      </c>
      <c r="H115">
        <v>1555.604469543</v>
      </c>
      <c r="I115">
        <v>1562.1702651718</v>
      </c>
      <c r="J115">
        <v>1537.5078364309</v>
      </c>
      <c r="K115">
        <v>1545.6542994219</v>
      </c>
      <c r="L115">
        <v>1553.6962299867</v>
      </c>
      <c r="M115">
        <v>1561.4397366821</v>
      </c>
    </row>
    <row r="116" spans="1:13">
      <c r="A116" t="s">
        <v>4457</v>
      </c>
      <c r="B116">
        <v>1538.9333761333</v>
      </c>
      <c r="C116">
        <v>1546.7821125598</v>
      </c>
      <c r="D116">
        <v>1555.3806420701</v>
      </c>
      <c r="E116">
        <v>1562.2475042392</v>
      </c>
      <c r="F116">
        <v>1539.0858073862</v>
      </c>
      <c r="G116">
        <v>1547.2511888348</v>
      </c>
      <c r="H116">
        <v>1555.604469543</v>
      </c>
      <c r="I116">
        <v>1562.2077910388</v>
      </c>
      <c r="J116">
        <v>1537.5076446726</v>
      </c>
      <c r="K116">
        <v>1545.6539099305</v>
      </c>
      <c r="L116">
        <v>1553.6964258044</v>
      </c>
      <c r="M116">
        <v>1561.4379508979</v>
      </c>
    </row>
    <row r="117" spans="1:13">
      <c r="A117" t="s">
        <v>4458</v>
      </c>
      <c r="B117">
        <v>1538.9333761333</v>
      </c>
      <c r="C117">
        <v>1546.7836689963</v>
      </c>
      <c r="D117">
        <v>1555.3812327216</v>
      </c>
      <c r="E117">
        <v>1562.2342009365</v>
      </c>
      <c r="F117">
        <v>1539.0869640676</v>
      </c>
      <c r="G117">
        <v>1547.2498256533</v>
      </c>
      <c r="H117">
        <v>1555.6046677665</v>
      </c>
      <c r="I117">
        <v>1562.1774130943</v>
      </c>
      <c r="J117">
        <v>1537.507067518</v>
      </c>
      <c r="K117">
        <v>1545.6564368782</v>
      </c>
      <c r="L117">
        <v>1553.6966216221</v>
      </c>
      <c r="M117">
        <v>1561.4371578636</v>
      </c>
    </row>
    <row r="118" spans="1:13">
      <c r="A118" t="s">
        <v>4459</v>
      </c>
      <c r="B118">
        <v>1538.9343385878</v>
      </c>
      <c r="C118">
        <v>1546.7830848566</v>
      </c>
      <c r="D118">
        <v>1555.3830046788</v>
      </c>
      <c r="E118">
        <v>1562.261405598</v>
      </c>
      <c r="F118">
        <v>1539.0863857267</v>
      </c>
      <c r="G118">
        <v>1547.2469031983</v>
      </c>
      <c r="H118">
        <v>1555.6048640655</v>
      </c>
      <c r="I118">
        <v>1562.2000469962</v>
      </c>
      <c r="J118">
        <v>1537.5055278145</v>
      </c>
      <c r="K118">
        <v>1545.6544932177</v>
      </c>
      <c r="L118">
        <v>1553.6979981067</v>
      </c>
      <c r="M118">
        <v>1561.4353720853</v>
      </c>
    </row>
    <row r="119" spans="1:13">
      <c r="A119" t="s">
        <v>4460</v>
      </c>
      <c r="B119">
        <v>1538.9339543592</v>
      </c>
      <c r="C119">
        <v>1546.7850313565</v>
      </c>
      <c r="D119">
        <v>1555.3851691271</v>
      </c>
      <c r="E119">
        <v>1562.2578302737</v>
      </c>
      <c r="F119">
        <v>1539.0877345615</v>
      </c>
      <c r="G119">
        <v>1547.2482663746</v>
      </c>
      <c r="H119">
        <v>1555.6046677665</v>
      </c>
      <c r="I119">
        <v>1562.1869424654</v>
      </c>
      <c r="J119">
        <v>1537.507067518</v>
      </c>
      <c r="K119">
        <v>1545.656243082</v>
      </c>
      <c r="L119">
        <v>1553.6976045509</v>
      </c>
      <c r="M119">
        <v>1561.4381506108</v>
      </c>
    </row>
    <row r="120" spans="1:13">
      <c r="A120" t="s">
        <v>4461</v>
      </c>
      <c r="B120">
        <v>1538.9343385878</v>
      </c>
      <c r="C120">
        <v>1546.7821125598</v>
      </c>
      <c r="D120">
        <v>1555.3843822292</v>
      </c>
      <c r="E120">
        <v>1562.2435330224</v>
      </c>
      <c r="F120">
        <v>1539.0883129035</v>
      </c>
      <c r="G120">
        <v>1547.2494353574</v>
      </c>
      <c r="H120">
        <v>1555.6040769453</v>
      </c>
      <c r="I120">
        <v>1562.1700652716</v>
      </c>
      <c r="J120">
        <v>1537.5064903638</v>
      </c>
      <c r="K120">
        <v>1545.6552722013</v>
      </c>
      <c r="L120">
        <v>1553.6962299867</v>
      </c>
      <c r="M120">
        <v>1561.4369600899</v>
      </c>
    </row>
    <row r="121" spans="1:13">
      <c r="A121" t="s">
        <v>4462</v>
      </c>
      <c r="B121">
        <v>1538.9335682474</v>
      </c>
      <c r="C121">
        <v>1546.7830848566</v>
      </c>
      <c r="D121">
        <v>1555.3845784726</v>
      </c>
      <c r="E121">
        <v>1562.2469083613</v>
      </c>
      <c r="F121">
        <v>1539.0863857267</v>
      </c>
      <c r="G121">
        <v>1547.2507985382</v>
      </c>
      <c r="H121">
        <v>1555.6066365323</v>
      </c>
      <c r="I121">
        <v>1562.1750297992</v>
      </c>
      <c r="J121">
        <v>1537.5051442991</v>
      </c>
      <c r="K121">
        <v>1545.6546889135</v>
      </c>
      <c r="L121">
        <v>1553.6991749359</v>
      </c>
      <c r="M121">
        <v>1561.4375553501</v>
      </c>
    </row>
    <row r="122" spans="1:13">
      <c r="A122" t="s">
        <v>4463</v>
      </c>
      <c r="B122">
        <v>1538.9349168145</v>
      </c>
      <c r="C122">
        <v>1546.7834749173</v>
      </c>
      <c r="D122">
        <v>1555.3855635384</v>
      </c>
      <c r="E122">
        <v>1562.2524692591</v>
      </c>
      <c r="F122">
        <v>1539.088699093</v>
      </c>
      <c r="G122">
        <v>1547.2472934929</v>
      </c>
      <c r="H122">
        <v>1555.6050603646</v>
      </c>
      <c r="I122">
        <v>1562.2034221472</v>
      </c>
      <c r="J122">
        <v>1537.5095678978</v>
      </c>
      <c r="K122">
        <v>1545.6535223393</v>
      </c>
      <c r="L122">
        <v>1553.6958364318</v>
      </c>
      <c r="M122">
        <v>1561.4347787657</v>
      </c>
    </row>
    <row r="123" spans="1:13">
      <c r="A123" t="s">
        <v>4464</v>
      </c>
      <c r="B123">
        <v>1538.9345325856</v>
      </c>
      <c r="C123">
        <v>1546.7815284212</v>
      </c>
      <c r="D123">
        <v>1555.3832009219</v>
      </c>
      <c r="E123">
        <v>1562.2498877553</v>
      </c>
      <c r="F123">
        <v>1539.0875424089</v>
      </c>
      <c r="G123">
        <v>1547.2504082417</v>
      </c>
      <c r="H123">
        <v>1555.6052566637</v>
      </c>
      <c r="I123">
        <v>1562.1911133001</v>
      </c>
      <c r="J123">
        <v>1537.507067518</v>
      </c>
      <c r="K123">
        <v>1545.6550765054</v>
      </c>
      <c r="L123">
        <v>1553.6952470596</v>
      </c>
      <c r="M123">
        <v>1561.438943646</v>
      </c>
    </row>
    <row r="124" spans="1:13">
      <c r="A124" t="s">
        <v>4465</v>
      </c>
      <c r="B124">
        <v>1538.9345325856</v>
      </c>
      <c r="C124">
        <v>1546.7832789355</v>
      </c>
      <c r="D124">
        <v>1555.3822177831</v>
      </c>
      <c r="E124">
        <v>1562.2431370664</v>
      </c>
      <c r="F124">
        <v>1539.0869640676</v>
      </c>
      <c r="G124">
        <v>1547.2492411614</v>
      </c>
      <c r="H124">
        <v>1555.6062420089</v>
      </c>
      <c r="I124">
        <v>1562.1974656657</v>
      </c>
      <c r="J124">
        <v>1537.5078364309</v>
      </c>
      <c r="K124">
        <v>1545.656243082</v>
      </c>
      <c r="L124">
        <v>1553.6962299867</v>
      </c>
      <c r="M124">
        <v>1561.4365626037</v>
      </c>
    </row>
    <row r="125" spans="1:13">
      <c r="A125" t="s">
        <v>4466</v>
      </c>
      <c r="B125">
        <v>1538.9345325856</v>
      </c>
      <c r="C125">
        <v>1546.7846412951</v>
      </c>
      <c r="D125">
        <v>1555.383399089</v>
      </c>
      <c r="E125">
        <v>1562.2459165264</v>
      </c>
      <c r="F125">
        <v>1539.0869640676</v>
      </c>
      <c r="G125">
        <v>1547.2504082417</v>
      </c>
      <c r="H125">
        <v>1555.6050603646</v>
      </c>
      <c r="I125">
        <v>1562.1706610909</v>
      </c>
      <c r="J125">
        <v>1537.5062986059</v>
      </c>
      <c r="K125">
        <v>1545.656243082</v>
      </c>
      <c r="L125">
        <v>1553.6974087329</v>
      </c>
      <c r="M125">
        <v>1561.43358825</v>
      </c>
    </row>
    <row r="126" spans="1:13">
      <c r="A126" t="s">
        <v>4467</v>
      </c>
      <c r="B126">
        <v>1538.933762245</v>
      </c>
      <c r="C126">
        <v>1546.7836689963</v>
      </c>
      <c r="D126">
        <v>1555.383399089</v>
      </c>
      <c r="E126">
        <v>1562.2439309195</v>
      </c>
      <c r="F126">
        <v>1539.0877345615</v>
      </c>
      <c r="G126">
        <v>1547.2484605703</v>
      </c>
      <c r="H126">
        <v>1555.604469543</v>
      </c>
      <c r="I126">
        <v>1562.1744339766</v>
      </c>
      <c r="J126">
        <v>1537.5043753889</v>
      </c>
      <c r="K126">
        <v>1545.6558554895</v>
      </c>
      <c r="L126">
        <v>1553.6968193596</v>
      </c>
      <c r="M126">
        <v>1561.4397366821</v>
      </c>
    </row>
    <row r="127" spans="1:13">
      <c r="A127" t="s">
        <v>4468</v>
      </c>
      <c r="B127">
        <v>1538.9349168145</v>
      </c>
      <c r="C127">
        <v>1546.7817224998</v>
      </c>
      <c r="D127">
        <v>1555.3857597821</v>
      </c>
      <c r="E127">
        <v>1562.2538590044</v>
      </c>
      <c r="F127">
        <v>1539.0850368941</v>
      </c>
      <c r="G127">
        <v>1547.2500198494</v>
      </c>
      <c r="H127">
        <v>1555.6040769453</v>
      </c>
      <c r="I127">
        <v>1562.1873403337</v>
      </c>
      <c r="J127">
        <v>1537.5057214523</v>
      </c>
      <c r="K127">
        <v>1545.6523557668</v>
      </c>
      <c r="L127">
        <v>1553.6970151774</v>
      </c>
      <c r="M127">
        <v>1561.4349765389</v>
      </c>
    </row>
    <row r="128" spans="1:13">
      <c r="A128" t="s">
        <v>4469</v>
      </c>
      <c r="B128">
        <v>1538.9351108124</v>
      </c>
      <c r="C128">
        <v>1546.7826947961</v>
      </c>
      <c r="D128">
        <v>1555.3857597821</v>
      </c>
      <c r="E128">
        <v>1562.2417453991</v>
      </c>
      <c r="F128">
        <v>1539.0883129035</v>
      </c>
      <c r="G128">
        <v>1547.2469031983</v>
      </c>
      <c r="H128">
        <v>1555.6054548873</v>
      </c>
      <c r="I128">
        <v>1562.1696693528</v>
      </c>
      <c r="J128">
        <v>1537.507067518</v>
      </c>
      <c r="K128">
        <v>1545.6546889135</v>
      </c>
      <c r="L128">
        <v>1553.6936766826</v>
      </c>
      <c r="M128">
        <v>1561.4411249819</v>
      </c>
    </row>
    <row r="129" spans="1:13">
      <c r="A129" t="s">
        <v>4470</v>
      </c>
      <c r="B129">
        <v>1538.9335682474</v>
      </c>
      <c r="C129">
        <v>1546.7836689963</v>
      </c>
      <c r="D129">
        <v>1555.3798551768</v>
      </c>
      <c r="E129">
        <v>1562.241349444</v>
      </c>
      <c r="F129">
        <v>1539.0863857267</v>
      </c>
      <c r="G129">
        <v>1547.2484605703</v>
      </c>
      <c r="H129">
        <v>1555.6052566637</v>
      </c>
      <c r="I129">
        <v>1562.1696693528</v>
      </c>
      <c r="J129">
        <v>1537.5095678978</v>
      </c>
      <c r="K129">
        <v>1545.6583824436</v>
      </c>
      <c r="L129">
        <v>1553.6981939248</v>
      </c>
      <c r="M129">
        <v>1561.4387458719</v>
      </c>
    </row>
    <row r="130" spans="1:13">
      <c r="A130" t="s">
        <v>4471</v>
      </c>
      <c r="B130">
        <v>1538.9324117966</v>
      </c>
      <c r="C130">
        <v>1546.7840590573</v>
      </c>
      <c r="D130">
        <v>1555.3849728836</v>
      </c>
      <c r="E130">
        <v>1562.248498017</v>
      </c>
      <c r="F130">
        <v>1539.0863857267</v>
      </c>
      <c r="G130">
        <v>1547.2496295534</v>
      </c>
      <c r="H130">
        <v>1555.6062420089</v>
      </c>
      <c r="I130">
        <v>1562.1756256223</v>
      </c>
      <c r="J130">
        <v>1537.5062986059</v>
      </c>
      <c r="K130">
        <v>1545.6550765054</v>
      </c>
      <c r="L130">
        <v>1553.6978003689</v>
      </c>
      <c r="M130">
        <v>1561.4357695709</v>
      </c>
    </row>
    <row r="131" spans="1:13">
      <c r="A131" t="s">
        <v>4472</v>
      </c>
      <c r="B131">
        <v>1538.933762245</v>
      </c>
      <c r="C131">
        <v>1546.7838630754</v>
      </c>
      <c r="D131">
        <v>1555.3851691271</v>
      </c>
      <c r="E131">
        <v>1562.264185123</v>
      </c>
      <c r="F131">
        <v>1539.0883129035</v>
      </c>
      <c r="G131">
        <v>1547.2482663746</v>
      </c>
      <c r="H131">
        <v>1555.6026990057</v>
      </c>
      <c r="I131">
        <v>1562.1956800887</v>
      </c>
      <c r="J131">
        <v>1537.5076446726</v>
      </c>
      <c r="K131">
        <v>1545.6548827094</v>
      </c>
      <c r="L131">
        <v>1553.6976045509</v>
      </c>
      <c r="M131">
        <v>1561.4375553501</v>
      </c>
    </row>
    <row r="132" spans="1:13">
      <c r="A132" t="s">
        <v>4473</v>
      </c>
      <c r="B132">
        <v>1538.9331840192</v>
      </c>
      <c r="C132">
        <v>1546.7838630754</v>
      </c>
      <c r="D132">
        <v>1555.3845784726</v>
      </c>
      <c r="E132">
        <v>1562.2461145051</v>
      </c>
      <c r="F132">
        <v>1539.085615234</v>
      </c>
      <c r="G132">
        <v>1547.2513830312</v>
      </c>
      <c r="H132">
        <v>1555.6032879014</v>
      </c>
      <c r="I132">
        <v>1562.1992531877</v>
      </c>
      <c r="J132">
        <v>1537.5064903638</v>
      </c>
      <c r="K132">
        <v>1545.6531328483</v>
      </c>
      <c r="L132">
        <v>1553.6976045509</v>
      </c>
      <c r="M132">
        <v>1561.4383483848</v>
      </c>
    </row>
    <row r="133" spans="1:13">
      <c r="A133" t="s">
        <v>4474</v>
      </c>
      <c r="B133">
        <v>1538.9347247</v>
      </c>
      <c r="C133">
        <v>1546.7832789355</v>
      </c>
      <c r="D133">
        <v>1555.3837915753</v>
      </c>
      <c r="E133">
        <v>1562.2286401687</v>
      </c>
      <c r="F133">
        <v>1539.0883129035</v>
      </c>
      <c r="G133">
        <v>1547.2476818839</v>
      </c>
      <c r="H133">
        <v>1555.6052566637</v>
      </c>
      <c r="I133">
        <v>1562.1791986295</v>
      </c>
      <c r="J133">
        <v>1537.5074529144</v>
      </c>
      <c r="K133">
        <v>1545.6556597934</v>
      </c>
      <c r="L133">
        <v>1553.6981939248</v>
      </c>
      <c r="M133">
        <v>1561.4367623163</v>
      </c>
    </row>
    <row r="134" spans="1:13">
      <c r="A134" t="s">
        <v>4475</v>
      </c>
      <c r="B134">
        <v>1538.9331840192</v>
      </c>
      <c r="C134">
        <v>1546.7817224998</v>
      </c>
      <c r="D134">
        <v>1555.3828084358</v>
      </c>
      <c r="E134">
        <v>1562.2363844948</v>
      </c>
      <c r="F134">
        <v>1539.085615234</v>
      </c>
      <c r="G134">
        <v>1547.2482663746</v>
      </c>
      <c r="H134">
        <v>1555.604469543</v>
      </c>
      <c r="I134">
        <v>1562.194288506</v>
      </c>
      <c r="J134">
        <v>1537.5095678978</v>
      </c>
      <c r="K134">
        <v>1545.6552722013</v>
      </c>
      <c r="L134">
        <v>1553.6944618707</v>
      </c>
      <c r="M134">
        <v>1561.4371578636</v>
      </c>
    </row>
    <row r="135" spans="1:13">
      <c r="A135" t="s">
        <v>4476</v>
      </c>
      <c r="B135">
        <v>1538.9345325856</v>
      </c>
      <c r="C135">
        <v>1546.7832789355</v>
      </c>
      <c r="D135">
        <v>1555.3820196164</v>
      </c>
      <c r="E135">
        <v>1562.2435330224</v>
      </c>
      <c r="F135">
        <v>1539.0875424089</v>
      </c>
      <c r="G135">
        <v>1547.2490450616</v>
      </c>
      <c r="H135">
        <v>1555.6052566637</v>
      </c>
      <c r="I135">
        <v>1562.1911133001</v>
      </c>
      <c r="J135">
        <v>1537.507067518</v>
      </c>
      <c r="K135">
        <v>1545.6527452574</v>
      </c>
      <c r="L135">
        <v>1553.6954447968</v>
      </c>
      <c r="M135">
        <v>1561.4391414202</v>
      </c>
    </row>
    <row r="136" spans="1:13">
      <c r="A136" t="s">
        <v>4477</v>
      </c>
      <c r="B136">
        <v>1538.9362672673</v>
      </c>
      <c r="C136">
        <v>1546.7830848566</v>
      </c>
      <c r="D136">
        <v>1555.3845784726</v>
      </c>
      <c r="E136">
        <v>1562.2467103824</v>
      </c>
      <c r="F136">
        <v>1539.0888912458</v>
      </c>
      <c r="G136">
        <v>1547.2502140456</v>
      </c>
      <c r="H136">
        <v>1555.6032879014</v>
      </c>
      <c r="I136">
        <v>1562.2048137462</v>
      </c>
      <c r="J136">
        <v>1537.5072592762</v>
      </c>
      <c r="K136">
        <v>1545.6552722013</v>
      </c>
      <c r="L136">
        <v>1553.6958364318</v>
      </c>
      <c r="M136">
        <v>1561.4385461588</v>
      </c>
    </row>
    <row r="137" spans="1:13">
      <c r="A137" t="s">
        <v>4478</v>
      </c>
      <c r="B137">
        <v>1538.9316414581</v>
      </c>
      <c r="C137">
        <v>1546.7828907777</v>
      </c>
      <c r="D137">
        <v>1555.3861541936</v>
      </c>
      <c r="E137">
        <v>1562.2490938961</v>
      </c>
      <c r="F137">
        <v>1539.0865797628</v>
      </c>
      <c r="G137">
        <v>1547.2490450616</v>
      </c>
      <c r="H137">
        <v>1555.6036824232</v>
      </c>
      <c r="I137">
        <v>1562.1791986295</v>
      </c>
      <c r="J137">
        <v>1537.5057214523</v>
      </c>
      <c r="K137">
        <v>1545.6546889135</v>
      </c>
      <c r="L137">
        <v>1553.6958364318</v>
      </c>
      <c r="M137">
        <v>1561.4353720853</v>
      </c>
    </row>
    <row r="138" spans="1:13">
      <c r="A138" t="s">
        <v>4479</v>
      </c>
      <c r="B138">
        <v>1538.935302927</v>
      </c>
      <c r="C138">
        <v>1546.7834749173</v>
      </c>
      <c r="D138">
        <v>1555.3871373374</v>
      </c>
      <c r="E138">
        <v>1562.2602138214</v>
      </c>
      <c r="F138">
        <v>1539.0869640676</v>
      </c>
      <c r="G138">
        <v>1547.2492411614</v>
      </c>
      <c r="H138">
        <v>1555.6052566637</v>
      </c>
      <c r="I138">
        <v>1562.2111662233</v>
      </c>
      <c r="J138">
        <v>1537.5084135861</v>
      </c>
      <c r="K138">
        <v>1545.6531328483</v>
      </c>
      <c r="L138">
        <v>1553.6968193596</v>
      </c>
      <c r="M138">
        <v>1561.4339837958</v>
      </c>
    </row>
    <row r="139" spans="1:13">
      <c r="A139" t="s">
        <v>4480</v>
      </c>
      <c r="B139">
        <v>1538.9341464735</v>
      </c>
      <c r="C139">
        <v>1546.7836689963</v>
      </c>
      <c r="D139">
        <v>1555.3826102689</v>
      </c>
      <c r="E139">
        <v>1562.2385700002</v>
      </c>
      <c r="F139">
        <v>1539.085615234</v>
      </c>
      <c r="G139">
        <v>1547.2504082417</v>
      </c>
      <c r="H139">
        <v>1555.6058474858</v>
      </c>
      <c r="I139">
        <v>1562.1680798575</v>
      </c>
      <c r="J139">
        <v>1537.5062986059</v>
      </c>
      <c r="K139">
        <v>1545.6552722013</v>
      </c>
      <c r="L139">
        <v>1553.6972109953</v>
      </c>
      <c r="M139">
        <v>1561.438943646</v>
      </c>
    </row>
    <row r="140" spans="1:13">
      <c r="A140" t="s">
        <v>4481</v>
      </c>
      <c r="B140">
        <v>1538.9333761333</v>
      </c>
      <c r="C140">
        <v>1546.7840590573</v>
      </c>
      <c r="D140">
        <v>1555.3853672947</v>
      </c>
      <c r="E140">
        <v>1562.2437310005</v>
      </c>
      <c r="F140">
        <v>1539.0869640676</v>
      </c>
      <c r="G140">
        <v>1547.24865667</v>
      </c>
      <c r="H140">
        <v>1555.6032879014</v>
      </c>
      <c r="I140">
        <v>1562.2064013754</v>
      </c>
      <c r="J140">
        <v>1537.5064903638</v>
      </c>
      <c r="K140">
        <v>1545.6517724812</v>
      </c>
      <c r="L140">
        <v>1553.6979981067</v>
      </c>
      <c r="M140">
        <v>1561.4393411335</v>
      </c>
    </row>
    <row r="141" spans="1:13">
      <c r="A141" t="s">
        <v>4482</v>
      </c>
      <c r="B141">
        <v>1538.9358811543</v>
      </c>
      <c r="C141">
        <v>1546.7828907777</v>
      </c>
      <c r="D141">
        <v>1555.3802495854</v>
      </c>
      <c r="E141">
        <v>1562.2393638488</v>
      </c>
      <c r="F141">
        <v>1539.0869640676</v>
      </c>
      <c r="G141">
        <v>1547.2502140456</v>
      </c>
      <c r="H141">
        <v>1555.6050603646</v>
      </c>
      <c r="I141">
        <v>1562.2002469041</v>
      </c>
      <c r="J141">
        <v>1537.5089907417</v>
      </c>
      <c r="K141">
        <v>1545.6556597934</v>
      </c>
      <c r="L141">
        <v>1553.6970151774</v>
      </c>
      <c r="M141">
        <v>1561.4381506108</v>
      </c>
    </row>
    <row r="142" spans="1:13">
      <c r="A142" t="s">
        <v>4483</v>
      </c>
      <c r="B142">
        <v>1538.9335682474</v>
      </c>
      <c r="C142">
        <v>1546.7846412951</v>
      </c>
      <c r="D142">
        <v>1555.3830046788</v>
      </c>
      <c r="E142">
        <v>1562.2602138214</v>
      </c>
      <c r="F142">
        <v>1539.0865797628</v>
      </c>
      <c r="G142">
        <v>1547.2492411614</v>
      </c>
      <c r="H142">
        <v>1555.6023044843</v>
      </c>
      <c r="I142">
        <v>1562.2103724034</v>
      </c>
      <c r="J142">
        <v>1537.5087989832</v>
      </c>
      <c r="K142">
        <v>1545.6554659974</v>
      </c>
      <c r="L142">
        <v>1553.6960341691</v>
      </c>
      <c r="M142">
        <v>1561.4339837958</v>
      </c>
    </row>
    <row r="143" spans="1:13">
      <c r="A143" t="s">
        <v>4484</v>
      </c>
      <c r="B143">
        <v>1538.9333761333</v>
      </c>
      <c r="C143">
        <v>1546.7832789355</v>
      </c>
      <c r="D143">
        <v>1555.3792645264</v>
      </c>
      <c r="E143">
        <v>1562.2395618258</v>
      </c>
      <c r="F143">
        <v>1539.08715622</v>
      </c>
      <c r="G143">
        <v>1547.2478760795</v>
      </c>
      <c r="H143">
        <v>1555.6054548873</v>
      </c>
      <c r="I143">
        <v>1562.1859507067</v>
      </c>
      <c r="J143">
        <v>1537.5062986059</v>
      </c>
      <c r="K143">
        <v>1545.6554659974</v>
      </c>
      <c r="L143">
        <v>1553.6970151774</v>
      </c>
      <c r="M143">
        <v>1561.4401341699</v>
      </c>
    </row>
    <row r="144" spans="1:13">
      <c r="A144" t="s">
        <v>4485</v>
      </c>
      <c r="B144">
        <v>1538.9356890397</v>
      </c>
      <c r="C144">
        <v>1546.7826947961</v>
      </c>
      <c r="D144">
        <v>1555.3881224063</v>
      </c>
      <c r="E144">
        <v>1562.2492918756</v>
      </c>
      <c r="F144">
        <v>1539.0883129035</v>
      </c>
      <c r="G144">
        <v>1547.2470973936</v>
      </c>
      <c r="H144">
        <v>1555.6042732441</v>
      </c>
      <c r="I144">
        <v>1562.1873403337</v>
      </c>
      <c r="J144">
        <v>1537.5076446726</v>
      </c>
      <c r="K144">
        <v>1545.6529390528</v>
      </c>
      <c r="L144">
        <v>1553.6964258044</v>
      </c>
      <c r="M144">
        <v>1561.4367623163</v>
      </c>
    </row>
    <row r="145" spans="1:13">
      <c r="A145" t="s">
        <v>4486</v>
      </c>
      <c r="B145">
        <v>1538.9360732691</v>
      </c>
      <c r="C145">
        <v>1546.7832789355</v>
      </c>
      <c r="D145">
        <v>1555.3849728836</v>
      </c>
      <c r="E145">
        <v>1562.2518733774</v>
      </c>
      <c r="F145">
        <v>1539.0875424089</v>
      </c>
      <c r="G145">
        <v>1547.2504082417</v>
      </c>
      <c r="H145">
        <v>1555.6034861245</v>
      </c>
      <c r="I145">
        <v>1562.1847590453</v>
      </c>
      <c r="J145">
        <v>1537.5089907417</v>
      </c>
      <c r="K145">
        <v>1545.656243082</v>
      </c>
      <c r="L145">
        <v>1553.6979981067</v>
      </c>
      <c r="M145">
        <v>1561.4403319444</v>
      </c>
    </row>
    <row r="146" spans="1:13">
      <c r="A146" t="s">
        <v>4487</v>
      </c>
      <c r="B146">
        <v>1538.9339543592</v>
      </c>
      <c r="C146">
        <v>1546.7817224998</v>
      </c>
      <c r="D146">
        <v>1555.3830046788</v>
      </c>
      <c r="E146">
        <v>1562.2520713576</v>
      </c>
      <c r="F146">
        <v>1539.0869640676</v>
      </c>
      <c r="G146">
        <v>1547.2472934929</v>
      </c>
      <c r="H146">
        <v>1555.6048640655</v>
      </c>
      <c r="I146">
        <v>1562.1855528391</v>
      </c>
      <c r="J146">
        <v>1537.5062986059</v>
      </c>
      <c r="K146">
        <v>1545.6546889135</v>
      </c>
      <c r="L146">
        <v>1553.6964258044</v>
      </c>
      <c r="M146">
        <v>1561.437753124</v>
      </c>
    </row>
    <row r="147" spans="1:13">
      <c r="A147" t="s">
        <v>4488</v>
      </c>
      <c r="B147">
        <v>1538.9341464735</v>
      </c>
      <c r="C147">
        <v>1546.7834749173</v>
      </c>
      <c r="D147">
        <v>1555.3839878186</v>
      </c>
      <c r="E147">
        <v>1562.2332071768</v>
      </c>
      <c r="F147">
        <v>1539.0881207507</v>
      </c>
      <c r="G147">
        <v>1547.2470973936</v>
      </c>
      <c r="H147">
        <v>1555.6058474858</v>
      </c>
      <c r="I147">
        <v>1562.1756256223</v>
      </c>
      <c r="J147">
        <v>1537.5076446726</v>
      </c>
      <c r="K147">
        <v>1545.6558554895</v>
      </c>
      <c r="L147">
        <v>1553.6960341691</v>
      </c>
      <c r="M147">
        <v>1561.437753124</v>
      </c>
    </row>
    <row r="148" spans="1:13">
      <c r="A148" t="s">
        <v>4489</v>
      </c>
      <c r="B148">
        <v>1538.9333761333</v>
      </c>
      <c r="C148">
        <v>1546.7836689963</v>
      </c>
      <c r="D148">
        <v>1555.3855635384</v>
      </c>
      <c r="E148">
        <v>1562.2479021384</v>
      </c>
      <c r="F148">
        <v>1539.0869640676</v>
      </c>
      <c r="G148">
        <v>1547.248072179</v>
      </c>
      <c r="H148">
        <v>1555.6054548873</v>
      </c>
      <c r="I148">
        <v>1562.1988553133</v>
      </c>
      <c r="J148">
        <v>1537.5062986059</v>
      </c>
      <c r="K148">
        <v>1545.6568263709</v>
      </c>
      <c r="L148">
        <v>1553.6962299867</v>
      </c>
      <c r="M148">
        <v>1561.4401341699</v>
      </c>
    </row>
    <row r="149" spans="1:13">
      <c r="A149" t="s">
        <v>4490</v>
      </c>
      <c r="B149">
        <v>1538.9345325856</v>
      </c>
      <c r="C149">
        <v>1546.7821125598</v>
      </c>
      <c r="D149">
        <v>1555.383399089</v>
      </c>
      <c r="E149">
        <v>1562.2465124036</v>
      </c>
      <c r="F149">
        <v>1539.0844585547</v>
      </c>
      <c r="G149">
        <v>1547.2498256533</v>
      </c>
      <c r="H149">
        <v>1555.6050603646</v>
      </c>
      <c r="I149">
        <v>1562.1819798028</v>
      </c>
      <c r="J149">
        <v>1537.5068757599</v>
      </c>
      <c r="K149">
        <v>1545.6539099305</v>
      </c>
      <c r="L149">
        <v>1553.6972109953</v>
      </c>
      <c r="M149">
        <v>1561.4359673443</v>
      </c>
    </row>
    <row r="150" spans="1:13">
      <c r="A150" t="s">
        <v>4491</v>
      </c>
      <c r="B150">
        <v>1538.9327979078</v>
      </c>
      <c r="C150">
        <v>1546.7828907777</v>
      </c>
      <c r="D150">
        <v>1555.382414026</v>
      </c>
      <c r="E150">
        <v>1562.2457166068</v>
      </c>
      <c r="F150">
        <v>1539.0877345615</v>
      </c>
      <c r="G150">
        <v>1547.2498256533</v>
      </c>
      <c r="H150">
        <v>1555.6060457096</v>
      </c>
      <c r="I150">
        <v>1562.1817798996</v>
      </c>
      <c r="J150">
        <v>1537.507067518</v>
      </c>
      <c r="K150">
        <v>1545.6539099305</v>
      </c>
      <c r="L150">
        <v>1553.6958364318</v>
      </c>
      <c r="M150">
        <v>1561.4363648302</v>
      </c>
    </row>
    <row r="151" spans="1:13">
      <c r="A151" t="s">
        <v>4492</v>
      </c>
      <c r="B151">
        <v>1538.9351108124</v>
      </c>
      <c r="C151">
        <v>1546.7830848566</v>
      </c>
      <c r="D151">
        <v>1555.3843822292</v>
      </c>
      <c r="E151">
        <v>1562.2449227519</v>
      </c>
      <c r="F151">
        <v>1539.0875424089</v>
      </c>
      <c r="G151">
        <v>1547.2484605703</v>
      </c>
      <c r="H151">
        <v>1555.6042732441</v>
      </c>
      <c r="I151">
        <v>1562.2246690478</v>
      </c>
      <c r="J151">
        <v>1537.5076446726</v>
      </c>
      <c r="K151">
        <v>1545.6556597934</v>
      </c>
      <c r="L151">
        <v>1553.6938724996</v>
      </c>
      <c r="M151">
        <v>1561.4391414202</v>
      </c>
    </row>
    <row r="152" spans="1:13">
      <c r="A152" t="s">
        <v>4493</v>
      </c>
      <c r="B152">
        <v>1538.9343385878</v>
      </c>
      <c r="C152">
        <v>1546.7842531365</v>
      </c>
      <c r="D152">
        <v>1555.3837915753</v>
      </c>
      <c r="E152">
        <v>1562.2322153594</v>
      </c>
      <c r="F152">
        <v>1539.0844585547</v>
      </c>
      <c r="G152">
        <v>1547.2504082417</v>
      </c>
      <c r="H152">
        <v>1555.6046677665</v>
      </c>
      <c r="I152">
        <v>1562.1845591413</v>
      </c>
      <c r="J152">
        <v>1537.5043753889</v>
      </c>
      <c r="K152">
        <v>1545.6548827094</v>
      </c>
      <c r="L152">
        <v>1553.6979981067</v>
      </c>
      <c r="M152">
        <v>1561.4375553501</v>
      </c>
    </row>
    <row r="153" spans="1:13">
      <c r="A153" t="s">
        <v>4494</v>
      </c>
      <c r="B153">
        <v>1538.9333761333</v>
      </c>
      <c r="C153">
        <v>1546.7826947961</v>
      </c>
      <c r="D153">
        <v>1555.3845784726</v>
      </c>
      <c r="E153">
        <v>1562.2473062602</v>
      </c>
      <c r="F153">
        <v>1539.0875424089</v>
      </c>
      <c r="G153">
        <v>1547.2502140456</v>
      </c>
      <c r="H153">
        <v>1555.603878722</v>
      </c>
      <c r="I153">
        <v>1562.1768172698</v>
      </c>
      <c r="J153">
        <v>1537.5076446726</v>
      </c>
      <c r="K153">
        <v>1545.6529390528</v>
      </c>
      <c r="L153">
        <v>1553.6966216221</v>
      </c>
      <c r="M153">
        <v>1561.4323977361</v>
      </c>
    </row>
    <row r="154" spans="1:13">
      <c r="A154" t="s">
        <v>4495</v>
      </c>
      <c r="B154">
        <v>1538.9316414581</v>
      </c>
      <c r="C154">
        <v>1546.7832789355</v>
      </c>
      <c r="D154">
        <v>1555.3845784726</v>
      </c>
      <c r="E154">
        <v>1562.2363844948</v>
      </c>
      <c r="F154">
        <v>1539.0860014222</v>
      </c>
      <c r="G154">
        <v>1547.2492411614</v>
      </c>
      <c r="H154">
        <v>1555.6046677665</v>
      </c>
      <c r="I154">
        <v>1562.1764194069</v>
      </c>
      <c r="J154">
        <v>1537.5074529144</v>
      </c>
      <c r="K154">
        <v>1545.6554659974</v>
      </c>
      <c r="L154">
        <v>1553.6960341691</v>
      </c>
      <c r="M154">
        <v>1561.438943646</v>
      </c>
    </row>
    <row r="155" spans="1:13">
      <c r="A155" t="s">
        <v>4496</v>
      </c>
      <c r="B155">
        <v>1538.9339543592</v>
      </c>
      <c r="C155">
        <v>1546.7834749173</v>
      </c>
      <c r="D155">
        <v>1555.383399089</v>
      </c>
      <c r="E155">
        <v>1562.2417453991</v>
      </c>
      <c r="F155">
        <v>1539.0875424089</v>
      </c>
      <c r="G155">
        <v>1547.2492411614</v>
      </c>
      <c r="H155">
        <v>1555.6064383083</v>
      </c>
      <c r="I155">
        <v>1562.1744339766</v>
      </c>
      <c r="J155">
        <v>1537.5062986059</v>
      </c>
      <c r="K155">
        <v>1545.6535223393</v>
      </c>
      <c r="L155">
        <v>1553.6970151774</v>
      </c>
      <c r="M155">
        <v>1561.43358825</v>
      </c>
    </row>
    <row r="156" spans="1:13">
      <c r="A156" t="s">
        <v>4497</v>
      </c>
      <c r="B156">
        <v>1538.935302927</v>
      </c>
      <c r="C156">
        <v>1546.7836689963</v>
      </c>
      <c r="D156">
        <v>1555.3822177831</v>
      </c>
      <c r="E156">
        <v>1562.2564405213</v>
      </c>
      <c r="F156">
        <v>1539.0869640676</v>
      </c>
      <c r="G156">
        <v>1547.24865667</v>
      </c>
      <c r="H156">
        <v>1555.604469543</v>
      </c>
      <c r="I156">
        <v>1562.1835673856</v>
      </c>
      <c r="J156">
        <v>1537.5068757599</v>
      </c>
      <c r="K156">
        <v>1545.6535223393</v>
      </c>
      <c r="L156">
        <v>1553.694855425</v>
      </c>
      <c r="M156">
        <v>1561.4425132841</v>
      </c>
    </row>
    <row r="157" spans="1:13">
      <c r="A157" t="s">
        <v>4498</v>
      </c>
      <c r="B157">
        <v>1538.9343385878</v>
      </c>
      <c r="C157">
        <v>1546.7840590573</v>
      </c>
      <c r="D157">
        <v>1555.383399089</v>
      </c>
      <c r="E157">
        <v>1562.2294340072</v>
      </c>
      <c r="F157">
        <v>1539.0869640676</v>
      </c>
      <c r="G157">
        <v>1547.2482663746</v>
      </c>
      <c r="H157">
        <v>1555.6050603646</v>
      </c>
      <c r="I157">
        <v>1562.1635132302</v>
      </c>
      <c r="J157">
        <v>1537.5057214523</v>
      </c>
      <c r="K157">
        <v>1545.6556597934</v>
      </c>
      <c r="L157">
        <v>1553.6974087329</v>
      </c>
      <c r="M157">
        <v>1561.4341835077</v>
      </c>
    </row>
    <row r="158" spans="1:13">
      <c r="A158" t="s">
        <v>4499</v>
      </c>
      <c r="B158">
        <v>1538.9343385878</v>
      </c>
      <c r="C158">
        <v>1546.7819165784</v>
      </c>
      <c r="D158">
        <v>1555.3832009219</v>
      </c>
      <c r="E158">
        <v>1562.2340010199</v>
      </c>
      <c r="F158">
        <v>1539.0877345615</v>
      </c>
      <c r="G158">
        <v>1547.2490450616</v>
      </c>
      <c r="H158">
        <v>1555.604469543</v>
      </c>
      <c r="I158">
        <v>1562.1728444716</v>
      </c>
      <c r="J158">
        <v>1537.5051442991</v>
      </c>
      <c r="K158">
        <v>1545.6550765054</v>
      </c>
      <c r="L158">
        <v>1553.6952470596</v>
      </c>
      <c r="M158">
        <v>1561.4393411335</v>
      </c>
    </row>
    <row r="159" spans="1:13">
      <c r="A159" t="s">
        <v>4500</v>
      </c>
      <c r="B159">
        <v>1538.9380000695</v>
      </c>
      <c r="C159">
        <v>1546.7836689963</v>
      </c>
      <c r="D159">
        <v>1555.3843822292</v>
      </c>
      <c r="E159">
        <v>1562.2425411918</v>
      </c>
      <c r="F159">
        <v>1539.0875424089</v>
      </c>
      <c r="G159">
        <v>1547.2502140456</v>
      </c>
      <c r="H159">
        <v>1555.6052566637</v>
      </c>
      <c r="I159">
        <v>1562.1988553133</v>
      </c>
      <c r="J159">
        <v>1537.5082218277</v>
      </c>
      <c r="K159">
        <v>1545.6537161349</v>
      </c>
      <c r="L159">
        <v>1553.6972109953</v>
      </c>
      <c r="M159">
        <v>1561.4383483848</v>
      </c>
    </row>
    <row r="160" spans="1:13">
      <c r="A160" t="s">
        <v>4501</v>
      </c>
      <c r="B160">
        <v>1538.9333761333</v>
      </c>
      <c r="C160">
        <v>1546.7830848566</v>
      </c>
      <c r="D160">
        <v>1555.3853672947</v>
      </c>
      <c r="E160">
        <v>1562.2429371475</v>
      </c>
      <c r="F160">
        <v>1539.0858073862</v>
      </c>
      <c r="G160">
        <v>1547.2490450616</v>
      </c>
      <c r="H160">
        <v>1555.6048640655</v>
      </c>
      <c r="I160">
        <v>1562.1629174164</v>
      </c>
      <c r="J160">
        <v>1537.5082218277</v>
      </c>
      <c r="K160">
        <v>1545.6554659974</v>
      </c>
      <c r="L160">
        <v>1553.6979981067</v>
      </c>
      <c r="M160">
        <v>1561.4357695709</v>
      </c>
    </row>
    <row r="161" spans="1:13">
      <c r="A161" t="s">
        <v>4502</v>
      </c>
      <c r="B161">
        <v>1538.9335682474</v>
      </c>
      <c r="C161">
        <v>1546.7830848566</v>
      </c>
      <c r="D161">
        <v>1555.3835953321</v>
      </c>
      <c r="E161">
        <v>1562.2365824711</v>
      </c>
      <c r="F161">
        <v>1539.0877345615</v>
      </c>
      <c r="G161">
        <v>1547.2496295534</v>
      </c>
      <c r="H161">
        <v>1555.6042732441</v>
      </c>
      <c r="I161">
        <v>1562.1813839749</v>
      </c>
      <c r="J161">
        <v>1537.5076446726</v>
      </c>
      <c r="K161">
        <v>1545.6525495621</v>
      </c>
      <c r="L161">
        <v>1553.6976045509</v>
      </c>
      <c r="M161">
        <v>1561.440529719</v>
      </c>
    </row>
    <row r="162" spans="1:13">
      <c r="A162" t="s">
        <v>4503</v>
      </c>
      <c r="B162">
        <v>1538.9333761333</v>
      </c>
      <c r="C162">
        <v>1546.7830848566</v>
      </c>
      <c r="D162">
        <v>1555.383399089</v>
      </c>
      <c r="E162">
        <v>1562.2544548877</v>
      </c>
      <c r="F162">
        <v>1539.0883129035</v>
      </c>
      <c r="G162">
        <v>1547.2498256533</v>
      </c>
      <c r="H162">
        <v>1555.6050603646</v>
      </c>
      <c r="I162">
        <v>1562.1815819372</v>
      </c>
      <c r="J162">
        <v>1537.506104968</v>
      </c>
      <c r="K162">
        <v>1545.6556597934</v>
      </c>
      <c r="L162">
        <v>1553.6942660536</v>
      </c>
      <c r="M162">
        <v>1561.4359673443</v>
      </c>
    </row>
    <row r="163" spans="1:13">
      <c r="A163" t="s">
        <v>4504</v>
      </c>
      <c r="B163">
        <v>1538.9343385878</v>
      </c>
      <c r="C163">
        <v>1546.7836689963</v>
      </c>
      <c r="D163">
        <v>1555.3857597821</v>
      </c>
      <c r="E163">
        <v>1562.2330092014</v>
      </c>
      <c r="F163">
        <v>1539.0877345615</v>
      </c>
      <c r="G163">
        <v>1547.248072179</v>
      </c>
      <c r="H163">
        <v>1555.6026990057</v>
      </c>
      <c r="I163">
        <v>1562.1861486702</v>
      </c>
      <c r="J163">
        <v>1537.5062986059</v>
      </c>
      <c r="K163">
        <v>1545.6537161349</v>
      </c>
      <c r="L163">
        <v>1553.6976045509</v>
      </c>
      <c r="M163">
        <v>1561.4381506108</v>
      </c>
    </row>
    <row r="164" spans="1:13">
      <c r="A164" t="s">
        <v>4505</v>
      </c>
      <c r="B164">
        <v>1538.933762245</v>
      </c>
      <c r="C164">
        <v>1546.7842531365</v>
      </c>
      <c r="D164">
        <v>1555.3806420701</v>
      </c>
      <c r="E164">
        <v>1562.2429371475</v>
      </c>
      <c r="F164">
        <v>1539.083301877</v>
      </c>
      <c r="G164">
        <v>1547.2496295534</v>
      </c>
      <c r="H164">
        <v>1555.6046677665</v>
      </c>
      <c r="I164">
        <v>1562.1732423328</v>
      </c>
      <c r="J164">
        <v>1537.5076446726</v>
      </c>
      <c r="K164">
        <v>1545.6560492857</v>
      </c>
      <c r="L164">
        <v>1553.6958364318</v>
      </c>
      <c r="M164">
        <v>1561.4383483848</v>
      </c>
    </row>
    <row r="165" spans="1:13">
      <c r="A165" t="s">
        <v>4506</v>
      </c>
      <c r="B165">
        <v>1538.9362672673</v>
      </c>
      <c r="C165">
        <v>1546.7830848566</v>
      </c>
      <c r="D165">
        <v>1555.383399089</v>
      </c>
      <c r="E165">
        <v>1562.2576322921</v>
      </c>
      <c r="F165">
        <v>1539.0875424089</v>
      </c>
      <c r="G165">
        <v>1547.2504082417</v>
      </c>
      <c r="H165">
        <v>1555.603878722</v>
      </c>
      <c r="I165">
        <v>1562.1791986295</v>
      </c>
      <c r="J165">
        <v>1537.507067518</v>
      </c>
      <c r="K165">
        <v>1545.6556597934</v>
      </c>
      <c r="L165">
        <v>1553.6954447968</v>
      </c>
      <c r="M165">
        <v>1561.4339837958</v>
      </c>
    </row>
    <row r="166" spans="1:13">
      <c r="A166" t="s">
        <v>4507</v>
      </c>
      <c r="B166">
        <v>1538.9354950416</v>
      </c>
      <c r="C166">
        <v>1546.7819165784</v>
      </c>
      <c r="D166">
        <v>1555.3816271309</v>
      </c>
      <c r="E166">
        <v>1562.2524692591</v>
      </c>
      <c r="F166">
        <v>1539.0890852826</v>
      </c>
      <c r="G166">
        <v>1547.2469031983</v>
      </c>
      <c r="H166">
        <v>1555.6042732441</v>
      </c>
      <c r="I166">
        <v>1562.1885319991</v>
      </c>
      <c r="J166">
        <v>1537.5084135861</v>
      </c>
      <c r="K166">
        <v>1545.6537161349</v>
      </c>
      <c r="L166">
        <v>1553.6966216221</v>
      </c>
      <c r="M166">
        <v>1561.4397366821</v>
      </c>
    </row>
    <row r="167" spans="1:13">
      <c r="A167" t="s">
        <v>4508</v>
      </c>
      <c r="B167">
        <v>1538.9362672673</v>
      </c>
      <c r="C167">
        <v>1546.7828907777</v>
      </c>
      <c r="D167">
        <v>1555.3853672947</v>
      </c>
      <c r="E167">
        <v>1562.2415474216</v>
      </c>
      <c r="F167">
        <v>1539.0900479319</v>
      </c>
      <c r="G167">
        <v>1547.2507985382</v>
      </c>
      <c r="H167">
        <v>1555.6050603646</v>
      </c>
      <c r="I167">
        <v>1562.1809861096</v>
      </c>
      <c r="J167">
        <v>1537.5064903638</v>
      </c>
      <c r="K167">
        <v>1545.6544932177</v>
      </c>
      <c r="L167">
        <v>1553.6934808656</v>
      </c>
      <c r="M167">
        <v>1561.4329929929</v>
      </c>
    </row>
    <row r="168" spans="1:13">
      <c r="A168" t="s">
        <v>4509</v>
      </c>
      <c r="B168">
        <v>1538.935302927</v>
      </c>
      <c r="C168">
        <v>1546.7825007173</v>
      </c>
      <c r="D168">
        <v>1555.3841859859</v>
      </c>
      <c r="E168">
        <v>1562.2506816153</v>
      </c>
      <c r="F168">
        <v>1539.0900479319</v>
      </c>
      <c r="G168">
        <v>1547.2498256533</v>
      </c>
      <c r="H168">
        <v>1555.6048640655</v>
      </c>
      <c r="I168">
        <v>1562.1841632152</v>
      </c>
      <c r="J168">
        <v>1537.5089907417</v>
      </c>
      <c r="K168">
        <v>1545.6541056262</v>
      </c>
      <c r="L168">
        <v>1553.6952470596</v>
      </c>
      <c r="M168">
        <v>1561.4397366821</v>
      </c>
    </row>
    <row r="169" spans="1:13">
      <c r="A169" t="s">
        <v>4510</v>
      </c>
      <c r="B169">
        <v>1538.9341464735</v>
      </c>
      <c r="C169">
        <v>1546.7856154978</v>
      </c>
      <c r="D169">
        <v>1555.3828084358</v>
      </c>
      <c r="E169">
        <v>1562.2338030443</v>
      </c>
      <c r="F169">
        <v>1539.0877345615</v>
      </c>
      <c r="G169">
        <v>1547.2478760795</v>
      </c>
      <c r="H169">
        <v>1555.6048640655</v>
      </c>
      <c r="I169">
        <v>1562.1744339766</v>
      </c>
      <c r="J169">
        <v>1537.5064903638</v>
      </c>
      <c r="K169">
        <v>1545.6541056262</v>
      </c>
      <c r="L169">
        <v>1553.6960341691</v>
      </c>
      <c r="M169">
        <v>1561.4373575763</v>
      </c>
    </row>
    <row r="170" spans="1:13">
      <c r="A170" t="s">
        <v>4511</v>
      </c>
      <c r="B170">
        <v>1538.9341464735</v>
      </c>
      <c r="C170">
        <v>1546.7846412951</v>
      </c>
      <c r="D170">
        <v>1555.3810364791</v>
      </c>
      <c r="E170">
        <v>1562.2709359939</v>
      </c>
      <c r="F170">
        <v>1539.0883129035</v>
      </c>
      <c r="G170">
        <v>1547.2474876884</v>
      </c>
      <c r="H170">
        <v>1555.6056511865</v>
      </c>
      <c r="I170">
        <v>1562.2014366483</v>
      </c>
      <c r="J170">
        <v>1537.5055278145</v>
      </c>
      <c r="K170">
        <v>1545.6560492857</v>
      </c>
      <c r="L170">
        <v>1553.6954447968</v>
      </c>
      <c r="M170">
        <v>1561.4387458719</v>
      </c>
    </row>
    <row r="171" spans="1:13">
      <c r="A171" t="s">
        <v>4512</v>
      </c>
      <c r="B171">
        <v>1538.9326057939</v>
      </c>
      <c r="C171">
        <v>1546.7832789355</v>
      </c>
      <c r="D171">
        <v>1555.3832009219</v>
      </c>
      <c r="E171">
        <v>1562.2326113098</v>
      </c>
      <c r="F171">
        <v>1539.0863857267</v>
      </c>
      <c r="G171">
        <v>1547.2478760795</v>
      </c>
      <c r="H171">
        <v>1555.6052566637</v>
      </c>
      <c r="I171">
        <v>1562.1869424654</v>
      </c>
      <c r="J171">
        <v>1537.5084135861</v>
      </c>
      <c r="K171">
        <v>1545.6556597934</v>
      </c>
      <c r="L171">
        <v>1553.6978003689</v>
      </c>
      <c r="M171">
        <v>1561.4361670567</v>
      </c>
    </row>
    <row r="172" spans="1:13">
      <c r="A172" t="s">
        <v>4513</v>
      </c>
      <c r="B172">
        <v>1538.9345325856</v>
      </c>
      <c r="C172">
        <v>1546.7838630754</v>
      </c>
      <c r="D172">
        <v>1555.3855635384</v>
      </c>
      <c r="E172">
        <v>1562.2510795161</v>
      </c>
      <c r="F172">
        <v>1539.0875424089</v>
      </c>
      <c r="G172">
        <v>1547.24865667</v>
      </c>
      <c r="H172">
        <v>1555.6056511865</v>
      </c>
      <c r="I172">
        <v>1562.1629174164</v>
      </c>
      <c r="J172">
        <v>1537.5078364309</v>
      </c>
      <c r="K172">
        <v>1545.6546889135</v>
      </c>
      <c r="L172">
        <v>1553.6950512423</v>
      </c>
      <c r="M172">
        <v>1561.4373575763</v>
      </c>
    </row>
    <row r="173" spans="1:13">
      <c r="A173" t="s">
        <v>4514</v>
      </c>
      <c r="B173">
        <v>1538.9318354552</v>
      </c>
      <c r="C173">
        <v>1546.7834749173</v>
      </c>
      <c r="D173">
        <v>1555.3841859859</v>
      </c>
      <c r="E173">
        <v>1562.2423412731</v>
      </c>
      <c r="F173">
        <v>1539.0865797628</v>
      </c>
      <c r="G173">
        <v>1547.2504082417</v>
      </c>
      <c r="H173">
        <v>1555.6036824232</v>
      </c>
      <c r="I173">
        <v>1562.2143434516</v>
      </c>
      <c r="J173">
        <v>1537.5074529144</v>
      </c>
      <c r="K173">
        <v>1545.656243082</v>
      </c>
      <c r="L173">
        <v>1553.6976045509</v>
      </c>
      <c r="M173">
        <v>1561.4383483848</v>
      </c>
    </row>
    <row r="174" spans="1:13">
      <c r="A174" t="s">
        <v>4515</v>
      </c>
      <c r="B174">
        <v>1538.9329900218</v>
      </c>
      <c r="C174">
        <v>1546.7826947961</v>
      </c>
      <c r="D174">
        <v>1555.3832009219</v>
      </c>
      <c r="E174">
        <v>1562.271333905</v>
      </c>
      <c r="F174">
        <v>1539.0831097255</v>
      </c>
      <c r="G174">
        <v>1547.2502140456</v>
      </c>
      <c r="H174">
        <v>1555.6052566637</v>
      </c>
      <c r="I174">
        <v>1562.2320154433</v>
      </c>
      <c r="J174">
        <v>1537.5064903638</v>
      </c>
      <c r="K174">
        <v>1545.6541056262</v>
      </c>
      <c r="L174">
        <v>1553.6974087329</v>
      </c>
      <c r="M174">
        <v>1561.4395389078</v>
      </c>
    </row>
    <row r="175" spans="1:13">
      <c r="A175" t="s">
        <v>4516</v>
      </c>
      <c r="B175">
        <v>1538.9341464735</v>
      </c>
      <c r="C175">
        <v>1546.7834749173</v>
      </c>
      <c r="D175">
        <v>1555.3816271309</v>
      </c>
      <c r="E175">
        <v>1562.2451226713</v>
      </c>
      <c r="F175">
        <v>1539.0877345615</v>
      </c>
      <c r="G175">
        <v>1547.24865667</v>
      </c>
      <c r="H175">
        <v>1555.6042732441</v>
      </c>
      <c r="I175">
        <v>1562.193296738</v>
      </c>
      <c r="J175">
        <v>1537.5082218277</v>
      </c>
      <c r="K175">
        <v>1545.6546889135</v>
      </c>
      <c r="L175">
        <v>1553.6987832992</v>
      </c>
      <c r="M175">
        <v>1561.4387458719</v>
      </c>
    </row>
    <row r="176" spans="1:13">
      <c r="A176" t="s">
        <v>4517</v>
      </c>
      <c r="B176">
        <v>1538.9331840192</v>
      </c>
      <c r="C176">
        <v>1546.7830848566</v>
      </c>
      <c r="D176">
        <v>1555.3812327216</v>
      </c>
      <c r="E176">
        <v>1562.2405555935</v>
      </c>
      <c r="F176">
        <v>1539.0869640676</v>
      </c>
      <c r="G176">
        <v>1547.2488508658</v>
      </c>
      <c r="H176">
        <v>1555.6046677665</v>
      </c>
      <c r="I176">
        <v>1562.1746319372</v>
      </c>
      <c r="J176">
        <v>1537.5068757599</v>
      </c>
      <c r="K176">
        <v>1545.6542994219</v>
      </c>
      <c r="L176">
        <v>1553.6978003689</v>
      </c>
      <c r="M176">
        <v>1561.4385461588</v>
      </c>
    </row>
    <row r="177" spans="1:13">
      <c r="A177" t="s">
        <v>4518</v>
      </c>
      <c r="B177">
        <v>1538.935302927</v>
      </c>
      <c r="C177">
        <v>1546.7821125598</v>
      </c>
      <c r="D177">
        <v>1555.3837915753</v>
      </c>
      <c r="E177">
        <v>1562.2621994697</v>
      </c>
      <c r="F177">
        <v>1539.0888912458</v>
      </c>
      <c r="G177">
        <v>1547.2469031983</v>
      </c>
      <c r="H177">
        <v>1555.6040769453</v>
      </c>
      <c r="I177">
        <v>1562.1982614133</v>
      </c>
      <c r="J177">
        <v>1537.5064903638</v>
      </c>
      <c r="K177">
        <v>1545.6550765054</v>
      </c>
      <c r="L177">
        <v>1553.6970151774</v>
      </c>
      <c r="M177">
        <v>1561.4363648302</v>
      </c>
    </row>
    <row r="178" spans="1:13">
      <c r="A178" t="s">
        <v>4519</v>
      </c>
      <c r="B178">
        <v>1538.933762245</v>
      </c>
      <c r="C178">
        <v>1546.7821125598</v>
      </c>
      <c r="D178">
        <v>1555.3845784726</v>
      </c>
      <c r="E178">
        <v>1562.2455186283</v>
      </c>
      <c r="F178">
        <v>1539.0865797628</v>
      </c>
      <c r="G178">
        <v>1547.2490450616</v>
      </c>
      <c r="H178">
        <v>1555.6052566637</v>
      </c>
      <c r="I178">
        <v>1562.1839652522</v>
      </c>
      <c r="J178">
        <v>1537.5068757599</v>
      </c>
      <c r="K178">
        <v>1545.656243082</v>
      </c>
      <c r="L178">
        <v>1553.6974087329</v>
      </c>
      <c r="M178">
        <v>1561.4349765389</v>
      </c>
    </row>
    <row r="179" spans="1:13">
      <c r="A179" t="s">
        <v>4520</v>
      </c>
      <c r="B179">
        <v>1538.935302927</v>
      </c>
      <c r="C179">
        <v>1546.7836689963</v>
      </c>
      <c r="D179">
        <v>1555.3867448493</v>
      </c>
      <c r="E179">
        <v>1562.2449227519</v>
      </c>
      <c r="F179">
        <v>1539.0869640676</v>
      </c>
      <c r="G179">
        <v>1547.2506043419</v>
      </c>
      <c r="H179">
        <v>1555.6056511865</v>
      </c>
      <c r="I179">
        <v>1562.1712569106</v>
      </c>
      <c r="J179">
        <v>1537.5089907417</v>
      </c>
      <c r="K179">
        <v>1545.6525495621</v>
      </c>
      <c r="L179">
        <v>1553.6956406143</v>
      </c>
      <c r="M179">
        <v>1561.4411249819</v>
      </c>
    </row>
    <row r="180" spans="1:13">
      <c r="A180" t="s">
        <v>4521</v>
      </c>
      <c r="B180">
        <v>1538.9324117966</v>
      </c>
      <c r="C180">
        <v>1546.7838630754</v>
      </c>
      <c r="D180">
        <v>1555.383399089</v>
      </c>
      <c r="E180">
        <v>1562.2399597209</v>
      </c>
      <c r="F180">
        <v>1539.0860014222</v>
      </c>
      <c r="G180">
        <v>1547.2478760795</v>
      </c>
      <c r="H180">
        <v>1555.6050603646</v>
      </c>
      <c r="I180">
        <v>1562.1797944557</v>
      </c>
      <c r="J180">
        <v>1537.5055278145</v>
      </c>
      <c r="K180">
        <v>1545.6535223393</v>
      </c>
      <c r="L180">
        <v>1553.6985855612</v>
      </c>
      <c r="M180">
        <v>1561.4359673443</v>
      </c>
    </row>
    <row r="181" spans="1:13">
      <c r="A181" t="s">
        <v>4522</v>
      </c>
      <c r="B181">
        <v>1538.9347247</v>
      </c>
      <c r="C181">
        <v>1546.7825007173</v>
      </c>
      <c r="D181">
        <v>1555.3861541936</v>
      </c>
      <c r="E181">
        <v>1562.2592200287</v>
      </c>
      <c r="F181">
        <v>1539.0875424089</v>
      </c>
      <c r="G181">
        <v>1547.24865667</v>
      </c>
      <c r="H181">
        <v>1555.6068328318</v>
      </c>
      <c r="I181">
        <v>1562.2228814678</v>
      </c>
      <c r="J181">
        <v>1537.507067518</v>
      </c>
      <c r="K181">
        <v>1545.6558554895</v>
      </c>
      <c r="L181">
        <v>1553.699372674</v>
      </c>
      <c r="M181">
        <v>1561.4355717976</v>
      </c>
    </row>
    <row r="182" spans="1:13">
      <c r="A182" t="s">
        <v>4523</v>
      </c>
      <c r="B182">
        <v>1538.9351108124</v>
      </c>
      <c r="C182">
        <v>1546.7836689963</v>
      </c>
      <c r="D182">
        <v>1555.3814289643</v>
      </c>
      <c r="E182">
        <v>1562.2492918756</v>
      </c>
      <c r="F182">
        <v>1539.0865797628</v>
      </c>
      <c r="G182">
        <v>1547.2494353574</v>
      </c>
      <c r="H182">
        <v>1555.6036824232</v>
      </c>
      <c r="I182">
        <v>1562.1980615059</v>
      </c>
      <c r="J182">
        <v>1537.5049525414</v>
      </c>
      <c r="K182">
        <v>1545.6558554895</v>
      </c>
      <c r="L182">
        <v>1553.6964258044</v>
      </c>
      <c r="M182">
        <v>1561.4361670567</v>
      </c>
    </row>
    <row r="183" spans="1:13">
      <c r="A183" t="s">
        <v>4524</v>
      </c>
      <c r="B183">
        <v>1538.9345325856</v>
      </c>
      <c r="C183">
        <v>1546.7842531365</v>
      </c>
      <c r="D183">
        <v>1555.3826102689</v>
      </c>
      <c r="E183">
        <v>1562.2431370664</v>
      </c>
      <c r="F183">
        <v>1539.0873502564</v>
      </c>
      <c r="G183">
        <v>1547.2492411614</v>
      </c>
      <c r="H183">
        <v>1555.6052566637</v>
      </c>
      <c r="I183">
        <v>1562.1778090169</v>
      </c>
      <c r="J183">
        <v>1537.5076446726</v>
      </c>
      <c r="K183">
        <v>1545.6564368782</v>
      </c>
      <c r="L183">
        <v>1553.6981939248</v>
      </c>
      <c r="M183">
        <v>1561.4381506108</v>
      </c>
    </row>
    <row r="184" spans="1:13">
      <c r="A184" t="s">
        <v>4525</v>
      </c>
      <c r="B184">
        <v>1538.9360732691</v>
      </c>
      <c r="C184">
        <v>1546.7826947961</v>
      </c>
      <c r="D184">
        <v>1555.3847766401</v>
      </c>
      <c r="E184">
        <v>1562.2280443052</v>
      </c>
      <c r="F184">
        <v>1539.0869640676</v>
      </c>
      <c r="G184">
        <v>1547.2470973936</v>
      </c>
      <c r="H184">
        <v>1555.603878722</v>
      </c>
      <c r="I184">
        <v>1562.1803902825</v>
      </c>
      <c r="J184">
        <v>1537.5076446726</v>
      </c>
      <c r="K184">
        <v>1545.6556597934</v>
      </c>
      <c r="L184">
        <v>1553.6958364318</v>
      </c>
      <c r="M184">
        <v>1561.4419199591</v>
      </c>
    </row>
    <row r="185" spans="1:13">
      <c r="A185" t="s">
        <v>4526</v>
      </c>
      <c r="B185">
        <v>1538.9326057939</v>
      </c>
      <c r="C185">
        <v>1546.7840590573</v>
      </c>
      <c r="D185">
        <v>1555.3849728836</v>
      </c>
      <c r="E185">
        <v>1562.2322153594</v>
      </c>
      <c r="F185">
        <v>1539.0877345615</v>
      </c>
      <c r="G185">
        <v>1547.2478760795</v>
      </c>
      <c r="H185">
        <v>1555.6048640655</v>
      </c>
      <c r="I185">
        <v>1562.1756256223</v>
      </c>
      <c r="J185">
        <v>1537.5076446726</v>
      </c>
      <c r="K185">
        <v>1545.6537161349</v>
      </c>
      <c r="L185">
        <v>1553.6979981067</v>
      </c>
      <c r="M185">
        <v>1561.4421177341</v>
      </c>
    </row>
    <row r="186" spans="1:13">
      <c r="A186" t="s">
        <v>4527</v>
      </c>
      <c r="B186">
        <v>1538.9347247</v>
      </c>
      <c r="C186">
        <v>1546.7838630754</v>
      </c>
      <c r="D186">
        <v>1555.3849728836</v>
      </c>
      <c r="E186">
        <v>1562.2506816153</v>
      </c>
      <c r="F186">
        <v>1539.0883129035</v>
      </c>
      <c r="G186">
        <v>1547.2502140456</v>
      </c>
      <c r="H186">
        <v>1555.6028953042</v>
      </c>
      <c r="I186">
        <v>1562.1708590505</v>
      </c>
      <c r="J186">
        <v>1537.5087989832</v>
      </c>
      <c r="K186">
        <v>1545.6560492857</v>
      </c>
      <c r="L186">
        <v>1553.6981939248</v>
      </c>
      <c r="M186">
        <v>1561.43358825</v>
      </c>
    </row>
    <row r="187" spans="1:13">
      <c r="A187" t="s">
        <v>4528</v>
      </c>
      <c r="B187">
        <v>1538.9351108124</v>
      </c>
      <c r="C187">
        <v>1546.7825007173</v>
      </c>
      <c r="D187">
        <v>1555.3869410933</v>
      </c>
      <c r="E187">
        <v>1562.2451226713</v>
      </c>
      <c r="F187">
        <v>1539.0869640676</v>
      </c>
      <c r="G187">
        <v>1547.2472934929</v>
      </c>
      <c r="H187">
        <v>1555.6034861245</v>
      </c>
      <c r="I187">
        <v>1562.1857508025</v>
      </c>
      <c r="J187">
        <v>1537.5057214523</v>
      </c>
      <c r="K187">
        <v>1545.6548827094</v>
      </c>
      <c r="L187">
        <v>1553.6970151774</v>
      </c>
      <c r="M187">
        <v>1561.4385461588</v>
      </c>
    </row>
    <row r="188" spans="1:13">
      <c r="A188" t="s">
        <v>4529</v>
      </c>
      <c r="B188">
        <v>1538.9345325856</v>
      </c>
      <c r="C188">
        <v>1546.7844472158</v>
      </c>
      <c r="D188">
        <v>1555.3863504375</v>
      </c>
      <c r="E188">
        <v>1562.250085735</v>
      </c>
      <c r="F188">
        <v>1539.085615234</v>
      </c>
      <c r="G188">
        <v>1547.24865667</v>
      </c>
      <c r="H188">
        <v>1555.6066365323</v>
      </c>
      <c r="I188">
        <v>1562.1788027061</v>
      </c>
      <c r="J188">
        <v>1537.5078364309</v>
      </c>
      <c r="K188">
        <v>1545.6535223393</v>
      </c>
      <c r="L188">
        <v>1553.6966216221</v>
      </c>
      <c r="M188">
        <v>1561.4363648302</v>
      </c>
    </row>
    <row r="189" spans="1:13">
      <c r="A189" t="s">
        <v>4530</v>
      </c>
      <c r="B189">
        <v>1538.9356890397</v>
      </c>
      <c r="C189">
        <v>1546.7825007173</v>
      </c>
      <c r="D189">
        <v>1555.3853672947</v>
      </c>
      <c r="E189">
        <v>1562.2395618258</v>
      </c>
      <c r="F189">
        <v>1539.0877345615</v>
      </c>
      <c r="G189">
        <v>1547.2492411614</v>
      </c>
      <c r="H189">
        <v>1555.6050603646</v>
      </c>
      <c r="I189">
        <v>1562.1647048592</v>
      </c>
      <c r="J189">
        <v>1537.5072592762</v>
      </c>
      <c r="K189">
        <v>1545.651384891</v>
      </c>
      <c r="L189">
        <v>1553.6966216221</v>
      </c>
      <c r="M189">
        <v>1561.4397366821</v>
      </c>
    </row>
    <row r="190" spans="1:13">
      <c r="A190" t="s">
        <v>4531</v>
      </c>
      <c r="B190">
        <v>1538.9351108124</v>
      </c>
      <c r="C190">
        <v>1546.7825007173</v>
      </c>
      <c r="D190">
        <v>1555.3853672947</v>
      </c>
      <c r="E190">
        <v>1562.2544548877</v>
      </c>
      <c r="F190">
        <v>1539.0858073862</v>
      </c>
      <c r="G190">
        <v>1547.2492411614</v>
      </c>
      <c r="H190">
        <v>1555.6032879014</v>
      </c>
      <c r="I190">
        <v>1562.1958780547</v>
      </c>
      <c r="J190">
        <v>1537.5076446726</v>
      </c>
      <c r="K190">
        <v>1545.6542994219</v>
      </c>
      <c r="L190">
        <v>1553.6991749359</v>
      </c>
      <c r="M190">
        <v>1561.4395389078</v>
      </c>
    </row>
    <row r="191" spans="1:13">
      <c r="A191" t="s">
        <v>4532</v>
      </c>
      <c r="B191">
        <v>1538.9331840192</v>
      </c>
      <c r="C191">
        <v>1546.7830848566</v>
      </c>
      <c r="D191">
        <v>1555.3822177831</v>
      </c>
      <c r="E191">
        <v>1562.2514754762</v>
      </c>
      <c r="F191">
        <v>1539.0858073862</v>
      </c>
      <c r="G191">
        <v>1547.248072179</v>
      </c>
      <c r="H191">
        <v>1555.603878722</v>
      </c>
      <c r="I191">
        <v>1562.194288506</v>
      </c>
      <c r="J191">
        <v>1537.5068757599</v>
      </c>
      <c r="K191">
        <v>1545.6535223393</v>
      </c>
      <c r="L191">
        <v>1553.6954447968</v>
      </c>
      <c r="M191">
        <v>1561.4401341699</v>
      </c>
    </row>
    <row r="192" spans="1:13">
      <c r="A192" t="s">
        <v>4533</v>
      </c>
      <c r="B192">
        <v>1538.9345325856</v>
      </c>
      <c r="C192">
        <v>1546.7821125598</v>
      </c>
      <c r="D192">
        <v>1555.3798551768</v>
      </c>
      <c r="E192">
        <v>1562.2518733774</v>
      </c>
      <c r="F192">
        <v>1539.0869640676</v>
      </c>
      <c r="G192">
        <v>1547.2498256533</v>
      </c>
      <c r="H192">
        <v>1555.6048640655</v>
      </c>
      <c r="I192">
        <v>1562.2216916909</v>
      </c>
      <c r="J192">
        <v>1537.5089907417</v>
      </c>
      <c r="K192">
        <v>1545.656243082</v>
      </c>
      <c r="L192">
        <v>1553.6991749359</v>
      </c>
      <c r="M192">
        <v>1561.4375553501</v>
      </c>
    </row>
    <row r="193" spans="1:13">
      <c r="A193" t="s">
        <v>4534</v>
      </c>
      <c r="B193">
        <v>1538.932027569</v>
      </c>
      <c r="C193">
        <v>1546.7828907777</v>
      </c>
      <c r="D193">
        <v>1555.3863504375</v>
      </c>
      <c r="E193">
        <v>1562.2248670211</v>
      </c>
      <c r="F193">
        <v>1539.0863857267</v>
      </c>
      <c r="G193">
        <v>1547.2478760795</v>
      </c>
      <c r="H193">
        <v>1555.6040769453</v>
      </c>
      <c r="I193">
        <v>1562.1692714935</v>
      </c>
      <c r="J193">
        <v>1537.507067518</v>
      </c>
      <c r="K193">
        <v>1545.6556597934</v>
      </c>
      <c r="L193">
        <v>1553.6970151774</v>
      </c>
      <c r="M193">
        <v>1561.4361670567</v>
      </c>
    </row>
    <row r="194" spans="1:13">
      <c r="A194" t="s">
        <v>4535</v>
      </c>
      <c r="B194">
        <v>1538.9345325856</v>
      </c>
      <c r="C194">
        <v>1546.7842531365</v>
      </c>
      <c r="D194">
        <v>1555.3843822292</v>
      </c>
      <c r="E194">
        <v>1562.2526672394</v>
      </c>
      <c r="F194">
        <v>1539.0869640676</v>
      </c>
      <c r="G194">
        <v>1547.2507985382</v>
      </c>
      <c r="H194">
        <v>1555.6054548873</v>
      </c>
      <c r="I194">
        <v>1562.1930987727</v>
      </c>
      <c r="J194">
        <v>1537.5076446726</v>
      </c>
      <c r="K194">
        <v>1545.6535223393</v>
      </c>
      <c r="L194">
        <v>1553.6987832992</v>
      </c>
      <c r="M194">
        <v>1561.4329929929</v>
      </c>
    </row>
    <row r="195" spans="1:13">
      <c r="A195" t="s">
        <v>4536</v>
      </c>
      <c r="B195">
        <v>1538.9349168145</v>
      </c>
      <c r="C195">
        <v>1546.7838630754</v>
      </c>
      <c r="D195">
        <v>1555.3857597821</v>
      </c>
      <c r="E195">
        <v>1562.2558446366</v>
      </c>
      <c r="F195">
        <v>1539.085615234</v>
      </c>
      <c r="G195">
        <v>1547.2478760795</v>
      </c>
      <c r="H195">
        <v>1555.6046677665</v>
      </c>
      <c r="I195">
        <v>1562.1885319991</v>
      </c>
      <c r="J195">
        <v>1537.507067518</v>
      </c>
      <c r="K195">
        <v>1545.6552722013</v>
      </c>
      <c r="L195">
        <v>1553.6974087329</v>
      </c>
      <c r="M195">
        <v>1561.4379508979</v>
      </c>
    </row>
    <row r="196" spans="1:13">
      <c r="A196" t="s">
        <v>4537</v>
      </c>
      <c r="B196">
        <v>1538.9343385878</v>
      </c>
      <c r="C196">
        <v>1546.7844472158</v>
      </c>
      <c r="D196">
        <v>1555.3851691271</v>
      </c>
      <c r="E196">
        <v>1562.2306257368</v>
      </c>
      <c r="F196">
        <v>1539.0877345615</v>
      </c>
      <c r="G196">
        <v>1547.2500198494</v>
      </c>
      <c r="H196">
        <v>1555.6060457096</v>
      </c>
      <c r="I196">
        <v>1562.1756256223</v>
      </c>
      <c r="J196">
        <v>1537.5064903638</v>
      </c>
      <c r="K196">
        <v>1545.6546889135</v>
      </c>
      <c r="L196">
        <v>1553.6972109953</v>
      </c>
      <c r="M196">
        <v>1561.4345790537</v>
      </c>
    </row>
    <row r="197" spans="1:13">
      <c r="A197" t="s">
        <v>4538</v>
      </c>
      <c r="B197">
        <v>1538.9343385878</v>
      </c>
      <c r="C197">
        <v>1546.7826947961</v>
      </c>
      <c r="D197">
        <v>1555.3845784726</v>
      </c>
      <c r="E197">
        <v>1562.2488939757</v>
      </c>
      <c r="F197">
        <v>1539.0875424089</v>
      </c>
      <c r="G197">
        <v>1547.2494353574</v>
      </c>
      <c r="H197">
        <v>1555.6050603646</v>
      </c>
      <c r="I197">
        <v>1562.1940905405</v>
      </c>
      <c r="J197">
        <v>1537.5076446726</v>
      </c>
      <c r="K197">
        <v>1545.6533285437</v>
      </c>
      <c r="L197">
        <v>1553.6985855612</v>
      </c>
      <c r="M197">
        <v>1561.4349765389</v>
      </c>
    </row>
    <row r="198" spans="1:13">
      <c r="A198" t="s">
        <v>4539</v>
      </c>
      <c r="B198">
        <v>1538.9335682474</v>
      </c>
      <c r="C198">
        <v>1546.7826947961</v>
      </c>
      <c r="D198">
        <v>1555.3822177831</v>
      </c>
      <c r="E198">
        <v>1562.2407535708</v>
      </c>
      <c r="F198">
        <v>1539.0858073862</v>
      </c>
      <c r="G198">
        <v>1547.2509927345</v>
      </c>
      <c r="H198">
        <v>1555.603878722</v>
      </c>
      <c r="I198">
        <v>1562.1801923204</v>
      </c>
      <c r="J198">
        <v>1537.5068757599</v>
      </c>
      <c r="K198">
        <v>1545.6558554895</v>
      </c>
      <c r="L198">
        <v>1553.6950512423</v>
      </c>
      <c r="M198">
        <v>1561.4395389078</v>
      </c>
    </row>
    <row r="199" spans="1:13">
      <c r="A199" t="s">
        <v>4540</v>
      </c>
      <c r="B199">
        <v>1538.9339543592</v>
      </c>
      <c r="C199">
        <v>1546.7826947961</v>
      </c>
      <c r="D199">
        <v>1555.3845784726</v>
      </c>
      <c r="E199">
        <v>1562.2510795161</v>
      </c>
      <c r="F199">
        <v>1539.0858073862</v>
      </c>
      <c r="G199">
        <v>1547.2474876884</v>
      </c>
      <c r="H199">
        <v>1555.603878722</v>
      </c>
      <c r="I199">
        <v>1562.1911133001</v>
      </c>
      <c r="J199">
        <v>1537.5076446726</v>
      </c>
      <c r="K199">
        <v>1545.6539099305</v>
      </c>
      <c r="L199">
        <v>1553.6946576879</v>
      </c>
      <c r="M199">
        <v>1561.4387458719</v>
      </c>
    </row>
    <row r="200" spans="1:13">
      <c r="A200" t="s">
        <v>4541</v>
      </c>
      <c r="B200">
        <v>1538.935302927</v>
      </c>
      <c r="C200">
        <v>1546.7848372771</v>
      </c>
      <c r="D200">
        <v>1555.3861541936</v>
      </c>
      <c r="E200">
        <v>1562.2518733774</v>
      </c>
      <c r="F200">
        <v>1539.0863857267</v>
      </c>
      <c r="G200">
        <v>1547.2507985382</v>
      </c>
      <c r="H200">
        <v>1555.6068328318</v>
      </c>
      <c r="I200">
        <v>1562.1827735938</v>
      </c>
      <c r="J200">
        <v>1537.5089907417</v>
      </c>
      <c r="K200">
        <v>1545.6566325745</v>
      </c>
      <c r="L200">
        <v>1553.698389743</v>
      </c>
      <c r="M200">
        <v>1561.4379508979</v>
      </c>
    </row>
    <row r="201" spans="1:13">
      <c r="A201" t="s">
        <v>4542</v>
      </c>
      <c r="B201">
        <v>1538.9358811543</v>
      </c>
      <c r="C201">
        <v>1546.7848372771</v>
      </c>
      <c r="D201">
        <v>1555.3867448493</v>
      </c>
      <c r="E201">
        <v>1562.2447247735</v>
      </c>
      <c r="F201">
        <v>1539.0869640676</v>
      </c>
      <c r="G201">
        <v>1547.2502140456</v>
      </c>
      <c r="H201">
        <v>1555.6030916028</v>
      </c>
      <c r="I201">
        <v>1562.1879361662</v>
      </c>
      <c r="J201">
        <v>1537.5080281893</v>
      </c>
      <c r="K201">
        <v>1545.6541056262</v>
      </c>
      <c r="L201">
        <v>1553.6956406143</v>
      </c>
      <c r="M201">
        <v>1561.4347787657</v>
      </c>
    </row>
    <row r="202" spans="1:13">
      <c r="A202" t="s">
        <v>4543</v>
      </c>
      <c r="B202">
        <v>1538.9341464735</v>
      </c>
      <c r="C202">
        <v>1546.7834749173</v>
      </c>
      <c r="D202">
        <v>1555.3830046788</v>
      </c>
      <c r="E202">
        <v>1562.2564405213</v>
      </c>
      <c r="F202">
        <v>1539.0883129035</v>
      </c>
      <c r="G202">
        <v>1547.2496295534</v>
      </c>
      <c r="H202">
        <v>1555.6028953042</v>
      </c>
      <c r="I202">
        <v>1562.1972676994</v>
      </c>
      <c r="J202">
        <v>1537.507067518</v>
      </c>
      <c r="K202">
        <v>1545.6544932177</v>
      </c>
      <c r="L202">
        <v>1553.6970151774</v>
      </c>
      <c r="M202">
        <v>1561.4343812807</v>
      </c>
    </row>
    <row r="203" spans="1:13">
      <c r="A203" t="s">
        <v>4544</v>
      </c>
      <c r="B203">
        <v>1538.9341464735</v>
      </c>
      <c r="C203">
        <v>1546.7825007173</v>
      </c>
      <c r="D203">
        <v>1555.3835953321</v>
      </c>
      <c r="E203">
        <v>1562.2618015632</v>
      </c>
      <c r="F203">
        <v>1539.0875424089</v>
      </c>
      <c r="G203">
        <v>1547.248072179</v>
      </c>
      <c r="H203">
        <v>1555.6028953042</v>
      </c>
      <c r="I203">
        <v>1562.1928988666</v>
      </c>
      <c r="J203">
        <v>1537.5076446726</v>
      </c>
      <c r="K203">
        <v>1545.6539099305</v>
      </c>
      <c r="L203">
        <v>1553.6956406143</v>
      </c>
      <c r="M203">
        <v>1561.4375553501</v>
      </c>
    </row>
    <row r="204" spans="1:13">
      <c r="A204" t="s">
        <v>4545</v>
      </c>
      <c r="B204">
        <v>1538.9360732691</v>
      </c>
      <c r="C204">
        <v>1546.7832789355</v>
      </c>
      <c r="D204">
        <v>1555.3798551768</v>
      </c>
      <c r="E204">
        <v>1562.2471082812</v>
      </c>
      <c r="F204">
        <v>1539.0869640676</v>
      </c>
      <c r="G204">
        <v>1547.2513830312</v>
      </c>
      <c r="H204">
        <v>1555.6032879014</v>
      </c>
      <c r="I204">
        <v>1562.1772131922</v>
      </c>
      <c r="J204">
        <v>1537.507067518</v>
      </c>
      <c r="K204">
        <v>1545.6535223393</v>
      </c>
      <c r="L204">
        <v>1553.6968193596</v>
      </c>
      <c r="M204">
        <v>1561.4381506108</v>
      </c>
    </row>
    <row r="205" spans="1:13">
      <c r="A205" t="s">
        <v>4546</v>
      </c>
      <c r="B205">
        <v>1538.9343385878</v>
      </c>
      <c r="C205">
        <v>1546.7819165784</v>
      </c>
      <c r="D205">
        <v>1555.3857597821</v>
      </c>
      <c r="E205">
        <v>1562.2290380583</v>
      </c>
      <c r="F205">
        <v>1539.0888912458</v>
      </c>
      <c r="G205">
        <v>1547.2472934929</v>
      </c>
      <c r="H205">
        <v>1555.6040769453</v>
      </c>
      <c r="I205">
        <v>1562.1724485514</v>
      </c>
      <c r="J205">
        <v>1537.5089907417</v>
      </c>
      <c r="K205">
        <v>1545.6519662764</v>
      </c>
      <c r="L205">
        <v>1553.6985855612</v>
      </c>
      <c r="M205">
        <v>1561.4395389078</v>
      </c>
    </row>
    <row r="206" spans="1:13">
      <c r="A206" t="s">
        <v>4547</v>
      </c>
      <c r="B206">
        <v>1538.9331840192</v>
      </c>
      <c r="C206">
        <v>1546.7828907777</v>
      </c>
      <c r="D206">
        <v>1555.3853672947</v>
      </c>
      <c r="E206">
        <v>1562.2429371475</v>
      </c>
      <c r="F206">
        <v>1539.0861935744</v>
      </c>
      <c r="G206">
        <v>1547.2496295534</v>
      </c>
      <c r="H206">
        <v>1555.604469543</v>
      </c>
      <c r="I206">
        <v>1562.1871404291</v>
      </c>
      <c r="J206">
        <v>1537.507067518</v>
      </c>
      <c r="K206">
        <v>1545.6556597934</v>
      </c>
      <c r="L206">
        <v>1553.6960341691</v>
      </c>
      <c r="M206">
        <v>1561.4357695709</v>
      </c>
    </row>
    <row r="207" spans="1:13">
      <c r="A207" t="s">
        <v>4548</v>
      </c>
      <c r="B207">
        <v>1538.9351108124</v>
      </c>
      <c r="C207">
        <v>1546.7844472158</v>
      </c>
      <c r="D207">
        <v>1555.3818233736</v>
      </c>
      <c r="E207">
        <v>1562.2554467333</v>
      </c>
      <c r="F207">
        <v>1539.08715622</v>
      </c>
      <c r="G207">
        <v>1547.2500198494</v>
      </c>
      <c r="H207">
        <v>1555.6032879014</v>
      </c>
      <c r="I207">
        <v>1562.2022324</v>
      </c>
      <c r="J207">
        <v>1537.5084135861</v>
      </c>
      <c r="K207">
        <v>1545.6564368782</v>
      </c>
      <c r="L207">
        <v>1553.6989791175</v>
      </c>
      <c r="M207">
        <v>1561.4407294325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1538.8749926184</v>
      </c>
      <c r="C2">
        <v>1546.6919891909</v>
      </c>
      <c r="D2">
        <v>1555.3310424123</v>
      </c>
      <c r="E2">
        <v>1562.2745113781</v>
      </c>
      <c r="F2">
        <v>1539.1428579648</v>
      </c>
      <c r="G2">
        <v>1547.3222851254</v>
      </c>
      <c r="H2">
        <v>1555.6308529514</v>
      </c>
      <c r="I2">
        <v>1562.1517988761</v>
      </c>
      <c r="J2">
        <v>1537.5272625473</v>
      </c>
      <c r="K2">
        <v>1545.6855942727</v>
      </c>
      <c r="L2">
        <v>1553.7268683707</v>
      </c>
      <c r="M2">
        <v>1561.4323977361</v>
      </c>
    </row>
    <row r="3" spans="1:13">
      <c r="A3" t="s">
        <v>4550</v>
      </c>
      <c r="B3">
        <v>1538.876535066</v>
      </c>
      <c r="C3">
        <v>1546.6927673181</v>
      </c>
      <c r="D3">
        <v>1555.3361597978</v>
      </c>
      <c r="E3">
        <v>1562.2955602801</v>
      </c>
      <c r="F3">
        <v>1539.1428579648</v>
      </c>
      <c r="G3">
        <v>1547.3222851254</v>
      </c>
      <c r="H3">
        <v>1555.6324291714</v>
      </c>
      <c r="I3">
        <v>1562.150807162</v>
      </c>
      <c r="J3">
        <v>1537.5274543105</v>
      </c>
      <c r="K3">
        <v>1545.6855942727</v>
      </c>
      <c r="L3">
        <v>1553.7260831498</v>
      </c>
      <c r="M3">
        <v>1561.4353720853</v>
      </c>
    </row>
    <row r="4" spans="1:13">
      <c r="A4" t="s">
        <v>4551</v>
      </c>
      <c r="B4">
        <v>1538.8736441564</v>
      </c>
      <c r="C4">
        <v>1546.6906269945</v>
      </c>
      <c r="D4">
        <v>1555.3337992553</v>
      </c>
      <c r="E4">
        <v>1562.2776888641</v>
      </c>
      <c r="F4">
        <v>1539.1415090333</v>
      </c>
      <c r="G4">
        <v>1547.3226754581</v>
      </c>
      <c r="H4">
        <v>1555.6300658049</v>
      </c>
      <c r="I4">
        <v>1562.1647048592</v>
      </c>
      <c r="J4">
        <v>1537.5284168872</v>
      </c>
      <c r="K4">
        <v>1545.6869546993</v>
      </c>
      <c r="L4">
        <v>1553.7254937548</v>
      </c>
      <c r="M4">
        <v>1561.4387458719</v>
      </c>
    </row>
    <row r="5" spans="1:13">
      <c r="A5" t="s">
        <v>4552</v>
      </c>
      <c r="B5">
        <v>1538.8755708005</v>
      </c>
      <c r="C5">
        <v>1546.6927673181</v>
      </c>
      <c r="D5">
        <v>1555.3361597978</v>
      </c>
      <c r="E5">
        <v>1562.2933765564</v>
      </c>
      <c r="F5">
        <v>1539.1428579648</v>
      </c>
      <c r="G5">
        <v>1547.3222851254</v>
      </c>
      <c r="H5">
        <v>1555.6316400987</v>
      </c>
      <c r="I5">
        <v>1562.1772131922</v>
      </c>
      <c r="J5">
        <v>1537.5289940579</v>
      </c>
      <c r="K5">
        <v>1545.6879275198</v>
      </c>
      <c r="L5">
        <v>1553.7268683707</v>
      </c>
      <c r="M5">
        <v>1561.4341835077</v>
      </c>
    </row>
    <row r="6" spans="1:13">
      <c r="A6" t="s">
        <v>4553</v>
      </c>
      <c r="B6">
        <v>1538.8767271659</v>
      </c>
      <c r="C6">
        <v>1546.6919891909</v>
      </c>
      <c r="D6">
        <v>1555.3347823328</v>
      </c>
      <c r="E6">
        <v>1562.2653769056</v>
      </c>
      <c r="F6">
        <v>1539.1384249628</v>
      </c>
      <c r="G6">
        <v>1547.3185836388</v>
      </c>
      <c r="H6">
        <v>1555.6304603403</v>
      </c>
      <c r="I6">
        <v>1562.1704631313</v>
      </c>
      <c r="J6">
        <v>1537.5276479537</v>
      </c>
      <c r="K6">
        <v>1545.6879275198</v>
      </c>
      <c r="L6">
        <v>1553.7264767201</v>
      </c>
      <c r="M6">
        <v>1561.4339837958</v>
      </c>
    </row>
    <row r="7" spans="1:13">
      <c r="A7" t="s">
        <v>4554</v>
      </c>
      <c r="B7">
        <v>1538.8732599582</v>
      </c>
      <c r="C7">
        <v>1546.6908210503</v>
      </c>
      <c r="D7">
        <v>1555.3363579529</v>
      </c>
      <c r="E7">
        <v>1562.2880133566</v>
      </c>
      <c r="F7">
        <v>1539.1401582202</v>
      </c>
      <c r="G7">
        <v>1547.3218947929</v>
      </c>
      <c r="H7">
        <v>1555.6308529514</v>
      </c>
      <c r="I7">
        <v>1562.1599402948</v>
      </c>
      <c r="J7">
        <v>1537.5291858215</v>
      </c>
      <c r="K7">
        <v>1545.6859837801</v>
      </c>
      <c r="L7">
        <v>1553.7258873247</v>
      </c>
      <c r="M7">
        <v>1561.4353720853</v>
      </c>
    </row>
    <row r="8" spans="1:13">
      <c r="A8" t="s">
        <v>4555</v>
      </c>
      <c r="B8">
        <v>1538.8769211492</v>
      </c>
      <c r="C8">
        <v>1546.6919891909</v>
      </c>
      <c r="D8">
        <v>1555.334586102</v>
      </c>
      <c r="E8">
        <v>1562.2842418633</v>
      </c>
      <c r="F8">
        <v>1539.1420855317</v>
      </c>
      <c r="G8">
        <v>1547.3220909111</v>
      </c>
      <c r="H8">
        <v>1555.6312474872</v>
      </c>
      <c r="I8">
        <v>1562.158748673</v>
      </c>
      <c r="J8">
        <v>1537.5270707841</v>
      </c>
      <c r="K8">
        <v>1545.6828734267</v>
      </c>
      <c r="L8">
        <v>1553.7254937548</v>
      </c>
      <c r="M8">
        <v>1561.4355717976</v>
      </c>
    </row>
    <row r="9" spans="1:13">
      <c r="A9" t="s">
        <v>4556</v>
      </c>
      <c r="B9">
        <v>1538.8746084195</v>
      </c>
      <c r="C9">
        <v>1546.6906269945</v>
      </c>
      <c r="D9">
        <v>1555.3347823328</v>
      </c>
      <c r="E9">
        <v>1562.2923827214</v>
      </c>
      <c r="F9">
        <v>1539.1376525341</v>
      </c>
      <c r="G9">
        <v>1547.3226754581</v>
      </c>
      <c r="H9">
        <v>1555.6316400987</v>
      </c>
      <c r="I9">
        <v>1562.1692714935</v>
      </c>
      <c r="J9">
        <v>1537.5297629927</v>
      </c>
      <c r="K9">
        <v>1545.6863713876</v>
      </c>
      <c r="L9">
        <v>1553.7268683707</v>
      </c>
      <c r="M9">
        <v>1561.4302164247</v>
      </c>
    </row>
    <row r="10" spans="1:13">
      <c r="A10" t="s">
        <v>4557</v>
      </c>
      <c r="B10">
        <v>1538.8759568832</v>
      </c>
      <c r="C10">
        <v>1546.6906269945</v>
      </c>
      <c r="D10">
        <v>1555.3357673355</v>
      </c>
      <c r="E10">
        <v>1562.2786807393</v>
      </c>
      <c r="F10">
        <v>1539.1428579648</v>
      </c>
      <c r="G10">
        <v>1547.32345422</v>
      </c>
      <c r="H10">
        <v>1555.6298694995</v>
      </c>
      <c r="I10">
        <v>1562.1573590968</v>
      </c>
      <c r="J10">
        <v>1537.527839717</v>
      </c>
      <c r="K10">
        <v>1545.6844276518</v>
      </c>
      <c r="L10">
        <v>1553.729030132</v>
      </c>
      <c r="M10">
        <v>1561.4329929929</v>
      </c>
    </row>
    <row r="11" spans="1:13">
      <c r="A11" t="s">
        <v>4558</v>
      </c>
      <c r="B11">
        <v>1538.8751866013</v>
      </c>
      <c r="C11">
        <v>1546.6912110645</v>
      </c>
      <c r="D11">
        <v>1555.3375372652</v>
      </c>
      <c r="E11">
        <v>1562.2892051756</v>
      </c>
      <c r="F11">
        <v>1539.1395798393</v>
      </c>
      <c r="G11">
        <v>1547.3222851254</v>
      </c>
      <c r="H11">
        <v>1555.6330180895</v>
      </c>
      <c r="I11">
        <v>1562.1615278328</v>
      </c>
      <c r="J11">
        <v>1537.5259164461</v>
      </c>
      <c r="K11">
        <v>1545.6875380115</v>
      </c>
      <c r="L11">
        <v>1553.7276555122</v>
      </c>
      <c r="M11">
        <v>1561.4337860229</v>
      </c>
    </row>
    <row r="12" spans="1:13">
      <c r="A12" t="s">
        <v>4559</v>
      </c>
      <c r="B12">
        <v>1538.8738381389</v>
      </c>
      <c r="C12">
        <v>1546.6906269945</v>
      </c>
      <c r="D12">
        <v>1555.3387185032</v>
      </c>
      <c r="E12">
        <v>1562.2850357582</v>
      </c>
      <c r="F12">
        <v>1539.1420855317</v>
      </c>
      <c r="G12">
        <v>1547.3205314868</v>
      </c>
      <c r="H12">
        <v>1555.6316400987</v>
      </c>
      <c r="I12">
        <v>1562.1708590505</v>
      </c>
      <c r="J12">
        <v>1537.527839717</v>
      </c>
      <c r="K12">
        <v>1545.6852066656</v>
      </c>
      <c r="L12">
        <v>1553.7266725454</v>
      </c>
      <c r="M12">
        <v>1561.4298189419</v>
      </c>
    </row>
    <row r="13" spans="1:13">
      <c r="A13" t="s">
        <v>4560</v>
      </c>
      <c r="B13">
        <v>1538.8748005189</v>
      </c>
      <c r="C13">
        <v>1546.6910170086</v>
      </c>
      <c r="D13">
        <v>1555.3341917166</v>
      </c>
      <c r="E13">
        <v>1562.2623974525</v>
      </c>
      <c r="F13">
        <v>1539.1428579648</v>
      </c>
      <c r="G13">
        <v>1547.3211160326</v>
      </c>
      <c r="H13">
        <v>1555.6316400987</v>
      </c>
      <c r="I13">
        <v>1562.1635132302</v>
      </c>
      <c r="J13">
        <v>1537.527839717</v>
      </c>
      <c r="K13">
        <v>1545.6857899764</v>
      </c>
      <c r="L13">
        <v>1553.7258873247</v>
      </c>
      <c r="M13">
        <v>1561.4312072241</v>
      </c>
    </row>
    <row r="14" spans="1:13">
      <c r="A14" t="s">
        <v>4561</v>
      </c>
      <c r="B14">
        <v>1538.8751866013</v>
      </c>
      <c r="C14">
        <v>1546.6935473485</v>
      </c>
      <c r="D14">
        <v>1555.3361597978</v>
      </c>
      <c r="E14">
        <v>1562.2735175672</v>
      </c>
      <c r="F14">
        <v>1539.1420855317</v>
      </c>
      <c r="G14">
        <v>1547.3217005788</v>
      </c>
      <c r="H14">
        <v>1555.6302621103</v>
      </c>
      <c r="I14">
        <v>1562.1444532351</v>
      </c>
      <c r="J14">
        <v>1537.5264936149</v>
      </c>
      <c r="K14">
        <v>1545.6869546993</v>
      </c>
      <c r="L14">
        <v>1553.7262808949</v>
      </c>
      <c r="M14">
        <v>1561.4345790537</v>
      </c>
    </row>
    <row r="15" spans="1:13">
      <c r="A15" t="s">
        <v>4562</v>
      </c>
      <c r="B15">
        <v>1538.8767271659</v>
      </c>
      <c r="C15">
        <v>1546.6931573332</v>
      </c>
      <c r="D15">
        <v>1555.3393091229</v>
      </c>
      <c r="E15">
        <v>1562.2753052631</v>
      </c>
      <c r="F15">
        <v>1539.1409306514</v>
      </c>
      <c r="G15">
        <v>1547.3213121506</v>
      </c>
      <c r="H15">
        <v>1555.6336089327</v>
      </c>
      <c r="I15">
        <v>1562.1728444716</v>
      </c>
      <c r="J15">
        <v>1537.5272625473</v>
      </c>
      <c r="K15">
        <v>1545.6855942727</v>
      </c>
      <c r="L15">
        <v>1553.7276555122</v>
      </c>
      <c r="M15">
        <v>1561.4337860229</v>
      </c>
    </row>
    <row r="16" spans="1:13">
      <c r="A16" t="s">
        <v>4563</v>
      </c>
      <c r="B16">
        <v>1538.8748005189</v>
      </c>
      <c r="C16">
        <v>1546.6919891909</v>
      </c>
      <c r="D16">
        <v>1555.3363579529</v>
      </c>
      <c r="E16">
        <v>1562.2675605512</v>
      </c>
      <c r="F16">
        <v>1539.1395798393</v>
      </c>
      <c r="G16">
        <v>1547.3238445533</v>
      </c>
      <c r="H16">
        <v>1555.6288841243</v>
      </c>
      <c r="I16">
        <v>1562.1567632877</v>
      </c>
      <c r="J16">
        <v>1537.5272625473</v>
      </c>
      <c r="K16">
        <v>1545.6836505389</v>
      </c>
      <c r="L16">
        <v>1553.7245127105</v>
      </c>
      <c r="M16">
        <v>1561.4365626037</v>
      </c>
    </row>
    <row r="17" spans="1:13">
      <c r="A17" t="s">
        <v>4564</v>
      </c>
      <c r="B17">
        <v>1538.8759568832</v>
      </c>
      <c r="C17">
        <v>1546.6919891909</v>
      </c>
      <c r="D17">
        <v>1555.3355691805</v>
      </c>
      <c r="E17">
        <v>1562.276099149</v>
      </c>
      <c r="F17">
        <v>1539.1420855317</v>
      </c>
      <c r="G17">
        <v>1547.3222851254</v>
      </c>
      <c r="H17">
        <v>1555.6320346349</v>
      </c>
      <c r="I17">
        <v>1562.1672860814</v>
      </c>
      <c r="J17">
        <v>1537.5253392778</v>
      </c>
      <c r="K17">
        <v>1545.6855942727</v>
      </c>
      <c r="L17">
        <v>1553.7260831498</v>
      </c>
      <c r="M17">
        <v>1561.4302164247</v>
      </c>
    </row>
    <row r="18" spans="1:13">
      <c r="A18" t="s">
        <v>4565</v>
      </c>
      <c r="B18">
        <v>1538.8738381389</v>
      </c>
      <c r="C18">
        <v>1546.6925732618</v>
      </c>
      <c r="D18">
        <v>1555.3343898712</v>
      </c>
      <c r="E18">
        <v>1562.2778868509</v>
      </c>
      <c r="F18">
        <v>1539.1401582202</v>
      </c>
      <c r="G18">
        <v>1547.3222851254</v>
      </c>
      <c r="H18">
        <v>1555.6308529514</v>
      </c>
      <c r="I18">
        <v>1562.1539841449</v>
      </c>
      <c r="J18">
        <v>1537.5291858215</v>
      </c>
      <c r="K18">
        <v>1545.6844276518</v>
      </c>
      <c r="L18">
        <v>1553.7274577669</v>
      </c>
      <c r="M18">
        <v>1561.4341835077</v>
      </c>
    </row>
    <row r="19" spans="1:13">
      <c r="A19" t="s">
        <v>4566</v>
      </c>
      <c r="B19">
        <v>1538.8742223375</v>
      </c>
      <c r="C19">
        <v>1546.6925732618</v>
      </c>
      <c r="D19">
        <v>1555.3359635666</v>
      </c>
      <c r="E19">
        <v>1562.267362567</v>
      </c>
      <c r="F19">
        <v>1539.1395798393</v>
      </c>
      <c r="G19">
        <v>1547.3220909111</v>
      </c>
      <c r="H19">
        <v>1555.6324291714</v>
      </c>
      <c r="I19">
        <v>1562.1718527308</v>
      </c>
      <c r="J19">
        <v>1537.5286086507</v>
      </c>
      <c r="K19">
        <v>1545.685010962</v>
      </c>
      <c r="L19">
        <v>1553.7256914996</v>
      </c>
      <c r="M19">
        <v>1561.4337860229</v>
      </c>
    </row>
    <row r="20" spans="1:13">
      <c r="A20" t="s">
        <v>4567</v>
      </c>
      <c r="B20">
        <v>1538.8746084195</v>
      </c>
      <c r="C20">
        <v>1546.6919891909</v>
      </c>
      <c r="D20">
        <v>1555.3365541842</v>
      </c>
      <c r="E20">
        <v>1562.2850357582</v>
      </c>
      <c r="F20">
        <v>1539.1409306514</v>
      </c>
      <c r="G20">
        <v>1547.3244271975</v>
      </c>
      <c r="H20">
        <v>1555.6318383291</v>
      </c>
      <c r="I20">
        <v>1562.1712569106</v>
      </c>
      <c r="J20">
        <v>1537.5291858215</v>
      </c>
      <c r="K20">
        <v>1545.688121324</v>
      </c>
      <c r="L20">
        <v>1553.7288323863</v>
      </c>
      <c r="M20">
        <v>1561.4331907656</v>
      </c>
    </row>
    <row r="21" spans="1:13">
      <c r="A21" t="s">
        <v>4568</v>
      </c>
      <c r="B21">
        <v>1538.8757647835</v>
      </c>
      <c r="C21">
        <v>1546.6929632769</v>
      </c>
      <c r="D21">
        <v>1555.3337992553</v>
      </c>
      <c r="E21">
        <v>1562.2818582423</v>
      </c>
      <c r="F21">
        <v>1539.1420855317</v>
      </c>
      <c r="G21">
        <v>1547.3228696725</v>
      </c>
      <c r="H21">
        <v>1555.6314437929</v>
      </c>
      <c r="I21">
        <v>1562.1722505914</v>
      </c>
      <c r="J21">
        <v>1537.5272625473</v>
      </c>
      <c r="K21">
        <v>1545.6842338485</v>
      </c>
      <c r="L21">
        <v>1553.7276555122</v>
      </c>
      <c r="M21">
        <v>1561.4316047075</v>
      </c>
    </row>
    <row r="22" spans="1:13">
      <c r="A22" t="s">
        <v>4569</v>
      </c>
      <c r="B22">
        <v>1538.8753787009</v>
      </c>
      <c r="C22">
        <v>1546.6925732618</v>
      </c>
      <c r="D22">
        <v>1555.3369485708</v>
      </c>
      <c r="E22">
        <v>1562.311646263</v>
      </c>
      <c r="F22">
        <v>1539.1420855317</v>
      </c>
      <c r="G22">
        <v>1547.3236484346</v>
      </c>
      <c r="H22">
        <v>1555.6320346349</v>
      </c>
      <c r="I22">
        <v>1562.1653006744</v>
      </c>
      <c r="J22">
        <v>1537.5264936149</v>
      </c>
      <c r="K22">
        <v>1545.6844276518</v>
      </c>
      <c r="L22">
        <v>1553.7268683707</v>
      </c>
      <c r="M22">
        <v>1561.4300167138</v>
      </c>
    </row>
    <row r="23" spans="1:13">
      <c r="A23" t="s">
        <v>4570</v>
      </c>
      <c r="B23">
        <v>1538.8748005189</v>
      </c>
      <c r="C23">
        <v>1546.6910170086</v>
      </c>
      <c r="D23">
        <v>1555.3336011008</v>
      </c>
      <c r="E23">
        <v>1562.2856316652</v>
      </c>
      <c r="F23">
        <v>1539.1428579648</v>
      </c>
      <c r="G23">
        <v>1547.3217005788</v>
      </c>
      <c r="H23">
        <v>1555.6304603403</v>
      </c>
      <c r="I23">
        <v>1562.1774130943</v>
      </c>
      <c r="J23">
        <v>1537.5276479537</v>
      </c>
      <c r="K23">
        <v>1545.685010962</v>
      </c>
      <c r="L23">
        <v>1553.7274577669</v>
      </c>
      <c r="M23">
        <v>1561.4276376377</v>
      </c>
    </row>
    <row r="24" spans="1:13">
      <c r="A24" t="s">
        <v>4571</v>
      </c>
      <c r="B24">
        <v>1538.8742223375</v>
      </c>
      <c r="C24">
        <v>1546.6919891909</v>
      </c>
      <c r="D24">
        <v>1555.3355691805</v>
      </c>
      <c r="E24">
        <v>1562.2886092659</v>
      </c>
      <c r="F24">
        <v>1539.1415090333</v>
      </c>
      <c r="G24">
        <v>1547.3224793397</v>
      </c>
      <c r="H24">
        <v>1555.6322309408</v>
      </c>
      <c r="I24">
        <v>1562.1591445862</v>
      </c>
      <c r="J24">
        <v>1537.527839717</v>
      </c>
      <c r="K24">
        <v>1545.6852066656</v>
      </c>
      <c r="L24">
        <v>1553.7251021048</v>
      </c>
      <c r="M24">
        <v>1561.4349765389</v>
      </c>
    </row>
    <row r="25" spans="1:13">
      <c r="A25" t="s">
        <v>4572</v>
      </c>
      <c r="B25">
        <v>1538.8749926184</v>
      </c>
      <c r="C25">
        <v>1546.6910170086</v>
      </c>
      <c r="D25">
        <v>1555.334586102</v>
      </c>
      <c r="E25">
        <v>1562.2762971353</v>
      </c>
      <c r="F25">
        <v>1539.1409306514</v>
      </c>
      <c r="G25">
        <v>1547.3220909111</v>
      </c>
      <c r="H25">
        <v>1555.6318383291</v>
      </c>
      <c r="I25">
        <v>1562.1545780111</v>
      </c>
      <c r="J25">
        <v>1537.527839717</v>
      </c>
      <c r="K25">
        <v>1545.6869546993</v>
      </c>
      <c r="L25">
        <v>1553.7264767201</v>
      </c>
      <c r="M25">
        <v>1561.4333885383</v>
      </c>
    </row>
    <row r="26" spans="1:13">
      <c r="A26" t="s">
        <v>4573</v>
      </c>
      <c r="B26">
        <v>1538.8773053493</v>
      </c>
      <c r="C26">
        <v>1546.6919891909</v>
      </c>
      <c r="D26">
        <v>1555.3357673355</v>
      </c>
      <c r="E26">
        <v>1562.2792766415</v>
      </c>
      <c r="F26">
        <v>1539.1409306514</v>
      </c>
      <c r="G26">
        <v>1547.3224793397</v>
      </c>
      <c r="H26">
        <v>1555.6314437929</v>
      </c>
      <c r="I26">
        <v>1562.1482259943</v>
      </c>
      <c r="J26">
        <v>1537.5284168872</v>
      </c>
      <c r="K26">
        <v>1545.685010962</v>
      </c>
      <c r="L26">
        <v>1553.7258873247</v>
      </c>
      <c r="M26">
        <v>1561.4298189419</v>
      </c>
    </row>
    <row r="27" spans="1:13">
      <c r="A27" t="s">
        <v>4574</v>
      </c>
      <c r="B27">
        <v>1538.8753787009</v>
      </c>
      <c r="C27">
        <v>1546.6910170086</v>
      </c>
      <c r="D27">
        <v>1555.3377354207</v>
      </c>
      <c r="E27">
        <v>1562.2602138214</v>
      </c>
      <c r="F27">
        <v>1539.1415090333</v>
      </c>
      <c r="G27">
        <v>1547.3207276047</v>
      </c>
      <c r="H27">
        <v>1555.6326254774</v>
      </c>
      <c r="I27">
        <v>1562.1444532351</v>
      </c>
      <c r="J27">
        <v>1537.5272625473</v>
      </c>
      <c r="K27">
        <v>1545.6869546993</v>
      </c>
      <c r="L27">
        <v>1553.7274577669</v>
      </c>
      <c r="M27">
        <v>1561.4345790537</v>
      </c>
    </row>
    <row r="28" spans="1:13">
      <c r="A28" t="s">
        <v>4575</v>
      </c>
      <c r="B28">
        <v>1538.8751866013</v>
      </c>
      <c r="C28">
        <v>1546.6906269945</v>
      </c>
      <c r="D28">
        <v>1555.3359635666</v>
      </c>
      <c r="E28">
        <v>1562.2820562301</v>
      </c>
      <c r="F28">
        <v>1539.1395798393</v>
      </c>
      <c r="G28">
        <v>1547.3222851254</v>
      </c>
      <c r="H28">
        <v>1555.6312474872</v>
      </c>
      <c r="I28">
        <v>1562.1831695192</v>
      </c>
      <c r="J28">
        <v>1537.5284168872</v>
      </c>
      <c r="K28">
        <v>1545.6867608954</v>
      </c>
      <c r="L28">
        <v>1553.729030132</v>
      </c>
      <c r="M28">
        <v>1561.4369600899</v>
      </c>
    </row>
    <row r="29" spans="1:13">
      <c r="A29" t="s">
        <v>4576</v>
      </c>
      <c r="B29">
        <v>1538.8755708005</v>
      </c>
      <c r="C29">
        <v>1546.6914051204</v>
      </c>
      <c r="D29">
        <v>1555.3337992553</v>
      </c>
      <c r="E29">
        <v>1562.2788787263</v>
      </c>
      <c r="F29">
        <v>1539.1403522699</v>
      </c>
      <c r="G29">
        <v>1547.3191681831</v>
      </c>
      <c r="H29">
        <v>1555.6320346349</v>
      </c>
      <c r="I29">
        <v>1562.1591445862</v>
      </c>
      <c r="J29">
        <v>1537.5270707841</v>
      </c>
      <c r="K29">
        <v>1545.6840400453</v>
      </c>
      <c r="L29">
        <v>1553.7272619414</v>
      </c>
      <c r="M29">
        <v>1561.4323977361</v>
      </c>
    </row>
    <row r="30" spans="1:13">
      <c r="A30" t="s">
        <v>4577</v>
      </c>
      <c r="B30">
        <v>1538.8736441564</v>
      </c>
      <c r="C30">
        <v>1546.6919891909</v>
      </c>
      <c r="D30">
        <v>1555.3343898712</v>
      </c>
      <c r="E30">
        <v>1562.289007186</v>
      </c>
      <c r="F30">
        <v>1539.1428579648</v>
      </c>
      <c r="G30">
        <v>1547.32345422</v>
      </c>
      <c r="H30">
        <v>1555.6334126265</v>
      </c>
      <c r="I30">
        <v>1562.1744339766</v>
      </c>
      <c r="J30">
        <v>1537.527839717</v>
      </c>
      <c r="K30">
        <v>1545.6857899764</v>
      </c>
      <c r="L30">
        <v>1553.729030132</v>
      </c>
      <c r="M30">
        <v>1561.4329929929</v>
      </c>
    </row>
    <row r="31" spans="1:13">
      <c r="A31" t="s">
        <v>4578</v>
      </c>
      <c r="B31">
        <v>1538.8767271659</v>
      </c>
      <c r="C31">
        <v>1546.6906269945</v>
      </c>
      <c r="D31">
        <v>1555.3355691805</v>
      </c>
      <c r="E31">
        <v>1562.2788787263</v>
      </c>
      <c r="F31">
        <v>1539.1428579648</v>
      </c>
      <c r="G31">
        <v>1547.3238445533</v>
      </c>
      <c r="H31">
        <v>1555.6328217834</v>
      </c>
      <c r="I31">
        <v>1562.163711188</v>
      </c>
      <c r="J31">
        <v>1537.5297629927</v>
      </c>
      <c r="K31">
        <v>1545.6865670915</v>
      </c>
      <c r="L31">
        <v>1553.7266725454</v>
      </c>
      <c r="M31">
        <v>1561.4331907656</v>
      </c>
    </row>
    <row r="32" spans="1:13">
      <c r="A32" t="s">
        <v>4579</v>
      </c>
      <c r="B32">
        <v>1538.8753787009</v>
      </c>
      <c r="C32">
        <v>1546.6917951348</v>
      </c>
      <c r="D32">
        <v>1555.3391128909</v>
      </c>
      <c r="E32">
        <v>1562.2848377697</v>
      </c>
      <c r="F32">
        <v>1539.1420855317</v>
      </c>
      <c r="G32">
        <v>1547.3218947929</v>
      </c>
      <c r="H32">
        <v>1555.6318383291</v>
      </c>
      <c r="I32">
        <v>1562.1831695192</v>
      </c>
      <c r="J32">
        <v>1537.5291858215</v>
      </c>
      <c r="K32">
        <v>1545.6852066656</v>
      </c>
      <c r="L32">
        <v>1553.7264767201</v>
      </c>
      <c r="M32">
        <v>1561.4353720853</v>
      </c>
    </row>
    <row r="33" spans="1:13">
      <c r="A33" t="s">
        <v>4580</v>
      </c>
      <c r="B33">
        <v>1538.8767271659</v>
      </c>
      <c r="C33">
        <v>1546.6919891909</v>
      </c>
      <c r="D33">
        <v>1555.3343898712</v>
      </c>
      <c r="E33">
        <v>1562.2806664345</v>
      </c>
      <c r="F33">
        <v>1539.1428579648</v>
      </c>
      <c r="G33">
        <v>1547.3222851254</v>
      </c>
      <c r="H33">
        <v>1555.6334126265</v>
      </c>
      <c r="I33">
        <v>1562.1639110866</v>
      </c>
      <c r="J33">
        <v>1537.527839717</v>
      </c>
      <c r="K33">
        <v>1545.6854004691</v>
      </c>
      <c r="L33">
        <v>1553.728244909</v>
      </c>
      <c r="M33">
        <v>1561.4347787657</v>
      </c>
    </row>
    <row r="34" spans="1:13">
      <c r="A34" t="s">
        <v>4581</v>
      </c>
      <c r="B34">
        <v>1538.8746084195</v>
      </c>
      <c r="C34">
        <v>1546.6914051204</v>
      </c>
      <c r="D34">
        <v>1555.3373410337</v>
      </c>
      <c r="E34">
        <v>1562.2635892324</v>
      </c>
      <c r="F34">
        <v>1539.1420855317</v>
      </c>
      <c r="G34">
        <v>1547.3232600054</v>
      </c>
      <c r="H34">
        <v>1555.6316400987</v>
      </c>
      <c r="I34">
        <v>1562.1664923062</v>
      </c>
      <c r="J34">
        <v>1537.5284168872</v>
      </c>
      <c r="K34">
        <v>1545.6852066656</v>
      </c>
      <c r="L34">
        <v>1553.7249043601</v>
      </c>
      <c r="M34">
        <v>1561.4341835077</v>
      </c>
    </row>
    <row r="35" spans="1:13">
      <c r="A35" t="s">
        <v>4582</v>
      </c>
      <c r="B35">
        <v>1538.8755708005</v>
      </c>
      <c r="C35">
        <v>1546.6912110645</v>
      </c>
      <c r="D35">
        <v>1555.3369485708</v>
      </c>
      <c r="E35">
        <v>1562.2802704597</v>
      </c>
      <c r="F35">
        <v>1539.1403522699</v>
      </c>
      <c r="G35">
        <v>1547.3228696725</v>
      </c>
      <c r="H35">
        <v>1555.6320346349</v>
      </c>
      <c r="I35">
        <v>1562.1633152724</v>
      </c>
      <c r="J35">
        <v>1537.527839717</v>
      </c>
      <c r="K35">
        <v>1545.6855942727</v>
      </c>
      <c r="L35">
        <v>1553.7262808949</v>
      </c>
      <c r="M35">
        <v>1561.4300167138</v>
      </c>
    </row>
    <row r="36" spans="1:13">
      <c r="A36" t="s">
        <v>4583</v>
      </c>
      <c r="B36">
        <v>1538.8751866013</v>
      </c>
      <c r="C36">
        <v>1546.6906269945</v>
      </c>
      <c r="D36">
        <v>1555.339899743</v>
      </c>
      <c r="E36">
        <v>1562.2762971353</v>
      </c>
      <c r="F36">
        <v>1539.1409306514</v>
      </c>
      <c r="G36">
        <v>1547.3230638869</v>
      </c>
      <c r="H36">
        <v>1555.631049257</v>
      </c>
      <c r="I36">
        <v>1562.1728444716</v>
      </c>
      <c r="J36">
        <v>1537.527839717</v>
      </c>
      <c r="K36">
        <v>1545.6844276518</v>
      </c>
      <c r="L36">
        <v>1553.7276555122</v>
      </c>
      <c r="M36">
        <v>1561.4333885383</v>
      </c>
    </row>
    <row r="37" spans="1:13">
      <c r="A37" t="s">
        <v>4584</v>
      </c>
      <c r="B37">
        <v>1538.8753787009</v>
      </c>
      <c r="C37">
        <v>1546.6921851495</v>
      </c>
      <c r="D37">
        <v>1555.3334048703</v>
      </c>
      <c r="E37">
        <v>1562.2888091965</v>
      </c>
      <c r="F37">
        <v>1539.1415090333</v>
      </c>
      <c r="G37">
        <v>1547.3205314868</v>
      </c>
      <c r="H37">
        <v>1555.6318383291</v>
      </c>
      <c r="I37">
        <v>1562.1516009213</v>
      </c>
      <c r="J37">
        <v>1537.527839717</v>
      </c>
      <c r="K37">
        <v>1545.6869546993</v>
      </c>
      <c r="L37">
        <v>1553.7284407347</v>
      </c>
      <c r="M37">
        <v>1561.4329929929</v>
      </c>
    </row>
    <row r="38" spans="1:13">
      <c r="A38" t="s">
        <v>4585</v>
      </c>
      <c r="B38">
        <v>1538.8749926184</v>
      </c>
      <c r="C38">
        <v>1546.6910170086</v>
      </c>
      <c r="D38">
        <v>1555.3379316523</v>
      </c>
      <c r="E38">
        <v>1562.2770929632</v>
      </c>
      <c r="F38">
        <v>1539.1415090333</v>
      </c>
      <c r="G38">
        <v>1547.3220909111</v>
      </c>
      <c r="H38">
        <v>1555.6298694995</v>
      </c>
      <c r="I38">
        <v>1562.1569612438</v>
      </c>
      <c r="J38">
        <v>1537.5270707841</v>
      </c>
      <c r="K38">
        <v>1545.6844276518</v>
      </c>
      <c r="L38">
        <v>1553.7245127105</v>
      </c>
      <c r="M38">
        <v>1561.4337860229</v>
      </c>
    </row>
    <row r="39" spans="1:13">
      <c r="A39" t="s">
        <v>4586</v>
      </c>
      <c r="B39">
        <v>1538.8763429661</v>
      </c>
      <c r="C39">
        <v>1546.689654814</v>
      </c>
      <c r="D39">
        <v>1555.3357673355</v>
      </c>
      <c r="E39">
        <v>1562.2528652198</v>
      </c>
      <c r="F39">
        <v>1539.1395798393</v>
      </c>
      <c r="G39">
        <v>1547.3220909111</v>
      </c>
      <c r="H39">
        <v>1555.6294749644</v>
      </c>
      <c r="I39">
        <v>1562.162321603</v>
      </c>
      <c r="J39">
        <v>1537.5272625473</v>
      </c>
      <c r="K39">
        <v>1545.6852066656</v>
      </c>
      <c r="L39">
        <v>1553.7258873247</v>
      </c>
      <c r="M39">
        <v>1561.4331907656</v>
      </c>
    </row>
    <row r="40" spans="1:13">
      <c r="A40" t="s">
        <v>4587</v>
      </c>
      <c r="B40">
        <v>1538.8759568832</v>
      </c>
      <c r="C40">
        <v>1546.6935473485</v>
      </c>
      <c r="D40">
        <v>1555.3337992553</v>
      </c>
      <c r="E40">
        <v>1562.2782847655</v>
      </c>
      <c r="F40">
        <v>1539.1415090333</v>
      </c>
      <c r="G40">
        <v>1547.3248175312</v>
      </c>
      <c r="H40">
        <v>1555.6347906205</v>
      </c>
      <c r="I40">
        <v>1562.1950842504</v>
      </c>
      <c r="J40">
        <v>1537.5272625473</v>
      </c>
      <c r="K40">
        <v>1545.6852066656</v>
      </c>
      <c r="L40">
        <v>1553.7252979298</v>
      </c>
      <c r="M40">
        <v>1561.4353720853</v>
      </c>
    </row>
    <row r="41" spans="1:13">
      <c r="A41" t="s">
        <v>4588</v>
      </c>
      <c r="B41">
        <v>1538.8726817778</v>
      </c>
      <c r="C41">
        <v>1546.6929632769</v>
      </c>
      <c r="D41">
        <v>1555.3383260396</v>
      </c>
      <c r="E41">
        <v>1562.2945683835</v>
      </c>
      <c r="F41">
        <v>1539.1395798393</v>
      </c>
      <c r="G41">
        <v>1547.32345422</v>
      </c>
      <c r="H41">
        <v>1555.6320346349</v>
      </c>
      <c r="I41">
        <v>1562.1512030712</v>
      </c>
      <c r="J41">
        <v>1537.5284168872</v>
      </c>
      <c r="K41">
        <v>1545.6840400453</v>
      </c>
      <c r="L41">
        <v>1553.7256914996</v>
      </c>
      <c r="M41">
        <v>1561.4314049963</v>
      </c>
    </row>
    <row r="42" spans="1:13">
      <c r="A42" t="s">
        <v>4589</v>
      </c>
      <c r="B42">
        <v>1538.8749926184</v>
      </c>
      <c r="C42">
        <v>1546.6900429251</v>
      </c>
      <c r="D42">
        <v>1555.3373410337</v>
      </c>
      <c r="E42">
        <v>1562.2647810141</v>
      </c>
      <c r="F42">
        <v>1539.1395798393</v>
      </c>
      <c r="G42">
        <v>1547.320337273</v>
      </c>
      <c r="H42">
        <v>1555.6322309408</v>
      </c>
      <c r="I42">
        <v>1562.1649028173</v>
      </c>
      <c r="J42">
        <v>1537.527839717</v>
      </c>
      <c r="K42">
        <v>1545.6857899764</v>
      </c>
      <c r="L42">
        <v>1553.7268683707</v>
      </c>
      <c r="M42">
        <v>1561.4337860229</v>
      </c>
    </row>
    <row r="43" spans="1:13">
      <c r="A43" t="s">
        <v>4590</v>
      </c>
      <c r="B43">
        <v>1538.8748005189</v>
      </c>
      <c r="C43">
        <v>1546.6906269945</v>
      </c>
      <c r="D43">
        <v>1555.3373410337</v>
      </c>
      <c r="E43">
        <v>1562.2661707814</v>
      </c>
      <c r="F43">
        <v>1539.1420855317</v>
      </c>
      <c r="G43">
        <v>1547.3211160326</v>
      </c>
      <c r="H43">
        <v>1555.6306566458</v>
      </c>
      <c r="I43">
        <v>1562.1708590505</v>
      </c>
      <c r="J43">
        <v>1537.5291858215</v>
      </c>
      <c r="K43">
        <v>1545.6863713876</v>
      </c>
      <c r="L43">
        <v>1553.7260831498</v>
      </c>
      <c r="M43">
        <v>1561.4345790537</v>
      </c>
    </row>
    <row r="44" spans="1:13">
      <c r="A44" t="s">
        <v>4591</v>
      </c>
      <c r="B44">
        <v>1538.8771132492</v>
      </c>
      <c r="C44">
        <v>1546.6929632769</v>
      </c>
      <c r="D44">
        <v>1555.3339954859</v>
      </c>
      <c r="E44">
        <v>1562.2818582423</v>
      </c>
      <c r="F44">
        <v>1539.1420855317</v>
      </c>
      <c r="G44">
        <v>1547.3232600054</v>
      </c>
      <c r="H44">
        <v>1555.6326254774</v>
      </c>
      <c r="I44">
        <v>1562.1571591999</v>
      </c>
      <c r="J44">
        <v>1537.5266853779</v>
      </c>
      <c r="K44">
        <v>1545.6863713876</v>
      </c>
      <c r="L44">
        <v>1553.7268683707</v>
      </c>
      <c r="M44">
        <v>1561.4323977361</v>
      </c>
    </row>
    <row r="45" spans="1:13">
      <c r="A45" t="s">
        <v>4592</v>
      </c>
      <c r="B45">
        <v>1538.876148983</v>
      </c>
      <c r="C45">
        <v>1546.6919891909</v>
      </c>
      <c r="D45">
        <v>1555.3337992553</v>
      </c>
      <c r="E45">
        <v>1562.2733195815</v>
      </c>
      <c r="F45">
        <v>1539.1415090333</v>
      </c>
      <c r="G45">
        <v>1547.3209218186</v>
      </c>
      <c r="H45">
        <v>1555.6294749644</v>
      </c>
      <c r="I45">
        <v>1562.1573590968</v>
      </c>
      <c r="J45">
        <v>1537.5272625473</v>
      </c>
      <c r="K45">
        <v>1545.6861775838</v>
      </c>
      <c r="L45">
        <v>1553.7266725454</v>
      </c>
      <c r="M45">
        <v>1561.4347787657</v>
      </c>
    </row>
    <row r="46" spans="1:13">
      <c r="A46" t="s">
        <v>4593</v>
      </c>
      <c r="B46">
        <v>1538.8746084195</v>
      </c>
      <c r="C46">
        <v>1546.6921851495</v>
      </c>
      <c r="D46">
        <v>1555.3367504155</v>
      </c>
      <c r="E46">
        <v>1562.2725256985</v>
      </c>
      <c r="F46">
        <v>1539.1415090333</v>
      </c>
      <c r="G46">
        <v>1547.32345422</v>
      </c>
      <c r="H46">
        <v>1555.6316400987</v>
      </c>
      <c r="I46">
        <v>1562.1654986327</v>
      </c>
      <c r="J46">
        <v>1537.5284168872</v>
      </c>
      <c r="K46">
        <v>1545.6879275198</v>
      </c>
      <c r="L46">
        <v>1553.7276555122</v>
      </c>
      <c r="M46">
        <v>1561.4325955087</v>
      </c>
    </row>
    <row r="47" spans="1:13">
      <c r="A47" t="s">
        <v>4594</v>
      </c>
      <c r="B47">
        <v>1538.8751866013</v>
      </c>
      <c r="C47">
        <v>1546.6919891909</v>
      </c>
      <c r="D47">
        <v>1555.3355691805</v>
      </c>
      <c r="E47">
        <v>1562.2538590044</v>
      </c>
      <c r="F47">
        <v>1539.1401582202</v>
      </c>
      <c r="G47">
        <v>1547.3236484346</v>
      </c>
      <c r="H47">
        <v>1555.631049257</v>
      </c>
      <c r="I47">
        <v>1562.1585507165</v>
      </c>
      <c r="J47">
        <v>1537.5272625473</v>
      </c>
      <c r="K47">
        <v>1545.6840400453</v>
      </c>
      <c r="L47">
        <v>1553.7286365605</v>
      </c>
      <c r="M47">
        <v>1561.437753124</v>
      </c>
    </row>
    <row r="48" spans="1:13">
      <c r="A48" t="s">
        <v>4595</v>
      </c>
      <c r="B48">
        <v>1538.8748005189</v>
      </c>
      <c r="C48">
        <v>1546.6919891909</v>
      </c>
      <c r="D48">
        <v>1555.3363579529</v>
      </c>
      <c r="E48">
        <v>1562.266766674</v>
      </c>
      <c r="F48">
        <v>1539.1420855317</v>
      </c>
      <c r="G48">
        <v>1547.3209218186</v>
      </c>
      <c r="H48">
        <v>1555.6308529514</v>
      </c>
      <c r="I48">
        <v>1562.1660944485</v>
      </c>
      <c r="J48">
        <v>1537.5253392778</v>
      </c>
      <c r="K48">
        <v>1545.6857899764</v>
      </c>
      <c r="L48">
        <v>1553.723727492</v>
      </c>
      <c r="M48">
        <v>1561.4325955087</v>
      </c>
    </row>
    <row r="49" spans="1:13">
      <c r="A49" t="s">
        <v>4596</v>
      </c>
      <c r="B49">
        <v>1538.8728738768</v>
      </c>
      <c r="C49">
        <v>1546.6923792056</v>
      </c>
      <c r="D49">
        <v>1555.3347823328</v>
      </c>
      <c r="E49">
        <v>1562.2917868093</v>
      </c>
      <c r="F49">
        <v>1539.1415090333</v>
      </c>
      <c r="G49">
        <v>1547.3199469415</v>
      </c>
      <c r="H49">
        <v>1555.6330180895</v>
      </c>
      <c r="I49">
        <v>1562.1492177051</v>
      </c>
      <c r="J49">
        <v>1537.5270707841</v>
      </c>
      <c r="K49">
        <v>1545.683844342</v>
      </c>
      <c r="L49">
        <v>1553.7262808949</v>
      </c>
      <c r="M49">
        <v>1561.4353720853</v>
      </c>
    </row>
    <row r="50" spans="1:13">
      <c r="A50" t="s">
        <v>4597</v>
      </c>
      <c r="B50">
        <v>1538.876535066</v>
      </c>
      <c r="C50">
        <v>1546.6923792056</v>
      </c>
      <c r="D50">
        <v>1555.3355691805</v>
      </c>
      <c r="E50">
        <v>1562.2820562301</v>
      </c>
      <c r="F50">
        <v>1539.1409306514</v>
      </c>
      <c r="G50">
        <v>1547.3217005788</v>
      </c>
      <c r="H50">
        <v>1555.6290804294</v>
      </c>
      <c r="I50">
        <v>1562.1692714935</v>
      </c>
      <c r="J50">
        <v>1537.5264936149</v>
      </c>
      <c r="K50">
        <v>1545.6857899764</v>
      </c>
      <c r="L50">
        <v>1553.7249043601</v>
      </c>
      <c r="M50">
        <v>1561.4327932813</v>
      </c>
    </row>
    <row r="51" spans="1:13">
      <c r="A51" t="s">
        <v>4598</v>
      </c>
      <c r="B51">
        <v>1538.8749926184</v>
      </c>
      <c r="C51">
        <v>1546.6919891909</v>
      </c>
      <c r="D51">
        <v>1555.3339954859</v>
      </c>
      <c r="E51">
        <v>1562.2741134654</v>
      </c>
      <c r="F51">
        <v>1539.1420855317</v>
      </c>
      <c r="G51">
        <v>1547.320337273</v>
      </c>
      <c r="H51">
        <v>1555.6318383291</v>
      </c>
      <c r="I51">
        <v>1562.1599402948</v>
      </c>
      <c r="J51">
        <v>1537.5284168872</v>
      </c>
      <c r="K51">
        <v>1545.6879275198</v>
      </c>
      <c r="L51">
        <v>1553.7278513378</v>
      </c>
      <c r="M51">
        <v>1561.4331907656</v>
      </c>
    </row>
    <row r="52" spans="1:13">
      <c r="A52" t="s">
        <v>4599</v>
      </c>
      <c r="B52">
        <v>1538.8744163201</v>
      </c>
      <c r="C52">
        <v>1546.6910170086</v>
      </c>
      <c r="D52">
        <v>1555.3341917166</v>
      </c>
      <c r="E52">
        <v>1562.2669646579</v>
      </c>
      <c r="F52">
        <v>1539.1409306514</v>
      </c>
      <c r="G52">
        <v>1547.320337273</v>
      </c>
      <c r="H52">
        <v>1555.6322309408</v>
      </c>
      <c r="I52">
        <v>1562.1647048592</v>
      </c>
      <c r="J52">
        <v>1537.5291858215</v>
      </c>
      <c r="K52">
        <v>1545.6865670915</v>
      </c>
      <c r="L52">
        <v>1553.7262808949</v>
      </c>
      <c r="M52">
        <v>1561.4339837958</v>
      </c>
    </row>
    <row r="53" spans="1:13">
      <c r="A53" t="s">
        <v>4600</v>
      </c>
      <c r="B53">
        <v>1538.8751866013</v>
      </c>
      <c r="C53">
        <v>1546.6910170086</v>
      </c>
      <c r="D53">
        <v>1555.3306499525</v>
      </c>
      <c r="E53">
        <v>1562.2820562301</v>
      </c>
      <c r="F53">
        <v>1539.1428579648</v>
      </c>
      <c r="G53">
        <v>1547.3222851254</v>
      </c>
      <c r="H53">
        <v>1555.6326254774</v>
      </c>
      <c r="I53">
        <v>1562.1724485514</v>
      </c>
      <c r="J53">
        <v>1537.5291858215</v>
      </c>
      <c r="K53">
        <v>1545.6867608954</v>
      </c>
      <c r="L53">
        <v>1553.7284407347</v>
      </c>
      <c r="M53">
        <v>1561.4337860229</v>
      </c>
    </row>
    <row r="54" spans="1:13">
      <c r="A54" t="s">
        <v>4601</v>
      </c>
      <c r="B54">
        <v>1538.8749926184</v>
      </c>
      <c r="C54">
        <v>1546.6910170086</v>
      </c>
      <c r="D54">
        <v>1555.3343898712</v>
      </c>
      <c r="E54">
        <v>1562.2677585353</v>
      </c>
      <c r="F54">
        <v>1539.1409306514</v>
      </c>
      <c r="G54">
        <v>1547.3226754581</v>
      </c>
      <c r="H54">
        <v>1555.6328217834</v>
      </c>
      <c r="I54">
        <v>1562.1656985317</v>
      </c>
      <c r="J54">
        <v>1537.5291858215</v>
      </c>
      <c r="K54">
        <v>1545.6867608954</v>
      </c>
      <c r="L54">
        <v>1553.7266725454</v>
      </c>
      <c r="M54">
        <v>1561.4365626037</v>
      </c>
    </row>
    <row r="55" spans="1:13">
      <c r="A55" t="s">
        <v>4602</v>
      </c>
      <c r="B55">
        <v>1538.8767271659</v>
      </c>
      <c r="C55">
        <v>1546.6916010788</v>
      </c>
      <c r="D55">
        <v>1555.3351767185</v>
      </c>
      <c r="E55">
        <v>1562.271333905</v>
      </c>
      <c r="F55">
        <v>1539.1409306514</v>
      </c>
      <c r="G55">
        <v>1547.3207276047</v>
      </c>
      <c r="H55">
        <v>1555.6318383291</v>
      </c>
      <c r="I55">
        <v>1562.1480260997</v>
      </c>
      <c r="J55">
        <v>1537.5270707841</v>
      </c>
      <c r="K55">
        <v>1545.6844276518</v>
      </c>
      <c r="L55">
        <v>1553.7262808949</v>
      </c>
      <c r="M55">
        <v>1561.4316047075</v>
      </c>
    </row>
    <row r="56" spans="1:13">
      <c r="A56" t="s">
        <v>4603</v>
      </c>
      <c r="B56">
        <v>1538.8748005189</v>
      </c>
      <c r="C56">
        <v>1546.6921851495</v>
      </c>
      <c r="D56">
        <v>1555.3339954859</v>
      </c>
      <c r="E56">
        <v>1562.2681564448</v>
      </c>
      <c r="F56">
        <v>1539.1390033428</v>
      </c>
      <c r="G56">
        <v>1547.3224793397</v>
      </c>
      <c r="H56">
        <v>1555.6306566458</v>
      </c>
      <c r="I56">
        <v>1562.1516009213</v>
      </c>
      <c r="J56">
        <v>1537.527839717</v>
      </c>
      <c r="K56">
        <v>1545.6885108327</v>
      </c>
      <c r="L56">
        <v>1553.7278513378</v>
      </c>
      <c r="M56">
        <v>1561.4367623163</v>
      </c>
    </row>
    <row r="57" spans="1:13">
      <c r="A57" t="s">
        <v>4604</v>
      </c>
      <c r="B57">
        <v>1538.8759568832</v>
      </c>
      <c r="C57">
        <v>1546.6919891909</v>
      </c>
      <c r="D57">
        <v>1555.3351767185</v>
      </c>
      <c r="E57">
        <v>1562.270540024</v>
      </c>
      <c r="F57">
        <v>1539.1426639145</v>
      </c>
      <c r="G57">
        <v>1547.3226754581</v>
      </c>
      <c r="H57">
        <v>1555.6308529514</v>
      </c>
      <c r="I57">
        <v>1562.154975863</v>
      </c>
      <c r="J57">
        <v>1537.5276479537</v>
      </c>
      <c r="K57">
        <v>1545.6871504033</v>
      </c>
      <c r="L57">
        <v>1553.7274577669</v>
      </c>
      <c r="M57">
        <v>1561.4310094519</v>
      </c>
    </row>
    <row r="58" spans="1:13">
      <c r="A58" t="s">
        <v>4605</v>
      </c>
      <c r="B58">
        <v>1538.8751866013</v>
      </c>
      <c r="C58">
        <v>1546.6912110645</v>
      </c>
      <c r="D58">
        <v>1555.3341917166</v>
      </c>
      <c r="E58">
        <v>1562.273121596</v>
      </c>
      <c r="F58">
        <v>1539.1422795819</v>
      </c>
      <c r="G58">
        <v>1547.3217005788</v>
      </c>
      <c r="H58">
        <v>1555.6322309408</v>
      </c>
      <c r="I58">
        <v>1562.1627194588</v>
      </c>
      <c r="J58">
        <v>1537.5284168872</v>
      </c>
      <c r="K58">
        <v>1545.6852066656</v>
      </c>
      <c r="L58">
        <v>1553.7268683707</v>
      </c>
      <c r="M58">
        <v>1561.4347787657</v>
      </c>
    </row>
    <row r="59" spans="1:13">
      <c r="A59" t="s">
        <v>4606</v>
      </c>
      <c r="B59">
        <v>1538.8763429661</v>
      </c>
      <c r="C59">
        <v>1546.6921851495</v>
      </c>
      <c r="D59">
        <v>1555.3383260396</v>
      </c>
      <c r="E59">
        <v>1562.2768930356</v>
      </c>
      <c r="F59">
        <v>1539.1415090333</v>
      </c>
      <c r="G59">
        <v>1547.32345422</v>
      </c>
      <c r="H59">
        <v>1555.6314437929</v>
      </c>
      <c r="I59">
        <v>1562.213747599</v>
      </c>
      <c r="J59">
        <v>1537.5284168872</v>
      </c>
      <c r="K59">
        <v>1545.685010962</v>
      </c>
      <c r="L59">
        <v>1553.7276555122</v>
      </c>
      <c r="M59">
        <v>1561.4365626037</v>
      </c>
    </row>
    <row r="60" spans="1:13">
      <c r="A60" t="s">
        <v>4607</v>
      </c>
      <c r="B60">
        <v>1538.8757647835</v>
      </c>
      <c r="C60">
        <v>1546.6919891909</v>
      </c>
      <c r="D60">
        <v>1555.3316330261</v>
      </c>
      <c r="E60">
        <v>1562.2693482335</v>
      </c>
      <c r="F60">
        <v>1539.1409306514</v>
      </c>
      <c r="G60">
        <v>1547.3218947929</v>
      </c>
      <c r="H60">
        <v>1555.6322309408</v>
      </c>
      <c r="I60">
        <v>1562.1629174164</v>
      </c>
      <c r="J60">
        <v>1537.5291858215</v>
      </c>
      <c r="K60">
        <v>1545.6848171586</v>
      </c>
      <c r="L60">
        <v>1553.7278513378</v>
      </c>
      <c r="M60">
        <v>1561.4345790537</v>
      </c>
    </row>
    <row r="61" spans="1:13">
      <c r="A61" t="s">
        <v>4608</v>
      </c>
      <c r="B61">
        <v>1538.8730659758</v>
      </c>
      <c r="C61">
        <v>1546.6921851495</v>
      </c>
      <c r="D61">
        <v>1555.3363579529</v>
      </c>
      <c r="E61">
        <v>1562.2892051756</v>
      </c>
      <c r="F61">
        <v>1539.1401582202</v>
      </c>
      <c r="G61">
        <v>1547.3228696725</v>
      </c>
      <c r="H61">
        <v>1555.6328217834</v>
      </c>
      <c r="I61">
        <v>1562.1672860814</v>
      </c>
      <c r="J61">
        <v>1537.5270707841</v>
      </c>
      <c r="K61">
        <v>1545.6834567358</v>
      </c>
      <c r="L61">
        <v>1553.7278513378</v>
      </c>
      <c r="M61">
        <v>1561.4327932813</v>
      </c>
    </row>
    <row r="62" spans="1:13">
      <c r="A62" t="s">
        <v>4609</v>
      </c>
      <c r="B62">
        <v>1538.8744163201</v>
      </c>
      <c r="C62">
        <v>1546.6910170086</v>
      </c>
      <c r="D62">
        <v>1555.3337992553</v>
      </c>
      <c r="E62">
        <v>1562.2717298753</v>
      </c>
      <c r="F62">
        <v>1539.1395798393</v>
      </c>
      <c r="G62">
        <v>1547.3197527278</v>
      </c>
      <c r="H62">
        <v>1555.6300658049</v>
      </c>
      <c r="I62">
        <v>1562.1577550093</v>
      </c>
      <c r="J62">
        <v>1537.5303401644</v>
      </c>
      <c r="K62">
        <v>1545.6857899764</v>
      </c>
      <c r="L62">
        <v>1553.728244909</v>
      </c>
      <c r="M62">
        <v>1561.4327932813</v>
      </c>
    </row>
    <row r="63" spans="1:13">
      <c r="A63" t="s">
        <v>4610</v>
      </c>
      <c r="B63">
        <v>1538.8738381389</v>
      </c>
      <c r="C63">
        <v>1546.6916010788</v>
      </c>
      <c r="D63">
        <v>1555.334586102</v>
      </c>
      <c r="E63">
        <v>1562.3052910276</v>
      </c>
      <c r="F63">
        <v>1539.1409306514</v>
      </c>
      <c r="G63">
        <v>1547.3213121506</v>
      </c>
      <c r="H63">
        <v>1555.6306566458</v>
      </c>
      <c r="I63">
        <v>1562.1726465115</v>
      </c>
      <c r="J63">
        <v>1537.527839717</v>
      </c>
      <c r="K63">
        <v>1545.6846233552</v>
      </c>
      <c r="L63">
        <v>1553.7235297476</v>
      </c>
      <c r="M63">
        <v>1561.4329929929</v>
      </c>
    </row>
    <row r="64" spans="1:13">
      <c r="A64" t="s">
        <v>4611</v>
      </c>
      <c r="B64">
        <v>1538.8774974494</v>
      </c>
      <c r="C64">
        <v>1546.6919891909</v>
      </c>
      <c r="D64">
        <v>1555.3351767185</v>
      </c>
      <c r="E64">
        <v>1562.2645810897</v>
      </c>
      <c r="F64">
        <v>1539.1420855317</v>
      </c>
      <c r="G64">
        <v>1547.3226754581</v>
      </c>
      <c r="H64">
        <v>1555.6298694995</v>
      </c>
      <c r="I64">
        <v>1562.1704631313</v>
      </c>
      <c r="J64">
        <v>1537.527839717</v>
      </c>
      <c r="K64">
        <v>1545.6848171586</v>
      </c>
      <c r="L64">
        <v>1553.7262808949</v>
      </c>
      <c r="M64">
        <v>1561.4359673443</v>
      </c>
    </row>
    <row r="65" spans="1:13">
      <c r="A65" t="s">
        <v>4612</v>
      </c>
      <c r="B65">
        <v>1538.8736441564</v>
      </c>
      <c r="C65">
        <v>1546.6919891909</v>
      </c>
      <c r="D65">
        <v>1555.3361597978</v>
      </c>
      <c r="E65">
        <v>1562.2774889364</v>
      </c>
      <c r="F65">
        <v>1539.1415090333</v>
      </c>
      <c r="G65">
        <v>1547.3224793397</v>
      </c>
      <c r="H65">
        <v>1555.6296712696</v>
      </c>
      <c r="I65">
        <v>1562.1660944485</v>
      </c>
      <c r="J65">
        <v>1537.5266853779</v>
      </c>
      <c r="K65">
        <v>1545.6863713876</v>
      </c>
      <c r="L65">
        <v>1553.7262808949</v>
      </c>
      <c r="M65">
        <v>1561.4351743121</v>
      </c>
    </row>
    <row r="66" spans="1:13">
      <c r="A66" t="s">
        <v>4613</v>
      </c>
      <c r="B66">
        <v>1538.8751866013</v>
      </c>
      <c r="C66">
        <v>1546.6916010788</v>
      </c>
      <c r="D66">
        <v>1555.3385222714</v>
      </c>
      <c r="E66">
        <v>1562.3056889562</v>
      </c>
      <c r="F66">
        <v>1539.1409306514</v>
      </c>
      <c r="G66">
        <v>1547.3211160326</v>
      </c>
      <c r="H66">
        <v>1555.6318383291</v>
      </c>
      <c r="I66">
        <v>1562.1871404291</v>
      </c>
      <c r="J66">
        <v>1537.527839717</v>
      </c>
      <c r="K66">
        <v>1545.6854004691</v>
      </c>
      <c r="L66">
        <v>1553.7260831498</v>
      </c>
      <c r="M66">
        <v>1561.4298189419</v>
      </c>
    </row>
    <row r="67" spans="1:13">
      <c r="A67" t="s">
        <v>4614</v>
      </c>
      <c r="B67">
        <v>1538.8763429661</v>
      </c>
      <c r="C67">
        <v>1546.6933513896</v>
      </c>
      <c r="D67">
        <v>1555.331240566</v>
      </c>
      <c r="E67">
        <v>1562.2697442028</v>
      </c>
      <c r="F67">
        <v>1539.1428579648</v>
      </c>
      <c r="G67">
        <v>1547.3238445533</v>
      </c>
      <c r="H67">
        <v>1555.6320346349</v>
      </c>
      <c r="I67">
        <v>1562.1579549064</v>
      </c>
      <c r="J67">
        <v>1537.5284168872</v>
      </c>
      <c r="K67">
        <v>1545.6859837801</v>
      </c>
      <c r="L67">
        <v>1553.7264767201</v>
      </c>
      <c r="M67">
        <v>1561.4302164247</v>
      </c>
    </row>
    <row r="68" spans="1:13">
      <c r="A68" t="s">
        <v>4615</v>
      </c>
      <c r="B68">
        <v>1538.8730659758</v>
      </c>
      <c r="C68">
        <v>1546.6919891909</v>
      </c>
      <c r="D68">
        <v>1555.3343898712</v>
      </c>
      <c r="E68">
        <v>1562.2802704597</v>
      </c>
      <c r="F68">
        <v>1539.1415090333</v>
      </c>
      <c r="G68">
        <v>1547.3220909111</v>
      </c>
      <c r="H68">
        <v>1555.6320346349</v>
      </c>
      <c r="I68">
        <v>1562.1738381545</v>
      </c>
      <c r="J68">
        <v>1537.5264936149</v>
      </c>
      <c r="K68">
        <v>1545.6859837801</v>
      </c>
      <c r="L68">
        <v>1553.7274577669</v>
      </c>
      <c r="M68">
        <v>1561.4294214594</v>
      </c>
    </row>
    <row r="69" spans="1:13">
      <c r="A69" t="s">
        <v>4616</v>
      </c>
      <c r="B69">
        <v>1538.8767271659</v>
      </c>
      <c r="C69">
        <v>1546.6910170086</v>
      </c>
      <c r="D69">
        <v>1555.3377354207</v>
      </c>
      <c r="E69">
        <v>1562.2776888641</v>
      </c>
      <c r="F69">
        <v>1539.1415090333</v>
      </c>
      <c r="G69">
        <v>1547.3226754581</v>
      </c>
      <c r="H69">
        <v>1555.6320346349</v>
      </c>
      <c r="I69">
        <v>1562.1704631313</v>
      </c>
      <c r="J69">
        <v>1537.5284168872</v>
      </c>
      <c r="K69">
        <v>1545.6865670915</v>
      </c>
      <c r="L69">
        <v>1553.7286365605</v>
      </c>
      <c r="M69">
        <v>1561.4329929929</v>
      </c>
    </row>
    <row r="70" spans="1:13">
      <c r="A70" t="s">
        <v>4617</v>
      </c>
      <c r="B70">
        <v>1538.8755708005</v>
      </c>
      <c r="C70">
        <v>1546.6919891909</v>
      </c>
      <c r="D70">
        <v>1555.3339954859</v>
      </c>
      <c r="E70">
        <v>1562.2784827524</v>
      </c>
      <c r="F70">
        <v>1539.1420855317</v>
      </c>
      <c r="G70">
        <v>1547.3226754581</v>
      </c>
      <c r="H70">
        <v>1555.6312474872</v>
      </c>
      <c r="I70">
        <v>1562.1654986327</v>
      </c>
      <c r="J70">
        <v>1537.527839717</v>
      </c>
      <c r="K70">
        <v>1545.6846233552</v>
      </c>
      <c r="L70">
        <v>1553.7251021048</v>
      </c>
      <c r="M70">
        <v>1561.43358825</v>
      </c>
    </row>
    <row r="71" spans="1:13">
      <c r="A71" t="s">
        <v>4618</v>
      </c>
      <c r="B71">
        <v>1538.8751866013</v>
      </c>
      <c r="C71">
        <v>1546.6919891909</v>
      </c>
      <c r="D71">
        <v>1555.3320274102</v>
      </c>
      <c r="E71">
        <v>1562.2991357771</v>
      </c>
      <c r="F71">
        <v>1539.1415090333</v>
      </c>
      <c r="G71">
        <v>1547.3228696725</v>
      </c>
      <c r="H71">
        <v>1555.6338071636</v>
      </c>
      <c r="I71">
        <v>1562.1603362086</v>
      </c>
      <c r="J71">
        <v>1537.5253392778</v>
      </c>
      <c r="K71">
        <v>1545.6844276518</v>
      </c>
      <c r="L71">
        <v>1553.727066116</v>
      </c>
      <c r="M71">
        <v>1561.4363648302</v>
      </c>
    </row>
    <row r="72" spans="1:13">
      <c r="A72" t="s">
        <v>4619</v>
      </c>
      <c r="B72">
        <v>1538.8749926184</v>
      </c>
      <c r="C72">
        <v>1546.6902369807</v>
      </c>
      <c r="D72">
        <v>1555.3332086398</v>
      </c>
      <c r="E72">
        <v>1562.2804684471</v>
      </c>
      <c r="F72">
        <v>1539.1409306514</v>
      </c>
      <c r="G72">
        <v>1547.3244271975</v>
      </c>
      <c r="H72">
        <v>1555.6312474872</v>
      </c>
      <c r="I72">
        <v>1562.1803902825</v>
      </c>
      <c r="J72">
        <v>1537.5266853779</v>
      </c>
      <c r="K72">
        <v>1545.6842338485</v>
      </c>
      <c r="L72">
        <v>1553.7252979298</v>
      </c>
      <c r="M72">
        <v>1561.4316047075</v>
      </c>
    </row>
    <row r="73" spans="1:13">
      <c r="A73" t="s">
        <v>4620</v>
      </c>
      <c r="B73">
        <v>1538.8751866013</v>
      </c>
      <c r="C73">
        <v>1546.6914051204</v>
      </c>
      <c r="D73">
        <v>1555.3341917166</v>
      </c>
      <c r="E73">
        <v>1562.2846378401</v>
      </c>
      <c r="F73">
        <v>1539.1409306514</v>
      </c>
      <c r="G73">
        <v>1547.3232600054</v>
      </c>
      <c r="H73">
        <v>1555.6316400987</v>
      </c>
      <c r="I73">
        <v>1562.1595424404</v>
      </c>
      <c r="J73">
        <v>1537.5270707841</v>
      </c>
      <c r="K73">
        <v>1545.6852066656</v>
      </c>
      <c r="L73">
        <v>1553.7258873247</v>
      </c>
      <c r="M73">
        <v>1561.4296211701</v>
      </c>
    </row>
    <row r="74" spans="1:13">
      <c r="A74" t="s">
        <v>4621</v>
      </c>
      <c r="B74">
        <v>1538.8751866013</v>
      </c>
      <c r="C74">
        <v>1546.6908210503</v>
      </c>
      <c r="D74">
        <v>1555.3304517989</v>
      </c>
      <c r="E74">
        <v>1562.2570364065</v>
      </c>
      <c r="F74">
        <v>1539.1415090333</v>
      </c>
      <c r="G74">
        <v>1547.3228696725</v>
      </c>
      <c r="H74">
        <v>1555.6314437929</v>
      </c>
      <c r="I74">
        <v>1562.1696693528</v>
      </c>
      <c r="J74">
        <v>1537.527839717</v>
      </c>
      <c r="K74">
        <v>1545.6879275198</v>
      </c>
      <c r="L74">
        <v>1553.7258873247</v>
      </c>
      <c r="M74">
        <v>1561.4349765389</v>
      </c>
    </row>
    <row r="75" spans="1:13">
      <c r="A75" t="s">
        <v>4622</v>
      </c>
      <c r="B75">
        <v>1538.8738381389</v>
      </c>
      <c r="C75">
        <v>1546.6902369807</v>
      </c>
      <c r="D75">
        <v>1555.3363579529</v>
      </c>
      <c r="E75">
        <v>1562.2844398517</v>
      </c>
      <c r="F75">
        <v>1539.1415090333</v>
      </c>
      <c r="G75">
        <v>1547.3215063647</v>
      </c>
      <c r="H75">
        <v>1555.6308529514</v>
      </c>
      <c r="I75">
        <v>1562.158748673</v>
      </c>
      <c r="J75">
        <v>1537.5297629927</v>
      </c>
      <c r="K75">
        <v>1545.6859837801</v>
      </c>
      <c r="L75">
        <v>1553.7256914996</v>
      </c>
      <c r="M75">
        <v>1561.4312072241</v>
      </c>
    </row>
    <row r="76" spans="1:13">
      <c r="A76" t="s">
        <v>4623</v>
      </c>
      <c r="B76">
        <v>1538.8751866013</v>
      </c>
      <c r="C76">
        <v>1546.6914051204</v>
      </c>
      <c r="D76">
        <v>1555.3347823328</v>
      </c>
      <c r="E76">
        <v>1562.2844398517</v>
      </c>
      <c r="F76">
        <v>1539.1420855317</v>
      </c>
      <c r="G76">
        <v>1547.3228696725</v>
      </c>
      <c r="H76">
        <v>1555.6332163203</v>
      </c>
      <c r="I76">
        <v>1562.1865465381</v>
      </c>
      <c r="J76">
        <v>1537.527839717</v>
      </c>
      <c r="K76">
        <v>1545.6854004691</v>
      </c>
      <c r="L76">
        <v>1553.7268683707</v>
      </c>
      <c r="M76">
        <v>1561.4373575763</v>
      </c>
    </row>
    <row r="77" spans="1:13">
      <c r="A77" t="s">
        <v>4624</v>
      </c>
      <c r="B77">
        <v>1538.8759568832</v>
      </c>
      <c r="C77">
        <v>1546.6906269945</v>
      </c>
      <c r="D77">
        <v>1555.3306499525</v>
      </c>
      <c r="E77">
        <v>1562.289603096</v>
      </c>
      <c r="F77">
        <v>1539.1415090333</v>
      </c>
      <c r="G77">
        <v>1547.3217005788</v>
      </c>
      <c r="H77">
        <v>1555.6292786591</v>
      </c>
      <c r="I77">
        <v>1562.1629174164</v>
      </c>
      <c r="J77">
        <v>1537.5272625473</v>
      </c>
      <c r="K77">
        <v>1545.6869546993</v>
      </c>
      <c r="L77">
        <v>1553.7260831498</v>
      </c>
      <c r="M77">
        <v>1561.4339837958</v>
      </c>
    </row>
    <row r="78" spans="1:13">
      <c r="A78" t="s">
        <v>4625</v>
      </c>
      <c r="B78">
        <v>1538.8763429661</v>
      </c>
      <c r="C78">
        <v>1546.6910170086</v>
      </c>
      <c r="D78">
        <v>1555.3349785637</v>
      </c>
      <c r="E78">
        <v>1562.2828520639</v>
      </c>
      <c r="F78">
        <v>1539.1409306514</v>
      </c>
      <c r="G78">
        <v>1547.3230638869</v>
      </c>
      <c r="H78">
        <v>1555.6308529514</v>
      </c>
      <c r="I78">
        <v>1562.1710589509</v>
      </c>
      <c r="J78">
        <v>1537.5280314804</v>
      </c>
      <c r="K78">
        <v>1545.6871504033</v>
      </c>
      <c r="L78">
        <v>1553.7274577669</v>
      </c>
      <c r="M78">
        <v>1561.4318024799</v>
      </c>
    </row>
    <row r="79" spans="1:13">
      <c r="A79" t="s">
        <v>4626</v>
      </c>
      <c r="B79">
        <v>1538.8749926184</v>
      </c>
      <c r="C79">
        <v>1546.6925732618</v>
      </c>
      <c r="D79">
        <v>1555.3343898712</v>
      </c>
      <c r="E79">
        <v>1562.2842418633</v>
      </c>
      <c r="F79">
        <v>1539.1409306514</v>
      </c>
      <c r="G79">
        <v>1547.3207276047</v>
      </c>
      <c r="H79">
        <v>1555.6328217834</v>
      </c>
      <c r="I79">
        <v>1562.1788027061</v>
      </c>
      <c r="J79">
        <v>1537.5270707841</v>
      </c>
      <c r="K79">
        <v>1545.6861775838</v>
      </c>
      <c r="L79">
        <v>1553.7264767201</v>
      </c>
      <c r="M79">
        <v>1561.4337860229</v>
      </c>
    </row>
    <row r="80" spans="1:13">
      <c r="A80" t="s">
        <v>4627</v>
      </c>
      <c r="B80">
        <v>1538.8746084195</v>
      </c>
      <c r="C80">
        <v>1546.6919891909</v>
      </c>
      <c r="D80">
        <v>1555.3379316523</v>
      </c>
      <c r="E80">
        <v>1562.2900010167</v>
      </c>
      <c r="F80">
        <v>1539.1420855317</v>
      </c>
      <c r="G80">
        <v>1547.3215063647</v>
      </c>
      <c r="H80">
        <v>1555.6312474872</v>
      </c>
      <c r="I80">
        <v>1562.1599402948</v>
      </c>
      <c r="J80">
        <v>1537.5264936149</v>
      </c>
      <c r="K80">
        <v>1545.6865670915</v>
      </c>
      <c r="L80">
        <v>1553.7258873247</v>
      </c>
      <c r="M80">
        <v>1561.4329929929</v>
      </c>
    </row>
    <row r="81" spans="1:13">
      <c r="A81" t="s">
        <v>4628</v>
      </c>
      <c r="B81">
        <v>1538.8738381389</v>
      </c>
      <c r="C81">
        <v>1546.6929632769</v>
      </c>
      <c r="D81">
        <v>1555.3339954859</v>
      </c>
      <c r="E81">
        <v>1562.2774889364</v>
      </c>
      <c r="F81">
        <v>1539.1415090333</v>
      </c>
      <c r="G81">
        <v>1547.3226754581</v>
      </c>
      <c r="H81">
        <v>1555.6312474872</v>
      </c>
      <c r="I81">
        <v>1562.1647048592</v>
      </c>
      <c r="J81">
        <v>1537.5259164461</v>
      </c>
      <c r="K81">
        <v>1545.6854004691</v>
      </c>
      <c r="L81">
        <v>1553.7258873247</v>
      </c>
      <c r="M81">
        <v>1561.4343812807</v>
      </c>
    </row>
    <row r="82" spans="1:13">
      <c r="A82" t="s">
        <v>4629</v>
      </c>
      <c r="B82">
        <v>1538.8753787009</v>
      </c>
      <c r="C82">
        <v>1546.6916010788</v>
      </c>
      <c r="D82">
        <v>1555.3365541842</v>
      </c>
      <c r="E82">
        <v>1562.2782847655</v>
      </c>
      <c r="F82">
        <v>1539.1420855317</v>
      </c>
      <c r="G82">
        <v>1547.3217005788</v>
      </c>
      <c r="H82">
        <v>1555.6318383291</v>
      </c>
      <c r="I82">
        <v>1562.1764194069</v>
      </c>
      <c r="J82">
        <v>1537.5272625473</v>
      </c>
      <c r="K82">
        <v>1545.6842338485</v>
      </c>
      <c r="L82">
        <v>1553.7266725454</v>
      </c>
      <c r="M82">
        <v>1561.43358825</v>
      </c>
    </row>
    <row r="83" spans="1:13">
      <c r="A83" t="s">
        <v>4630</v>
      </c>
      <c r="B83">
        <v>1538.8751866013</v>
      </c>
      <c r="C83">
        <v>1546.6916010788</v>
      </c>
      <c r="D83">
        <v>1555.3361597978</v>
      </c>
      <c r="E83">
        <v>1562.273121596</v>
      </c>
      <c r="F83">
        <v>1539.1409306514</v>
      </c>
      <c r="G83">
        <v>1547.3195585142</v>
      </c>
      <c r="H83">
        <v>1555.6302621103</v>
      </c>
      <c r="I83">
        <v>1562.1504093123</v>
      </c>
      <c r="J83">
        <v>1537.5284168872</v>
      </c>
      <c r="K83">
        <v>1545.6840400453</v>
      </c>
      <c r="L83">
        <v>1553.7276555122</v>
      </c>
      <c r="M83">
        <v>1561.4310094519</v>
      </c>
    </row>
    <row r="84" spans="1:13">
      <c r="A84" t="s">
        <v>4631</v>
      </c>
      <c r="B84">
        <v>1538.8748005189</v>
      </c>
      <c r="C84">
        <v>1546.6914051204</v>
      </c>
      <c r="D84">
        <v>1555.3334048703</v>
      </c>
      <c r="E84">
        <v>1562.2657728729</v>
      </c>
      <c r="F84">
        <v>1539.1382309136</v>
      </c>
      <c r="G84">
        <v>1547.3230638869</v>
      </c>
      <c r="H84">
        <v>1555.6312474872</v>
      </c>
      <c r="I84">
        <v>1562.147232344</v>
      </c>
      <c r="J84">
        <v>1537.527839717</v>
      </c>
      <c r="K84">
        <v>1545.6855942727</v>
      </c>
      <c r="L84">
        <v>1553.7268683707</v>
      </c>
      <c r="M84">
        <v>1561.4312072241</v>
      </c>
    </row>
    <row r="85" spans="1:13">
      <c r="A85" t="s">
        <v>4632</v>
      </c>
      <c r="B85">
        <v>1538.8769211492</v>
      </c>
      <c r="C85">
        <v>1546.6921851495</v>
      </c>
      <c r="D85">
        <v>1555.3341917166</v>
      </c>
      <c r="E85">
        <v>1562.2766950491</v>
      </c>
      <c r="F85">
        <v>1539.1395798393</v>
      </c>
      <c r="G85">
        <v>1547.3222851254</v>
      </c>
      <c r="H85">
        <v>1555.631049257</v>
      </c>
      <c r="I85">
        <v>1562.1629174164</v>
      </c>
      <c r="J85">
        <v>1537.5272625473</v>
      </c>
      <c r="K85">
        <v>1545.6861775838</v>
      </c>
      <c r="L85">
        <v>1553.7280471634</v>
      </c>
      <c r="M85">
        <v>1561.4341835077</v>
      </c>
    </row>
    <row r="86" spans="1:13">
      <c r="A86" t="s">
        <v>4633</v>
      </c>
      <c r="B86">
        <v>1538.8732599582</v>
      </c>
      <c r="C86">
        <v>1546.6921851495</v>
      </c>
      <c r="D86">
        <v>1555.334586102</v>
      </c>
      <c r="E86">
        <v>1562.2788787263</v>
      </c>
      <c r="F86">
        <v>1539.1415090333</v>
      </c>
      <c r="G86">
        <v>1547.3222851254</v>
      </c>
      <c r="H86">
        <v>1555.6298694995</v>
      </c>
      <c r="I86">
        <v>1562.1837653485</v>
      </c>
      <c r="J86">
        <v>1537.527839717</v>
      </c>
      <c r="K86">
        <v>1545.6844276518</v>
      </c>
      <c r="L86">
        <v>1553.7264767201</v>
      </c>
      <c r="M86">
        <v>1561.4300167138</v>
      </c>
    </row>
    <row r="87" spans="1:13">
      <c r="A87" t="s">
        <v>4634</v>
      </c>
      <c r="B87">
        <v>1538.8744163201</v>
      </c>
      <c r="C87">
        <v>1546.6908210503</v>
      </c>
      <c r="D87">
        <v>1555.3349785637</v>
      </c>
      <c r="E87">
        <v>1562.2759011627</v>
      </c>
      <c r="F87">
        <v>1539.1403522699</v>
      </c>
      <c r="G87">
        <v>1547.3211160326</v>
      </c>
      <c r="H87">
        <v>1555.6294749644</v>
      </c>
      <c r="I87">
        <v>1562.1845591413</v>
      </c>
      <c r="J87">
        <v>1537.5280314804</v>
      </c>
      <c r="K87">
        <v>1545.6873442074</v>
      </c>
      <c r="L87">
        <v>1553.728244909</v>
      </c>
      <c r="M87">
        <v>1561.4308097408</v>
      </c>
    </row>
    <row r="88" spans="1:13">
      <c r="A88" t="s">
        <v>4635</v>
      </c>
      <c r="B88">
        <v>1538.8753787009</v>
      </c>
      <c r="C88">
        <v>1546.6910170086</v>
      </c>
      <c r="D88">
        <v>1555.3328142551</v>
      </c>
      <c r="E88">
        <v>1562.2814603258</v>
      </c>
      <c r="F88">
        <v>1539.1409306514</v>
      </c>
      <c r="G88">
        <v>1547.3224793397</v>
      </c>
      <c r="H88">
        <v>1555.6322309408</v>
      </c>
      <c r="I88">
        <v>1562.1629174164</v>
      </c>
      <c r="J88">
        <v>1537.5266853779</v>
      </c>
      <c r="K88">
        <v>1545.6855942727</v>
      </c>
      <c r="L88">
        <v>1553.7256914996</v>
      </c>
      <c r="M88">
        <v>1561.4320002523</v>
      </c>
    </row>
    <row r="89" spans="1:13">
      <c r="A89" t="s">
        <v>4636</v>
      </c>
      <c r="B89">
        <v>1538.8744163201</v>
      </c>
      <c r="C89">
        <v>1546.6912110645</v>
      </c>
      <c r="D89">
        <v>1555.3377354207</v>
      </c>
      <c r="E89">
        <v>1562.2852337468</v>
      </c>
      <c r="F89">
        <v>1539.1395798393</v>
      </c>
      <c r="G89">
        <v>1547.3201430593</v>
      </c>
      <c r="H89">
        <v>1555.6338071636</v>
      </c>
      <c r="I89">
        <v>1562.1583508192</v>
      </c>
      <c r="J89">
        <v>1537.527839717</v>
      </c>
      <c r="K89">
        <v>1545.6855942727</v>
      </c>
      <c r="L89">
        <v>1553.7256914996</v>
      </c>
      <c r="M89">
        <v>1561.427835409</v>
      </c>
    </row>
    <row r="90" spans="1:13">
      <c r="A90" t="s">
        <v>4637</v>
      </c>
      <c r="B90">
        <v>1538.8734520573</v>
      </c>
      <c r="C90">
        <v>1546.6912110645</v>
      </c>
      <c r="D90">
        <v>1555.3339954859</v>
      </c>
      <c r="E90">
        <v>1562.274709364</v>
      </c>
      <c r="F90">
        <v>1539.1420855317</v>
      </c>
      <c r="G90">
        <v>1547.3222851254</v>
      </c>
      <c r="H90">
        <v>1555.6292786591</v>
      </c>
      <c r="I90">
        <v>1562.1651027162</v>
      </c>
      <c r="J90">
        <v>1537.5272625473</v>
      </c>
      <c r="K90">
        <v>1545.6863713876</v>
      </c>
      <c r="L90">
        <v>1553.7268683707</v>
      </c>
      <c r="M90">
        <v>1561.4339837958</v>
      </c>
    </row>
    <row r="91" spans="1:13">
      <c r="A91" t="s">
        <v>4638</v>
      </c>
      <c r="B91">
        <v>1538.8753787009</v>
      </c>
      <c r="C91">
        <v>1546.6912110645</v>
      </c>
      <c r="D91">
        <v>1555.3369485708</v>
      </c>
      <c r="E91">
        <v>1562.2818582423</v>
      </c>
      <c r="F91">
        <v>1539.1401582202</v>
      </c>
      <c r="G91">
        <v>1547.32345422</v>
      </c>
      <c r="H91">
        <v>1555.6314437929</v>
      </c>
      <c r="I91">
        <v>1562.1672860814</v>
      </c>
      <c r="J91">
        <v>1537.527839717</v>
      </c>
      <c r="K91">
        <v>1545.6854004691</v>
      </c>
      <c r="L91">
        <v>1553.7260831498</v>
      </c>
      <c r="M91">
        <v>1561.4280331804</v>
      </c>
    </row>
    <row r="92" spans="1:13">
      <c r="A92" t="s">
        <v>4639</v>
      </c>
      <c r="B92">
        <v>1538.8748005189</v>
      </c>
      <c r="C92">
        <v>1546.6910170086</v>
      </c>
      <c r="D92">
        <v>1555.3361597978</v>
      </c>
      <c r="E92">
        <v>1562.2796745568</v>
      </c>
      <c r="F92">
        <v>1539.1395798393</v>
      </c>
      <c r="G92">
        <v>1547.3207276047</v>
      </c>
      <c r="H92">
        <v>1555.6322309408</v>
      </c>
      <c r="I92">
        <v>1562.2004448712</v>
      </c>
      <c r="J92">
        <v>1537.5259164461</v>
      </c>
      <c r="K92">
        <v>1545.6869546993</v>
      </c>
      <c r="L92">
        <v>1553.7272619414</v>
      </c>
      <c r="M92">
        <v>1561.4339837958</v>
      </c>
    </row>
    <row r="93" spans="1:13">
      <c r="A93" t="s">
        <v>4640</v>
      </c>
      <c r="B93">
        <v>1538.8746084195</v>
      </c>
      <c r="C93">
        <v>1546.6929632769</v>
      </c>
      <c r="D93">
        <v>1555.3353729495</v>
      </c>
      <c r="E93">
        <v>1562.2762971353</v>
      </c>
      <c r="F93">
        <v>1539.1395798393</v>
      </c>
      <c r="G93">
        <v>1547.3193623966</v>
      </c>
      <c r="H93">
        <v>1555.6312474872</v>
      </c>
      <c r="I93">
        <v>1562.1474302977</v>
      </c>
      <c r="J93">
        <v>1537.5259164461</v>
      </c>
      <c r="K93">
        <v>1545.6869546993</v>
      </c>
      <c r="L93">
        <v>1553.7268683707</v>
      </c>
      <c r="M93">
        <v>1561.4310094519</v>
      </c>
    </row>
    <row r="94" spans="1:13">
      <c r="A94" t="s">
        <v>4641</v>
      </c>
      <c r="B94">
        <v>1538.8763429661</v>
      </c>
      <c r="C94">
        <v>1546.6917951348</v>
      </c>
      <c r="D94">
        <v>1555.3322236404</v>
      </c>
      <c r="E94">
        <v>1562.2764970627</v>
      </c>
      <c r="F94">
        <v>1539.1409306514</v>
      </c>
      <c r="G94">
        <v>1547.3228696725</v>
      </c>
      <c r="H94">
        <v>1555.631049257</v>
      </c>
      <c r="I94">
        <v>1562.1557696265</v>
      </c>
      <c r="J94">
        <v>1537.5245703474</v>
      </c>
      <c r="K94">
        <v>1545.6861775838</v>
      </c>
      <c r="L94">
        <v>1553.7241191412</v>
      </c>
      <c r="M94">
        <v>1561.4349765389</v>
      </c>
    </row>
    <row r="95" spans="1:13">
      <c r="A95" t="s">
        <v>4642</v>
      </c>
      <c r="B95">
        <v>1538.8759568832</v>
      </c>
      <c r="C95">
        <v>1546.6892648006</v>
      </c>
      <c r="D95">
        <v>1555.3385222714</v>
      </c>
      <c r="E95">
        <v>1562.2993337692</v>
      </c>
      <c r="F95">
        <v>1539.1395798393</v>
      </c>
      <c r="G95">
        <v>1547.3209218186</v>
      </c>
      <c r="H95">
        <v>1555.6326254774</v>
      </c>
      <c r="I95">
        <v>1562.177015231</v>
      </c>
      <c r="J95">
        <v>1537.5272625473</v>
      </c>
      <c r="K95">
        <v>1545.6865670915</v>
      </c>
      <c r="L95">
        <v>1553.7276555122</v>
      </c>
      <c r="M95">
        <v>1561.4347787657</v>
      </c>
    </row>
    <row r="96" spans="1:13">
      <c r="A96" t="s">
        <v>4643</v>
      </c>
      <c r="B96">
        <v>1538.8751866013</v>
      </c>
      <c r="C96">
        <v>1546.6912110645</v>
      </c>
      <c r="D96">
        <v>1555.3330104855</v>
      </c>
      <c r="E96">
        <v>1562.2697442028</v>
      </c>
      <c r="F96">
        <v>1539.1420855317</v>
      </c>
      <c r="G96">
        <v>1547.3220909111</v>
      </c>
      <c r="H96">
        <v>1555.6314437929</v>
      </c>
      <c r="I96">
        <v>1562.1786028037</v>
      </c>
      <c r="J96">
        <v>1537.5266853779</v>
      </c>
      <c r="K96">
        <v>1545.6852066656</v>
      </c>
      <c r="L96">
        <v>1553.7266725454</v>
      </c>
      <c r="M96">
        <v>1561.4312072241</v>
      </c>
    </row>
    <row r="97" spans="1:13">
      <c r="A97" t="s">
        <v>4644</v>
      </c>
      <c r="B97">
        <v>1538.8746084195</v>
      </c>
      <c r="C97">
        <v>1546.6910170086</v>
      </c>
      <c r="D97">
        <v>1555.3326180247</v>
      </c>
      <c r="E97">
        <v>1562.2719298015</v>
      </c>
      <c r="F97">
        <v>1539.1409306514</v>
      </c>
      <c r="G97">
        <v>1547.3199469415</v>
      </c>
      <c r="H97">
        <v>1555.6306566458</v>
      </c>
      <c r="I97">
        <v>1562.1583508192</v>
      </c>
      <c r="J97">
        <v>1537.527839717</v>
      </c>
      <c r="K97">
        <v>1545.6846233552</v>
      </c>
      <c r="L97">
        <v>1553.7264767201</v>
      </c>
      <c r="M97">
        <v>1561.4329929929</v>
      </c>
    </row>
    <row r="98" spans="1:13">
      <c r="A98" t="s">
        <v>4645</v>
      </c>
      <c r="B98">
        <v>1538.8749926184</v>
      </c>
      <c r="C98">
        <v>1546.6906269945</v>
      </c>
      <c r="D98">
        <v>1555.3363579529</v>
      </c>
      <c r="E98">
        <v>1562.2751072771</v>
      </c>
      <c r="F98">
        <v>1539.1420855317</v>
      </c>
      <c r="G98">
        <v>1547.3230638869</v>
      </c>
      <c r="H98">
        <v>1555.6302621103</v>
      </c>
      <c r="I98">
        <v>1562.1744339766</v>
      </c>
      <c r="J98">
        <v>1537.5291858215</v>
      </c>
      <c r="K98">
        <v>1545.6842338485</v>
      </c>
      <c r="L98">
        <v>1553.7252979298</v>
      </c>
      <c r="M98">
        <v>1561.4323977361</v>
      </c>
    </row>
    <row r="99" spans="1:13">
      <c r="A99" t="s">
        <v>4646</v>
      </c>
      <c r="B99">
        <v>1538.8751866013</v>
      </c>
      <c r="C99">
        <v>1546.6912110645</v>
      </c>
      <c r="D99">
        <v>1555.3357673355</v>
      </c>
      <c r="E99">
        <v>1562.2715318901</v>
      </c>
      <c r="F99">
        <v>1539.1420855317</v>
      </c>
      <c r="G99">
        <v>1547.3222851254</v>
      </c>
      <c r="H99">
        <v>1555.6300658049</v>
      </c>
      <c r="I99">
        <v>1562.1543800557</v>
      </c>
      <c r="J99">
        <v>1537.5266853779</v>
      </c>
      <c r="K99">
        <v>1545.6842338485</v>
      </c>
      <c r="L99">
        <v>1553.7249043601</v>
      </c>
      <c r="M99">
        <v>1561.4323977361</v>
      </c>
    </row>
    <row r="100" spans="1:13">
      <c r="A100" t="s">
        <v>4647</v>
      </c>
      <c r="B100">
        <v>1538.876535066</v>
      </c>
      <c r="C100">
        <v>1546.6912110645</v>
      </c>
      <c r="D100">
        <v>1555.3347823328</v>
      </c>
      <c r="E100">
        <v>1562.2733195815</v>
      </c>
      <c r="F100">
        <v>1539.1434363482</v>
      </c>
      <c r="G100">
        <v>1547.3209218186</v>
      </c>
      <c r="H100">
        <v>1555.6290804294</v>
      </c>
      <c r="I100">
        <v>1562.1782068806</v>
      </c>
      <c r="J100">
        <v>1537.5297629927</v>
      </c>
      <c r="K100">
        <v>1545.6859837801</v>
      </c>
      <c r="L100">
        <v>1553.7286365605</v>
      </c>
      <c r="M100">
        <v>1561.4337860229</v>
      </c>
    </row>
    <row r="101" spans="1:13">
      <c r="A101" t="s">
        <v>4648</v>
      </c>
      <c r="B101">
        <v>1538.8746084195</v>
      </c>
      <c r="C101">
        <v>1546.6923792056</v>
      </c>
      <c r="D101">
        <v>1555.3336011008</v>
      </c>
      <c r="E101">
        <v>1562.2927806435</v>
      </c>
      <c r="F101">
        <v>1539.1420855317</v>
      </c>
      <c r="G101">
        <v>1547.3217005788</v>
      </c>
      <c r="H101">
        <v>1555.6302621103</v>
      </c>
      <c r="I101">
        <v>1562.1823757278</v>
      </c>
      <c r="J101">
        <v>1537.5276479537</v>
      </c>
      <c r="K101">
        <v>1545.6863713876</v>
      </c>
      <c r="L101">
        <v>1553.7247085353</v>
      </c>
      <c r="M101">
        <v>1561.4310094519</v>
      </c>
    </row>
    <row r="102" spans="1:13">
      <c r="A102" t="s">
        <v>4649</v>
      </c>
      <c r="B102">
        <v>1538.8748005189</v>
      </c>
      <c r="C102">
        <v>1546.6900429251</v>
      </c>
      <c r="D102">
        <v>1555.3324198706</v>
      </c>
      <c r="E102">
        <v>1562.2993337692</v>
      </c>
      <c r="F102">
        <v>1539.1403522699</v>
      </c>
      <c r="G102">
        <v>1547.3218947929</v>
      </c>
      <c r="H102">
        <v>1555.6328217834</v>
      </c>
      <c r="I102">
        <v>1562.1621236455</v>
      </c>
      <c r="J102">
        <v>1537.5264936149</v>
      </c>
      <c r="K102">
        <v>1545.6844276518</v>
      </c>
      <c r="L102">
        <v>1553.7243149659</v>
      </c>
      <c r="M102">
        <v>1561.4292236876</v>
      </c>
    </row>
    <row r="103" spans="1:13">
      <c r="A103" t="s">
        <v>4650</v>
      </c>
      <c r="B103">
        <v>1538.8767271659</v>
      </c>
      <c r="C103">
        <v>1546.6931573332</v>
      </c>
      <c r="D103">
        <v>1555.3357673355</v>
      </c>
      <c r="E103">
        <v>1562.274709364</v>
      </c>
      <c r="F103">
        <v>1539.1409306514</v>
      </c>
      <c r="G103">
        <v>1547.3220909111</v>
      </c>
      <c r="H103">
        <v>1555.6314437929</v>
      </c>
      <c r="I103">
        <v>1562.1833694228</v>
      </c>
      <c r="J103">
        <v>1537.5291858215</v>
      </c>
      <c r="K103">
        <v>1545.6846233552</v>
      </c>
      <c r="L103">
        <v>1553.7276555122</v>
      </c>
      <c r="M103">
        <v>1561.4347787657</v>
      </c>
    </row>
    <row r="104" spans="1:13">
      <c r="A104" t="s">
        <v>4651</v>
      </c>
      <c r="B104">
        <v>1538.8742223375</v>
      </c>
      <c r="C104">
        <v>1546.6900429251</v>
      </c>
      <c r="D104">
        <v>1555.3349785637</v>
      </c>
      <c r="E104">
        <v>1562.2481001175</v>
      </c>
      <c r="F104">
        <v>1539.1409306514</v>
      </c>
      <c r="G104">
        <v>1547.3217005788</v>
      </c>
      <c r="H104">
        <v>1555.6294749644</v>
      </c>
      <c r="I104">
        <v>1562.1355182341</v>
      </c>
      <c r="J104">
        <v>1537.5284168872</v>
      </c>
      <c r="K104">
        <v>1545.6861775838</v>
      </c>
      <c r="L104">
        <v>1553.7239233166</v>
      </c>
      <c r="M104">
        <v>1561.4349765389</v>
      </c>
    </row>
    <row r="105" spans="1:13">
      <c r="A105" t="s">
        <v>4652</v>
      </c>
      <c r="B105">
        <v>1538.8755708005</v>
      </c>
      <c r="C105">
        <v>1546.6929632769</v>
      </c>
      <c r="D105">
        <v>1555.3351767185</v>
      </c>
      <c r="E105">
        <v>1562.2836459574</v>
      </c>
      <c r="F105">
        <v>1539.1401582202</v>
      </c>
      <c r="G105">
        <v>1547.3230638869</v>
      </c>
      <c r="H105">
        <v>1555.6312474872</v>
      </c>
      <c r="I105">
        <v>1562.1740361149</v>
      </c>
      <c r="J105">
        <v>1537.5264936149</v>
      </c>
      <c r="K105">
        <v>1545.6863713876</v>
      </c>
      <c r="L105">
        <v>1553.7262808949</v>
      </c>
      <c r="M105">
        <v>1561.4337860229</v>
      </c>
    </row>
    <row r="106" spans="1:13">
      <c r="A106" t="s">
        <v>4653</v>
      </c>
      <c r="B106">
        <v>1538.8763429661</v>
      </c>
      <c r="C106">
        <v>1546.6906269945</v>
      </c>
      <c r="D106">
        <v>1555.3355691805</v>
      </c>
      <c r="E106">
        <v>1562.2727236839</v>
      </c>
      <c r="F106">
        <v>1539.1409306514</v>
      </c>
      <c r="G106">
        <v>1547.320337273</v>
      </c>
      <c r="H106">
        <v>1555.6316400987</v>
      </c>
      <c r="I106">
        <v>1562.1593444837</v>
      </c>
      <c r="J106">
        <v>1537.5266853779</v>
      </c>
      <c r="K106">
        <v>1545.6883151283</v>
      </c>
      <c r="L106">
        <v>1553.7247085353</v>
      </c>
      <c r="M106">
        <v>1561.4331907656</v>
      </c>
    </row>
    <row r="107" spans="1:13">
      <c r="A107" t="s">
        <v>4654</v>
      </c>
      <c r="B107">
        <v>1538.8746084195</v>
      </c>
      <c r="C107">
        <v>1546.6900429251</v>
      </c>
      <c r="D107">
        <v>1555.3371448022</v>
      </c>
      <c r="E107">
        <v>1562.2753052631</v>
      </c>
      <c r="F107">
        <v>1539.1395798393</v>
      </c>
      <c r="G107">
        <v>1547.3226754581</v>
      </c>
      <c r="H107">
        <v>1555.6318383291</v>
      </c>
      <c r="I107">
        <v>1562.1658964901</v>
      </c>
      <c r="J107">
        <v>1537.527839717</v>
      </c>
      <c r="K107">
        <v>1545.6826796238</v>
      </c>
      <c r="L107">
        <v>1553.7251021048</v>
      </c>
      <c r="M107">
        <v>1561.4341835077</v>
      </c>
    </row>
    <row r="108" spans="1:13">
      <c r="A108" t="s">
        <v>4655</v>
      </c>
      <c r="B108">
        <v>1538.8751866013</v>
      </c>
      <c r="C108">
        <v>1546.6916010788</v>
      </c>
      <c r="D108">
        <v>1555.3337992553</v>
      </c>
      <c r="E108">
        <v>1562.2721277868</v>
      </c>
      <c r="F108">
        <v>1539.1428579648</v>
      </c>
      <c r="G108">
        <v>1547.3228696725</v>
      </c>
      <c r="H108">
        <v>1555.6334126265</v>
      </c>
      <c r="I108">
        <v>1562.1672860814</v>
      </c>
      <c r="J108">
        <v>1537.5264936149</v>
      </c>
      <c r="K108">
        <v>1545.6871504033</v>
      </c>
      <c r="L108">
        <v>1553.7276555122</v>
      </c>
      <c r="M108">
        <v>1561.43358825</v>
      </c>
    </row>
    <row r="109" spans="1:13">
      <c r="A109" t="s">
        <v>4656</v>
      </c>
      <c r="B109">
        <v>1538.8749926184</v>
      </c>
      <c r="C109">
        <v>1546.6916010788</v>
      </c>
      <c r="D109">
        <v>1555.3359635666</v>
      </c>
      <c r="E109">
        <v>1562.2947663745</v>
      </c>
      <c r="F109">
        <v>1539.1403522699</v>
      </c>
      <c r="G109">
        <v>1547.3220909111</v>
      </c>
      <c r="H109">
        <v>1555.6318383291</v>
      </c>
      <c r="I109">
        <v>1562.1658964901</v>
      </c>
      <c r="J109">
        <v>1537.5272625473</v>
      </c>
      <c r="K109">
        <v>1545.6875380115</v>
      </c>
      <c r="L109">
        <v>1553.7292259579</v>
      </c>
      <c r="M109">
        <v>1561.4337860229</v>
      </c>
    </row>
    <row r="110" spans="1:13">
      <c r="A110" t="s">
        <v>4657</v>
      </c>
      <c r="B110">
        <v>1538.8748005189</v>
      </c>
      <c r="C110">
        <v>1546.6906269945</v>
      </c>
      <c r="D110">
        <v>1555.334586102</v>
      </c>
      <c r="E110">
        <v>1562.2818582423</v>
      </c>
      <c r="F110">
        <v>1539.1409306514</v>
      </c>
      <c r="G110">
        <v>1547.320337273</v>
      </c>
      <c r="H110">
        <v>1555.6312474872</v>
      </c>
      <c r="I110">
        <v>1562.1649028173</v>
      </c>
      <c r="J110">
        <v>1537.5247621099</v>
      </c>
      <c r="K110">
        <v>1545.6848171586</v>
      </c>
      <c r="L110">
        <v>1553.7258873247</v>
      </c>
      <c r="M110">
        <v>1561.4361670567</v>
      </c>
    </row>
    <row r="111" spans="1:13">
      <c r="A111" t="s">
        <v>4658</v>
      </c>
      <c r="B111">
        <v>1538.8755708005</v>
      </c>
      <c r="C111">
        <v>1546.6906269945</v>
      </c>
      <c r="D111">
        <v>1555.3371448022</v>
      </c>
      <c r="E111">
        <v>1562.3025113562</v>
      </c>
      <c r="F111">
        <v>1539.1401582202</v>
      </c>
      <c r="G111">
        <v>1547.3226754581</v>
      </c>
      <c r="H111">
        <v>1555.6306566458</v>
      </c>
      <c r="I111">
        <v>1562.1593444837</v>
      </c>
      <c r="J111">
        <v>1537.5259164461</v>
      </c>
      <c r="K111">
        <v>1545.6826796238</v>
      </c>
      <c r="L111">
        <v>1553.7258873247</v>
      </c>
      <c r="M111">
        <v>1561.4331907656</v>
      </c>
    </row>
    <row r="112" spans="1:13">
      <c r="A112" t="s">
        <v>4659</v>
      </c>
      <c r="B112">
        <v>1538.8753787009</v>
      </c>
      <c r="C112">
        <v>1546.6912110645</v>
      </c>
      <c r="D112">
        <v>1555.3328142551</v>
      </c>
      <c r="E112">
        <v>1562.289007186</v>
      </c>
      <c r="F112">
        <v>1539.1415090333</v>
      </c>
      <c r="G112">
        <v>1547.3217005788</v>
      </c>
      <c r="H112">
        <v>1555.6318383291</v>
      </c>
      <c r="I112">
        <v>1562.1730443725</v>
      </c>
      <c r="J112">
        <v>1537.5247621099</v>
      </c>
      <c r="K112">
        <v>1545.685010962</v>
      </c>
      <c r="L112">
        <v>1553.727066116</v>
      </c>
      <c r="M112">
        <v>1561.4288262054</v>
      </c>
    </row>
    <row r="113" spans="1:13">
      <c r="A113" t="s">
        <v>4660</v>
      </c>
      <c r="B113">
        <v>1538.876148983</v>
      </c>
      <c r="C113">
        <v>1546.6912110645</v>
      </c>
      <c r="D113">
        <v>1555.3316330261</v>
      </c>
      <c r="E113">
        <v>1562.285829654</v>
      </c>
      <c r="F113">
        <v>1539.1395798393</v>
      </c>
      <c r="G113">
        <v>1547.3213121506</v>
      </c>
      <c r="H113">
        <v>1555.6316400987</v>
      </c>
      <c r="I113">
        <v>1562.154975863</v>
      </c>
      <c r="J113">
        <v>1537.5291858215</v>
      </c>
      <c r="K113">
        <v>1545.6859837801</v>
      </c>
      <c r="L113">
        <v>1553.7249043601</v>
      </c>
      <c r="M113">
        <v>1561.4327932813</v>
      </c>
    </row>
    <row r="114" spans="1:13">
      <c r="A114" t="s">
        <v>4661</v>
      </c>
      <c r="B114">
        <v>1538.8748005189</v>
      </c>
      <c r="C114">
        <v>1546.6925732618</v>
      </c>
      <c r="D114">
        <v>1555.3341917166</v>
      </c>
      <c r="E114">
        <v>1562.2949643656</v>
      </c>
      <c r="F114">
        <v>1539.1384249628</v>
      </c>
      <c r="G114">
        <v>1547.3215063647</v>
      </c>
      <c r="H114">
        <v>1555.6336089327</v>
      </c>
      <c r="I114">
        <v>1562.1782068806</v>
      </c>
      <c r="J114">
        <v>1537.5284168872</v>
      </c>
      <c r="K114">
        <v>1545.685010962</v>
      </c>
      <c r="L114">
        <v>1553.7268683707</v>
      </c>
      <c r="M114">
        <v>1561.4329929929</v>
      </c>
    </row>
    <row r="115" spans="1:13">
      <c r="A115" t="s">
        <v>4662</v>
      </c>
      <c r="B115">
        <v>1538.8746084195</v>
      </c>
      <c r="C115">
        <v>1546.6921851495</v>
      </c>
      <c r="D115">
        <v>1555.3377354207</v>
      </c>
      <c r="E115">
        <v>1562.2872194587</v>
      </c>
      <c r="F115">
        <v>1539.1415090333</v>
      </c>
      <c r="G115">
        <v>1547.3211160326</v>
      </c>
      <c r="H115">
        <v>1555.6326254774</v>
      </c>
      <c r="I115">
        <v>1562.1712569106</v>
      </c>
      <c r="J115">
        <v>1537.5253392778</v>
      </c>
      <c r="K115">
        <v>1545.6861775838</v>
      </c>
      <c r="L115">
        <v>1553.7264767201</v>
      </c>
      <c r="M115">
        <v>1561.4314049963</v>
      </c>
    </row>
    <row r="116" spans="1:13">
      <c r="A116" t="s">
        <v>4663</v>
      </c>
      <c r="B116">
        <v>1538.8730659758</v>
      </c>
      <c r="C116">
        <v>1546.6921851495</v>
      </c>
      <c r="D116">
        <v>1555.3353729495</v>
      </c>
      <c r="E116">
        <v>1562.2753052631</v>
      </c>
      <c r="F116">
        <v>1539.1401582202</v>
      </c>
      <c r="G116">
        <v>1547.3228696725</v>
      </c>
      <c r="H116">
        <v>1555.6312474872</v>
      </c>
      <c r="I116">
        <v>1562.1581528628</v>
      </c>
      <c r="J116">
        <v>1537.5264936149</v>
      </c>
      <c r="K116">
        <v>1545.6873442074</v>
      </c>
      <c r="L116">
        <v>1553.7260831498</v>
      </c>
      <c r="M116">
        <v>1561.4333885383</v>
      </c>
    </row>
    <row r="117" spans="1:13">
      <c r="A117" t="s">
        <v>4664</v>
      </c>
      <c r="B117">
        <v>1538.8738381389</v>
      </c>
      <c r="C117">
        <v>1546.6919891909</v>
      </c>
      <c r="D117">
        <v>1555.3351767185</v>
      </c>
      <c r="E117">
        <v>1562.2711359199</v>
      </c>
      <c r="F117">
        <v>1539.1420855317</v>
      </c>
      <c r="G117">
        <v>1547.3215063647</v>
      </c>
      <c r="H117">
        <v>1555.6320346349</v>
      </c>
      <c r="I117">
        <v>1562.1631173148</v>
      </c>
      <c r="J117">
        <v>1537.5270707841</v>
      </c>
      <c r="K117">
        <v>1545.6865670915</v>
      </c>
      <c r="L117">
        <v>1553.7268683707</v>
      </c>
      <c r="M117">
        <v>1561.4292236876</v>
      </c>
    </row>
    <row r="118" spans="1:13">
      <c r="A118" t="s">
        <v>4665</v>
      </c>
      <c r="B118">
        <v>1538.8753787009</v>
      </c>
      <c r="C118">
        <v>1546.6917951348</v>
      </c>
      <c r="D118">
        <v>1555.3334048703</v>
      </c>
      <c r="E118">
        <v>1562.2907949174</v>
      </c>
      <c r="F118">
        <v>1539.1401582202</v>
      </c>
      <c r="G118">
        <v>1547.3226754581</v>
      </c>
      <c r="H118">
        <v>1555.6326254774</v>
      </c>
      <c r="I118">
        <v>1562.158748673</v>
      </c>
      <c r="J118">
        <v>1537.527839717</v>
      </c>
      <c r="K118">
        <v>1545.6842338485</v>
      </c>
      <c r="L118">
        <v>1553.7276555122</v>
      </c>
      <c r="M118">
        <v>1561.4298189419</v>
      </c>
    </row>
    <row r="119" spans="1:13">
      <c r="A119" t="s">
        <v>4666</v>
      </c>
      <c r="B119">
        <v>1538.8753787009</v>
      </c>
      <c r="C119">
        <v>1546.6908210503</v>
      </c>
      <c r="D119">
        <v>1555.3320274102</v>
      </c>
      <c r="E119">
        <v>1562.2884112765</v>
      </c>
      <c r="F119">
        <v>1539.1409306514</v>
      </c>
      <c r="G119">
        <v>1547.3205314868</v>
      </c>
      <c r="H119">
        <v>1555.6332163203</v>
      </c>
      <c r="I119">
        <v>1562.1664923062</v>
      </c>
      <c r="J119">
        <v>1537.5245703474</v>
      </c>
      <c r="K119">
        <v>1545.6873442074</v>
      </c>
      <c r="L119">
        <v>1553.7245127105</v>
      </c>
      <c r="M119">
        <v>1561.4310094519</v>
      </c>
    </row>
    <row r="120" spans="1:13">
      <c r="A120" t="s">
        <v>4667</v>
      </c>
      <c r="B120">
        <v>1538.8746084195</v>
      </c>
      <c r="C120">
        <v>1546.6902369807</v>
      </c>
      <c r="D120">
        <v>1555.3334048703</v>
      </c>
      <c r="E120">
        <v>1562.2826521348</v>
      </c>
      <c r="F120">
        <v>1539.1415090333</v>
      </c>
      <c r="G120">
        <v>1547.3228696725</v>
      </c>
      <c r="H120">
        <v>1555.631049257</v>
      </c>
      <c r="I120">
        <v>1562.1555716708</v>
      </c>
      <c r="J120">
        <v>1537.5266853779</v>
      </c>
      <c r="K120">
        <v>1545.6859837801</v>
      </c>
      <c r="L120">
        <v>1553.7254937548</v>
      </c>
      <c r="M120">
        <v>1561.4341835077</v>
      </c>
    </row>
    <row r="121" spans="1:13">
      <c r="A121" t="s">
        <v>4668</v>
      </c>
      <c r="B121">
        <v>1538.8753787009</v>
      </c>
      <c r="C121">
        <v>1546.6912110645</v>
      </c>
      <c r="D121">
        <v>1555.3324198706</v>
      </c>
      <c r="E121">
        <v>1562.2798725441</v>
      </c>
      <c r="F121">
        <v>1539.1409306514</v>
      </c>
      <c r="G121">
        <v>1547.3209218186</v>
      </c>
      <c r="H121">
        <v>1555.6328217834</v>
      </c>
      <c r="I121">
        <v>1562.1649028173</v>
      </c>
      <c r="J121">
        <v>1537.5266853779</v>
      </c>
      <c r="K121">
        <v>1545.6867608954</v>
      </c>
      <c r="L121">
        <v>1553.7266725454</v>
      </c>
      <c r="M121">
        <v>1561.4349765389</v>
      </c>
    </row>
    <row r="122" spans="1:13">
      <c r="A122" t="s">
        <v>4669</v>
      </c>
      <c r="B122">
        <v>1538.8732599582</v>
      </c>
      <c r="C122">
        <v>1546.6916010788</v>
      </c>
      <c r="D122">
        <v>1555.3341917166</v>
      </c>
      <c r="E122">
        <v>1562.292978634</v>
      </c>
      <c r="F122">
        <v>1539.1415090333</v>
      </c>
      <c r="G122">
        <v>1547.3199469415</v>
      </c>
      <c r="H122">
        <v>1555.6322309408</v>
      </c>
      <c r="I122">
        <v>1562.1601382516</v>
      </c>
      <c r="J122">
        <v>1537.5270707841</v>
      </c>
      <c r="K122">
        <v>1545.6865670915</v>
      </c>
      <c r="L122">
        <v>1553.7264767201</v>
      </c>
      <c r="M122">
        <v>1561.4337860229</v>
      </c>
    </row>
    <row r="123" spans="1:13">
      <c r="A123" t="s">
        <v>4670</v>
      </c>
      <c r="B123">
        <v>1538.8759568832</v>
      </c>
      <c r="C123">
        <v>1546.693741405</v>
      </c>
      <c r="D123">
        <v>1555.3347823328</v>
      </c>
      <c r="E123">
        <v>1562.2759011627</v>
      </c>
      <c r="F123">
        <v>1539.1401582202</v>
      </c>
      <c r="G123">
        <v>1547.3205314868</v>
      </c>
      <c r="H123">
        <v>1555.6322309408</v>
      </c>
      <c r="I123">
        <v>1562.1639110866</v>
      </c>
      <c r="J123">
        <v>1537.527839717</v>
      </c>
      <c r="K123">
        <v>1545.6844276518</v>
      </c>
      <c r="L123">
        <v>1553.7280471634</v>
      </c>
      <c r="M123">
        <v>1561.4298189419</v>
      </c>
    </row>
    <row r="124" spans="1:13">
      <c r="A124" t="s">
        <v>4671</v>
      </c>
      <c r="B124">
        <v>1538.8736441564</v>
      </c>
      <c r="C124">
        <v>1546.6912110645</v>
      </c>
      <c r="D124">
        <v>1555.3359635666</v>
      </c>
      <c r="E124">
        <v>1562.2844398517</v>
      </c>
      <c r="F124">
        <v>1539.1422795819</v>
      </c>
      <c r="G124">
        <v>1547.3205314868</v>
      </c>
      <c r="H124">
        <v>1555.6318383291</v>
      </c>
      <c r="I124">
        <v>1562.1658964901</v>
      </c>
      <c r="J124">
        <v>1537.5272625473</v>
      </c>
      <c r="K124">
        <v>1545.6863713876</v>
      </c>
      <c r="L124">
        <v>1553.7268683707</v>
      </c>
      <c r="M124">
        <v>1561.4349765389</v>
      </c>
    </row>
    <row r="125" spans="1:13">
      <c r="A125" t="s">
        <v>4672</v>
      </c>
      <c r="B125">
        <v>1538.8755708005</v>
      </c>
      <c r="C125">
        <v>1546.6906269945</v>
      </c>
      <c r="D125">
        <v>1555.3351767185</v>
      </c>
      <c r="E125">
        <v>1562.2739154796</v>
      </c>
      <c r="F125">
        <v>1539.1428579648</v>
      </c>
      <c r="G125">
        <v>1547.3224793397</v>
      </c>
      <c r="H125">
        <v>1555.6306566458</v>
      </c>
      <c r="I125">
        <v>1562.1583508192</v>
      </c>
      <c r="J125">
        <v>1537.527839717</v>
      </c>
      <c r="K125">
        <v>1545.6863713876</v>
      </c>
      <c r="L125">
        <v>1553.7286365605</v>
      </c>
      <c r="M125">
        <v>1561.4355717976</v>
      </c>
    </row>
    <row r="126" spans="1:13">
      <c r="A126" t="s">
        <v>4673</v>
      </c>
      <c r="B126">
        <v>1538.8748005189</v>
      </c>
      <c r="C126">
        <v>1546.6910170086</v>
      </c>
      <c r="D126">
        <v>1555.33183118</v>
      </c>
      <c r="E126">
        <v>1562.2790786544</v>
      </c>
      <c r="F126">
        <v>1539.1415090333</v>
      </c>
      <c r="G126">
        <v>1547.3215063647</v>
      </c>
      <c r="H126">
        <v>1555.6320346349</v>
      </c>
      <c r="I126">
        <v>1562.1557696265</v>
      </c>
      <c r="J126">
        <v>1537.5272625473</v>
      </c>
      <c r="K126">
        <v>1545.6865670915</v>
      </c>
      <c r="L126">
        <v>1553.7260831498</v>
      </c>
      <c r="M126">
        <v>1561.4339837958</v>
      </c>
    </row>
    <row r="127" spans="1:13">
      <c r="A127" t="s">
        <v>4674</v>
      </c>
      <c r="B127">
        <v>1538.8753787009</v>
      </c>
      <c r="C127">
        <v>1546.6910170086</v>
      </c>
      <c r="D127">
        <v>1555.3363579529</v>
      </c>
      <c r="E127">
        <v>1562.2784827524</v>
      </c>
      <c r="F127">
        <v>1539.1395798393</v>
      </c>
      <c r="G127">
        <v>1547.3232600054</v>
      </c>
      <c r="H127">
        <v>1555.6334126265</v>
      </c>
      <c r="I127">
        <v>1562.1835673856</v>
      </c>
      <c r="J127">
        <v>1537.5286086507</v>
      </c>
      <c r="K127">
        <v>1545.6846233552</v>
      </c>
      <c r="L127">
        <v>1553.7272619414</v>
      </c>
      <c r="M127">
        <v>1561.4320002523</v>
      </c>
    </row>
    <row r="128" spans="1:13">
      <c r="A128" t="s">
        <v>4675</v>
      </c>
      <c r="B128">
        <v>1538.8736441564</v>
      </c>
      <c r="C128">
        <v>1546.6912110645</v>
      </c>
      <c r="D128">
        <v>1555.3324198706</v>
      </c>
      <c r="E128">
        <v>1562.2733195815</v>
      </c>
      <c r="F128">
        <v>1539.1415090333</v>
      </c>
      <c r="G128">
        <v>1547.3209218186</v>
      </c>
      <c r="H128">
        <v>1555.6320346349</v>
      </c>
      <c r="I128">
        <v>1562.163711188</v>
      </c>
      <c r="J128">
        <v>1537.5289940579</v>
      </c>
      <c r="K128">
        <v>1545.6844276518</v>
      </c>
      <c r="L128">
        <v>1553.7254937548</v>
      </c>
      <c r="M128">
        <v>1561.4329929929</v>
      </c>
    </row>
    <row r="129" spans="1:13">
      <c r="A129" t="s">
        <v>4676</v>
      </c>
      <c r="B129">
        <v>1538.8751866013</v>
      </c>
      <c r="C129">
        <v>1546.6925732618</v>
      </c>
      <c r="D129">
        <v>1555.3351767185</v>
      </c>
      <c r="E129">
        <v>1562.2854336765</v>
      </c>
      <c r="F129">
        <v>1539.1395798393</v>
      </c>
      <c r="G129">
        <v>1547.3228696725</v>
      </c>
      <c r="H129">
        <v>1555.6326254774</v>
      </c>
      <c r="I129">
        <v>1562.1649028173</v>
      </c>
      <c r="J129">
        <v>1537.5266853779</v>
      </c>
      <c r="K129">
        <v>1545.6846233552</v>
      </c>
      <c r="L129">
        <v>1553.727066116</v>
      </c>
      <c r="M129">
        <v>1561.4341835077</v>
      </c>
    </row>
    <row r="130" spans="1:13">
      <c r="A130" t="s">
        <v>4677</v>
      </c>
      <c r="B130">
        <v>1538.8736441564</v>
      </c>
      <c r="C130">
        <v>1546.6921851495</v>
      </c>
      <c r="D130">
        <v>1555.3385222714</v>
      </c>
      <c r="E130">
        <v>1562.2884112765</v>
      </c>
      <c r="F130">
        <v>1539.1395798393</v>
      </c>
      <c r="G130">
        <v>1547.3218947929</v>
      </c>
      <c r="H130">
        <v>1555.6312474872</v>
      </c>
      <c r="I130">
        <v>1562.1682778164</v>
      </c>
      <c r="J130">
        <v>1537.5272625473</v>
      </c>
      <c r="K130">
        <v>1545.6861775838</v>
      </c>
      <c r="L130">
        <v>1553.7260831498</v>
      </c>
      <c r="M130">
        <v>1561.4343812807</v>
      </c>
    </row>
    <row r="131" spans="1:13">
      <c r="A131" t="s">
        <v>4678</v>
      </c>
      <c r="B131">
        <v>1538.8746084195</v>
      </c>
      <c r="C131">
        <v>1546.6919891909</v>
      </c>
      <c r="D131">
        <v>1555.3343898712</v>
      </c>
      <c r="E131">
        <v>1562.270540024</v>
      </c>
      <c r="F131">
        <v>1539.1434363482</v>
      </c>
      <c r="G131">
        <v>1547.3228696725</v>
      </c>
      <c r="H131">
        <v>1555.6314437929</v>
      </c>
      <c r="I131">
        <v>1562.1599402948</v>
      </c>
      <c r="J131">
        <v>1537.5264936149</v>
      </c>
      <c r="K131">
        <v>1545.6846233552</v>
      </c>
      <c r="L131">
        <v>1553.729030132</v>
      </c>
      <c r="M131">
        <v>1561.4288262054</v>
      </c>
    </row>
    <row r="132" spans="1:13">
      <c r="A132" t="s">
        <v>4679</v>
      </c>
      <c r="B132">
        <v>1538.876148983</v>
      </c>
      <c r="C132">
        <v>1546.6919891909</v>
      </c>
      <c r="D132">
        <v>1555.3365541842</v>
      </c>
      <c r="E132">
        <v>1562.2828520639</v>
      </c>
      <c r="F132">
        <v>1539.1401582202</v>
      </c>
      <c r="G132">
        <v>1547.3226754581</v>
      </c>
      <c r="H132">
        <v>1555.6312474872</v>
      </c>
      <c r="I132">
        <v>1562.1565633909</v>
      </c>
      <c r="J132">
        <v>1537.5247621099</v>
      </c>
      <c r="K132">
        <v>1545.6892879505</v>
      </c>
      <c r="L132">
        <v>1553.7252979298</v>
      </c>
      <c r="M132">
        <v>1561.4357695709</v>
      </c>
    </row>
    <row r="133" spans="1:13">
      <c r="A133" t="s">
        <v>4680</v>
      </c>
      <c r="B133">
        <v>1538.8753787009</v>
      </c>
      <c r="C133">
        <v>1546.6912110645</v>
      </c>
      <c r="D133">
        <v>1555.3347823328</v>
      </c>
      <c r="E133">
        <v>1562.2838439456</v>
      </c>
      <c r="F133">
        <v>1539.1447852831</v>
      </c>
      <c r="G133">
        <v>1547.3226754581</v>
      </c>
      <c r="H133">
        <v>1555.6290804294</v>
      </c>
      <c r="I133">
        <v>1562.1647048592</v>
      </c>
      <c r="J133">
        <v>1537.5286086507</v>
      </c>
      <c r="K133">
        <v>1545.6861775838</v>
      </c>
      <c r="L133">
        <v>1553.7249043601</v>
      </c>
      <c r="M133">
        <v>1561.4355717976</v>
      </c>
    </row>
    <row r="134" spans="1:13">
      <c r="A134" t="s">
        <v>4681</v>
      </c>
      <c r="B134">
        <v>1538.8763429661</v>
      </c>
      <c r="C134">
        <v>1546.6904329388</v>
      </c>
      <c r="D134">
        <v>1555.3367504155</v>
      </c>
      <c r="E134">
        <v>1562.2788787263</v>
      </c>
      <c r="F134">
        <v>1539.1434363482</v>
      </c>
      <c r="G134">
        <v>1547.3232600054</v>
      </c>
      <c r="H134">
        <v>1555.6316400987</v>
      </c>
      <c r="I134">
        <v>1562.1605361063</v>
      </c>
      <c r="J134">
        <v>1537.5270707841</v>
      </c>
      <c r="K134">
        <v>1545.6865670915</v>
      </c>
      <c r="L134">
        <v>1553.7272619414</v>
      </c>
      <c r="M134">
        <v>1561.4345790537</v>
      </c>
    </row>
    <row r="135" spans="1:13">
      <c r="A135" t="s">
        <v>4682</v>
      </c>
      <c r="B135">
        <v>1538.8746084195</v>
      </c>
      <c r="C135">
        <v>1546.6890707452</v>
      </c>
      <c r="D135">
        <v>1555.3328142551</v>
      </c>
      <c r="E135">
        <v>1562.2856316652</v>
      </c>
      <c r="F135">
        <v>1539.1401582202</v>
      </c>
      <c r="G135">
        <v>1547.3207276047</v>
      </c>
      <c r="H135">
        <v>1555.631049257</v>
      </c>
      <c r="I135">
        <v>1562.1621236455</v>
      </c>
      <c r="J135">
        <v>1537.527839717</v>
      </c>
      <c r="K135">
        <v>1545.6854004691</v>
      </c>
      <c r="L135">
        <v>1553.7247085353</v>
      </c>
      <c r="M135">
        <v>1561.4321999637</v>
      </c>
    </row>
    <row r="136" spans="1:13">
      <c r="A136" t="s">
        <v>4683</v>
      </c>
      <c r="B136">
        <v>1538.8736441564</v>
      </c>
      <c r="C136">
        <v>1546.6923792056</v>
      </c>
      <c r="D136">
        <v>1555.3355691805</v>
      </c>
      <c r="E136">
        <v>1562.2812623382</v>
      </c>
      <c r="F136">
        <v>1539.1403522699</v>
      </c>
      <c r="G136">
        <v>1547.3218947929</v>
      </c>
      <c r="H136">
        <v>1555.6330180895</v>
      </c>
      <c r="I136">
        <v>1562.1678818986</v>
      </c>
      <c r="J136">
        <v>1537.5257246833</v>
      </c>
      <c r="K136">
        <v>1545.6863713876</v>
      </c>
      <c r="L136">
        <v>1553.7264767201</v>
      </c>
      <c r="M136">
        <v>1561.4373575763</v>
      </c>
    </row>
    <row r="137" spans="1:13">
      <c r="A137" t="s">
        <v>4684</v>
      </c>
      <c r="B137">
        <v>1538.8751866013</v>
      </c>
      <c r="C137">
        <v>1546.6939354616</v>
      </c>
      <c r="D137">
        <v>1555.3349785637</v>
      </c>
      <c r="E137">
        <v>1562.2685543545</v>
      </c>
      <c r="F137">
        <v>1539.1420855317</v>
      </c>
      <c r="G137">
        <v>1547.3242329827</v>
      </c>
      <c r="H137">
        <v>1555.6302621103</v>
      </c>
      <c r="I137">
        <v>1562.1523946815</v>
      </c>
      <c r="J137">
        <v>1537.5272625473</v>
      </c>
      <c r="K137">
        <v>1545.6846233552</v>
      </c>
      <c r="L137">
        <v>1553.7252979298</v>
      </c>
      <c r="M137">
        <v>1561.4292236876</v>
      </c>
    </row>
    <row r="138" spans="1:13">
      <c r="A138" t="s">
        <v>4685</v>
      </c>
      <c r="B138">
        <v>1538.8748005189</v>
      </c>
      <c r="C138">
        <v>1546.6902369807</v>
      </c>
      <c r="D138">
        <v>1555.3330104855</v>
      </c>
      <c r="E138">
        <v>1562.266766674</v>
      </c>
      <c r="F138">
        <v>1539.1409306514</v>
      </c>
      <c r="G138">
        <v>1547.3197527278</v>
      </c>
      <c r="H138">
        <v>1555.6294749644</v>
      </c>
      <c r="I138">
        <v>1562.1635132302</v>
      </c>
      <c r="J138">
        <v>1537.5286086507</v>
      </c>
      <c r="K138">
        <v>1545.6854004691</v>
      </c>
      <c r="L138">
        <v>1553.7256914996</v>
      </c>
      <c r="M138">
        <v>1561.43358825</v>
      </c>
    </row>
    <row r="139" spans="1:13">
      <c r="A139" t="s">
        <v>4686</v>
      </c>
      <c r="B139">
        <v>1538.8751866013</v>
      </c>
      <c r="C139">
        <v>1546.6910170086</v>
      </c>
      <c r="D139">
        <v>1555.3365541842</v>
      </c>
      <c r="E139">
        <v>1562.271333905</v>
      </c>
      <c r="F139">
        <v>1539.1415090333</v>
      </c>
      <c r="G139">
        <v>1547.3242329827</v>
      </c>
      <c r="H139">
        <v>1555.6298694995</v>
      </c>
      <c r="I139">
        <v>1562.1645069012</v>
      </c>
      <c r="J139">
        <v>1537.5291858215</v>
      </c>
      <c r="K139">
        <v>1545.6854004691</v>
      </c>
      <c r="L139">
        <v>1553.7284407347</v>
      </c>
      <c r="M139">
        <v>1561.4321999637</v>
      </c>
    </row>
    <row r="140" spans="1:13">
      <c r="A140" t="s">
        <v>4687</v>
      </c>
      <c r="B140">
        <v>1538.876535066</v>
      </c>
      <c r="C140">
        <v>1546.6919891909</v>
      </c>
      <c r="D140">
        <v>1555.3332086398</v>
      </c>
      <c r="E140">
        <v>1562.2770929632</v>
      </c>
      <c r="F140">
        <v>1539.1415090333</v>
      </c>
      <c r="G140">
        <v>1547.3218947929</v>
      </c>
      <c r="H140">
        <v>1555.6320346349</v>
      </c>
      <c r="I140">
        <v>1562.1593444837</v>
      </c>
      <c r="J140">
        <v>1537.5291858215</v>
      </c>
      <c r="K140">
        <v>1545.6855942727</v>
      </c>
      <c r="L140">
        <v>1553.7264767201</v>
      </c>
      <c r="M140">
        <v>1561.4367623163</v>
      </c>
    </row>
    <row r="141" spans="1:13">
      <c r="A141" t="s">
        <v>4688</v>
      </c>
      <c r="B141">
        <v>1538.8742223375</v>
      </c>
      <c r="C141">
        <v>1546.6910170086</v>
      </c>
      <c r="D141">
        <v>1555.338127884</v>
      </c>
      <c r="E141">
        <v>1562.2703400981</v>
      </c>
      <c r="F141">
        <v>1539.1390033428</v>
      </c>
      <c r="G141">
        <v>1547.3213121506</v>
      </c>
      <c r="H141">
        <v>1555.6304603403</v>
      </c>
      <c r="I141">
        <v>1562.1843611782</v>
      </c>
      <c r="J141">
        <v>1537.5270707841</v>
      </c>
      <c r="K141">
        <v>1545.6854004691</v>
      </c>
      <c r="L141">
        <v>1553.7254937548</v>
      </c>
      <c r="M141">
        <v>1561.4345790537</v>
      </c>
    </row>
    <row r="142" spans="1:13">
      <c r="A142" t="s">
        <v>4689</v>
      </c>
      <c r="B142">
        <v>1538.876535066</v>
      </c>
      <c r="C142">
        <v>1546.6916010788</v>
      </c>
      <c r="D142">
        <v>1555.3341917166</v>
      </c>
      <c r="E142">
        <v>1562.2762971353</v>
      </c>
      <c r="F142">
        <v>1539.1428579648</v>
      </c>
      <c r="G142">
        <v>1547.3213121506</v>
      </c>
      <c r="H142">
        <v>1555.631049257</v>
      </c>
      <c r="I142">
        <v>1562.1708590505</v>
      </c>
      <c r="J142">
        <v>1537.5289940579</v>
      </c>
      <c r="K142">
        <v>1545.6863713876</v>
      </c>
      <c r="L142">
        <v>1553.7272619414</v>
      </c>
      <c r="M142">
        <v>1561.4337860229</v>
      </c>
    </row>
    <row r="143" spans="1:13">
      <c r="A143" t="s">
        <v>4690</v>
      </c>
      <c r="B143">
        <v>1538.8734520573</v>
      </c>
      <c r="C143">
        <v>1546.6906269945</v>
      </c>
      <c r="D143">
        <v>1555.3322236404</v>
      </c>
      <c r="E143">
        <v>1562.2888091965</v>
      </c>
      <c r="F143">
        <v>1539.1415090333</v>
      </c>
      <c r="G143">
        <v>1547.3217005788</v>
      </c>
      <c r="H143">
        <v>1555.631049257</v>
      </c>
      <c r="I143">
        <v>1562.1821777653</v>
      </c>
      <c r="J143">
        <v>1537.5286086507</v>
      </c>
      <c r="K143">
        <v>1545.6863713876</v>
      </c>
      <c r="L143">
        <v>1553.7268683707</v>
      </c>
      <c r="M143">
        <v>1561.4310094519</v>
      </c>
    </row>
    <row r="144" spans="1:13">
      <c r="A144" t="s">
        <v>4691</v>
      </c>
      <c r="B144">
        <v>1538.8749926184</v>
      </c>
      <c r="C144">
        <v>1546.6916010788</v>
      </c>
      <c r="D144">
        <v>1555.3347823328</v>
      </c>
      <c r="E144">
        <v>1562.2657728729</v>
      </c>
      <c r="F144">
        <v>1539.1403522699</v>
      </c>
      <c r="G144">
        <v>1547.3207276047</v>
      </c>
      <c r="H144">
        <v>1555.6316400987</v>
      </c>
      <c r="I144">
        <v>1562.1605361063</v>
      </c>
      <c r="J144">
        <v>1537.5280314804</v>
      </c>
      <c r="K144">
        <v>1545.6846233552</v>
      </c>
      <c r="L144">
        <v>1553.727066116</v>
      </c>
      <c r="M144">
        <v>1561.4351743121</v>
      </c>
    </row>
    <row r="145" spans="1:13">
      <c r="A145" t="s">
        <v>4692</v>
      </c>
      <c r="B145">
        <v>1538.8771132492</v>
      </c>
      <c r="C145">
        <v>1546.6906269945</v>
      </c>
      <c r="D145">
        <v>1555.3365541842</v>
      </c>
      <c r="E145">
        <v>1562.2693482335</v>
      </c>
      <c r="F145">
        <v>1539.1415090333</v>
      </c>
      <c r="G145">
        <v>1547.3218947929</v>
      </c>
      <c r="H145">
        <v>1555.6306566458</v>
      </c>
      <c r="I145">
        <v>1562.1569612438</v>
      </c>
      <c r="J145">
        <v>1537.5286086507</v>
      </c>
      <c r="K145">
        <v>1545.6863713876</v>
      </c>
      <c r="L145">
        <v>1553.7274577669</v>
      </c>
      <c r="M145">
        <v>1561.4337860229</v>
      </c>
    </row>
    <row r="146" spans="1:13">
      <c r="A146" t="s">
        <v>4693</v>
      </c>
      <c r="B146">
        <v>1538.8763429661</v>
      </c>
      <c r="C146">
        <v>1546.6906269945</v>
      </c>
      <c r="D146">
        <v>1555.3357673355</v>
      </c>
      <c r="E146">
        <v>1562.2826521348</v>
      </c>
      <c r="F146">
        <v>1539.1420855317</v>
      </c>
      <c r="G146">
        <v>1547.3217005788</v>
      </c>
      <c r="H146">
        <v>1555.6300658049</v>
      </c>
      <c r="I146">
        <v>1562.1863466337</v>
      </c>
      <c r="J146">
        <v>1537.5266853779</v>
      </c>
      <c r="K146">
        <v>1545.6848171586</v>
      </c>
      <c r="L146">
        <v>1553.7272619414</v>
      </c>
      <c r="M146">
        <v>1561.4353720853</v>
      </c>
    </row>
    <row r="147" spans="1:13">
      <c r="A147" t="s">
        <v>4694</v>
      </c>
      <c r="B147">
        <v>1538.8757647835</v>
      </c>
      <c r="C147">
        <v>1546.6925732618</v>
      </c>
      <c r="D147">
        <v>1555.3365541842</v>
      </c>
      <c r="E147">
        <v>1562.2709359939</v>
      </c>
      <c r="F147">
        <v>1539.1395798393</v>
      </c>
      <c r="G147">
        <v>1547.3218947929</v>
      </c>
      <c r="H147">
        <v>1555.6318383291</v>
      </c>
      <c r="I147">
        <v>1562.1700652716</v>
      </c>
      <c r="J147">
        <v>1537.5284168872</v>
      </c>
      <c r="K147">
        <v>1545.6844276518</v>
      </c>
      <c r="L147">
        <v>1553.7286365605</v>
      </c>
      <c r="M147">
        <v>1561.4290259159</v>
      </c>
    </row>
    <row r="148" spans="1:13">
      <c r="A148" t="s">
        <v>4695</v>
      </c>
      <c r="B148">
        <v>1538.8746084195</v>
      </c>
      <c r="C148">
        <v>1546.6910170086</v>
      </c>
      <c r="D148">
        <v>1555.331436796</v>
      </c>
      <c r="E148">
        <v>1562.2675605512</v>
      </c>
      <c r="F148">
        <v>1539.1401582202</v>
      </c>
      <c r="G148">
        <v>1547.32345422</v>
      </c>
      <c r="H148">
        <v>1555.6312474872</v>
      </c>
      <c r="I148">
        <v>1562.1535862935</v>
      </c>
      <c r="J148">
        <v>1537.5259164461</v>
      </c>
      <c r="K148">
        <v>1545.6869546993</v>
      </c>
      <c r="L148">
        <v>1553.7268683707</v>
      </c>
      <c r="M148">
        <v>1561.4355717976</v>
      </c>
    </row>
    <row r="149" spans="1:13">
      <c r="A149" t="s">
        <v>4696</v>
      </c>
      <c r="B149">
        <v>1538.8753787009</v>
      </c>
      <c r="C149">
        <v>1546.6923792056</v>
      </c>
      <c r="D149">
        <v>1555.3359635666</v>
      </c>
      <c r="E149">
        <v>1562.2739154796</v>
      </c>
      <c r="F149">
        <v>1539.1395798393</v>
      </c>
      <c r="G149">
        <v>1547.3215063647</v>
      </c>
      <c r="H149">
        <v>1555.6298694995</v>
      </c>
      <c r="I149">
        <v>1562.1527925322</v>
      </c>
      <c r="J149">
        <v>1537.529571229</v>
      </c>
      <c r="K149">
        <v>1545.6842338485</v>
      </c>
      <c r="L149">
        <v>1553.7286365605</v>
      </c>
      <c r="M149">
        <v>1561.4306119687</v>
      </c>
    </row>
    <row r="150" spans="1:13">
      <c r="A150" t="s">
        <v>4697</v>
      </c>
      <c r="B150">
        <v>1538.8742223375</v>
      </c>
      <c r="C150">
        <v>1546.6919891909</v>
      </c>
      <c r="D150">
        <v>1555.3355691805</v>
      </c>
      <c r="E150">
        <v>1562.2856316652</v>
      </c>
      <c r="F150">
        <v>1539.1409306514</v>
      </c>
      <c r="G150">
        <v>1547.3218947929</v>
      </c>
      <c r="H150">
        <v>1555.6302621103</v>
      </c>
      <c r="I150">
        <v>1562.163711188</v>
      </c>
      <c r="J150">
        <v>1537.5286086507</v>
      </c>
      <c r="K150">
        <v>1545.6863713876</v>
      </c>
      <c r="L150">
        <v>1553.7298153559</v>
      </c>
      <c r="M150">
        <v>1561.4302164247</v>
      </c>
    </row>
    <row r="151" spans="1:13">
      <c r="A151" t="s">
        <v>4698</v>
      </c>
      <c r="B151">
        <v>1538.8751866013</v>
      </c>
      <c r="C151">
        <v>1546.6916010788</v>
      </c>
      <c r="D151">
        <v>1555.3347823328</v>
      </c>
      <c r="E151">
        <v>1562.2810643506</v>
      </c>
      <c r="F151">
        <v>1539.1395798393</v>
      </c>
      <c r="G151">
        <v>1547.3220909111</v>
      </c>
      <c r="H151">
        <v>1555.6304603403</v>
      </c>
      <c r="I151">
        <v>1562.1668882233</v>
      </c>
      <c r="J151">
        <v>1537.5266853779</v>
      </c>
      <c r="K151">
        <v>1545.6873442074</v>
      </c>
      <c r="L151">
        <v>1553.7274577669</v>
      </c>
      <c r="M151">
        <v>1561.4357695709</v>
      </c>
    </row>
    <row r="152" spans="1:13">
      <c r="A152" t="s">
        <v>4699</v>
      </c>
      <c r="B152">
        <v>1538.8746084195</v>
      </c>
      <c r="C152">
        <v>1546.6912110645</v>
      </c>
      <c r="D152">
        <v>1555.3365541842</v>
      </c>
      <c r="E152">
        <v>1562.2953622889</v>
      </c>
      <c r="F152">
        <v>1539.1409306514</v>
      </c>
      <c r="G152">
        <v>1547.32345422</v>
      </c>
      <c r="H152">
        <v>1555.6312474872</v>
      </c>
      <c r="I152">
        <v>1562.1434595896</v>
      </c>
      <c r="J152">
        <v>1537.5286086507</v>
      </c>
      <c r="K152">
        <v>1545.688121324</v>
      </c>
      <c r="L152">
        <v>1553.7245127105</v>
      </c>
      <c r="M152">
        <v>1561.4367623163</v>
      </c>
    </row>
    <row r="153" spans="1:13">
      <c r="A153" t="s">
        <v>4700</v>
      </c>
      <c r="B153">
        <v>1538.8759568832</v>
      </c>
      <c r="C153">
        <v>1546.6902369807</v>
      </c>
      <c r="D153">
        <v>1555.3365541842</v>
      </c>
      <c r="E153">
        <v>1562.2818582423</v>
      </c>
      <c r="F153">
        <v>1539.1428579648</v>
      </c>
      <c r="G153">
        <v>1547.3218947929</v>
      </c>
      <c r="H153">
        <v>1555.6312474872</v>
      </c>
      <c r="I153">
        <v>1562.1698673122</v>
      </c>
      <c r="J153">
        <v>1537.5291858215</v>
      </c>
      <c r="K153">
        <v>1545.6861775838</v>
      </c>
      <c r="L153">
        <v>1553.7264767201</v>
      </c>
      <c r="M153">
        <v>1561.4353720853</v>
      </c>
    </row>
    <row r="154" spans="1:13">
      <c r="A154" t="s">
        <v>4701</v>
      </c>
      <c r="B154">
        <v>1538.8757647835</v>
      </c>
      <c r="C154">
        <v>1546.6906269945</v>
      </c>
      <c r="D154">
        <v>1555.3357673355</v>
      </c>
      <c r="E154">
        <v>1562.2753052631</v>
      </c>
      <c r="F154">
        <v>1539.1390033428</v>
      </c>
      <c r="G154">
        <v>1547.3199469415</v>
      </c>
      <c r="H154">
        <v>1555.6334126265</v>
      </c>
      <c r="I154">
        <v>1562.1476301921</v>
      </c>
      <c r="J154">
        <v>1537.5259164461</v>
      </c>
      <c r="K154">
        <v>1545.6846233552</v>
      </c>
      <c r="L154">
        <v>1553.727066116</v>
      </c>
      <c r="M154">
        <v>1561.4310094519</v>
      </c>
    </row>
    <row r="155" spans="1:13">
      <c r="A155" t="s">
        <v>4702</v>
      </c>
      <c r="B155">
        <v>1538.8742223375</v>
      </c>
      <c r="C155">
        <v>1546.6919891909</v>
      </c>
      <c r="D155">
        <v>1555.3375372652</v>
      </c>
      <c r="E155">
        <v>1562.2770929632</v>
      </c>
      <c r="F155">
        <v>1539.1415090333</v>
      </c>
      <c r="G155">
        <v>1547.3213121506</v>
      </c>
      <c r="H155">
        <v>1555.6316400987</v>
      </c>
      <c r="I155">
        <v>1562.1563654349</v>
      </c>
      <c r="J155">
        <v>1537.5284168872</v>
      </c>
      <c r="K155">
        <v>1545.6854004691</v>
      </c>
      <c r="L155">
        <v>1553.7245127105</v>
      </c>
      <c r="M155">
        <v>1561.43358825</v>
      </c>
    </row>
    <row r="156" spans="1:13">
      <c r="A156" t="s">
        <v>4703</v>
      </c>
      <c r="B156">
        <v>1538.8757647835</v>
      </c>
      <c r="C156">
        <v>1546.6912110645</v>
      </c>
      <c r="D156">
        <v>1555.3334048703</v>
      </c>
      <c r="E156">
        <v>1562.2737174939</v>
      </c>
      <c r="F156">
        <v>1539.1409306514</v>
      </c>
      <c r="G156">
        <v>1547.3197527278</v>
      </c>
      <c r="H156">
        <v>1555.6326254774</v>
      </c>
      <c r="I156">
        <v>1562.1670881227</v>
      </c>
      <c r="J156">
        <v>1537.5259164461</v>
      </c>
      <c r="K156">
        <v>1545.685010962</v>
      </c>
      <c r="L156">
        <v>1553.7258873247</v>
      </c>
      <c r="M156">
        <v>1561.4341835077</v>
      </c>
    </row>
    <row r="157" spans="1:13">
      <c r="A157" t="s">
        <v>4704</v>
      </c>
      <c r="B157">
        <v>1538.8759568832</v>
      </c>
      <c r="C157">
        <v>1546.6925732618</v>
      </c>
      <c r="D157">
        <v>1555.3349785637</v>
      </c>
      <c r="E157">
        <v>1562.271333905</v>
      </c>
      <c r="F157">
        <v>1539.1401582202</v>
      </c>
      <c r="G157">
        <v>1547.3236484346</v>
      </c>
      <c r="H157">
        <v>1555.6308529514</v>
      </c>
      <c r="I157">
        <v>1562.162321603</v>
      </c>
      <c r="J157">
        <v>1537.5266853779</v>
      </c>
      <c r="K157">
        <v>1545.6842338485</v>
      </c>
      <c r="L157">
        <v>1553.7276555122</v>
      </c>
      <c r="M157">
        <v>1561.4318024799</v>
      </c>
    </row>
    <row r="158" spans="1:13">
      <c r="A158" t="s">
        <v>4705</v>
      </c>
      <c r="B158">
        <v>1538.8749926184</v>
      </c>
      <c r="C158">
        <v>1546.6919891909</v>
      </c>
      <c r="D158">
        <v>1555.3341917166</v>
      </c>
      <c r="E158">
        <v>1562.2804684471</v>
      </c>
      <c r="F158">
        <v>1539.1409306514</v>
      </c>
      <c r="G158">
        <v>1547.3218947929</v>
      </c>
      <c r="H158">
        <v>1555.6322309408</v>
      </c>
      <c r="I158">
        <v>1562.1466365426</v>
      </c>
      <c r="J158">
        <v>1537.5259164461</v>
      </c>
      <c r="K158">
        <v>1545.6871504033</v>
      </c>
      <c r="L158">
        <v>1553.7256914996</v>
      </c>
      <c r="M158">
        <v>1561.4308097408</v>
      </c>
    </row>
    <row r="159" spans="1:13">
      <c r="A159" t="s">
        <v>4706</v>
      </c>
      <c r="B159">
        <v>1538.8751866013</v>
      </c>
      <c r="C159">
        <v>1546.6919891909</v>
      </c>
      <c r="D159">
        <v>1555.3341917166</v>
      </c>
      <c r="E159">
        <v>1562.2681564448</v>
      </c>
      <c r="F159">
        <v>1539.1395798393</v>
      </c>
      <c r="G159">
        <v>1547.3232600054</v>
      </c>
      <c r="H159">
        <v>1555.6304603403</v>
      </c>
      <c r="I159">
        <v>1562.1448491411</v>
      </c>
      <c r="J159">
        <v>1537.5266853779</v>
      </c>
      <c r="K159">
        <v>1545.6852066656</v>
      </c>
      <c r="L159">
        <v>1553.7274577669</v>
      </c>
      <c r="M159">
        <v>1561.4327932813</v>
      </c>
    </row>
    <row r="160" spans="1:13">
      <c r="A160" t="s">
        <v>4707</v>
      </c>
      <c r="B160">
        <v>1538.8755708005</v>
      </c>
      <c r="C160">
        <v>1546.6906269945</v>
      </c>
      <c r="D160">
        <v>1555.3349785637</v>
      </c>
      <c r="E160">
        <v>1562.2727236839</v>
      </c>
      <c r="F160">
        <v>1539.1395798393</v>
      </c>
      <c r="G160">
        <v>1547.3211160326</v>
      </c>
      <c r="H160">
        <v>1555.6328217834</v>
      </c>
      <c r="I160">
        <v>1562.1573590968</v>
      </c>
      <c r="J160">
        <v>1537.5272625473</v>
      </c>
      <c r="K160">
        <v>1545.6859837801</v>
      </c>
      <c r="L160">
        <v>1553.7268683707</v>
      </c>
      <c r="M160">
        <v>1561.4371578636</v>
      </c>
    </row>
    <row r="161" spans="1:13">
      <c r="A161" t="s">
        <v>4708</v>
      </c>
      <c r="B161">
        <v>1538.8746084195</v>
      </c>
      <c r="C161">
        <v>1546.6912110645</v>
      </c>
      <c r="D161">
        <v>1555.3322236404</v>
      </c>
      <c r="E161">
        <v>1562.2784827524</v>
      </c>
      <c r="F161">
        <v>1539.1415090333</v>
      </c>
      <c r="G161">
        <v>1547.3213121506</v>
      </c>
      <c r="H161">
        <v>1555.6302621103</v>
      </c>
      <c r="I161">
        <v>1562.162321603</v>
      </c>
      <c r="J161">
        <v>1537.5270707841</v>
      </c>
      <c r="K161">
        <v>1545.6871504033</v>
      </c>
      <c r="L161">
        <v>1553.7272619414</v>
      </c>
      <c r="M161">
        <v>1561.4331907656</v>
      </c>
    </row>
    <row r="162" spans="1:13">
      <c r="A162" t="s">
        <v>4709</v>
      </c>
      <c r="B162">
        <v>1538.8751866013</v>
      </c>
      <c r="C162">
        <v>1546.6919891909</v>
      </c>
      <c r="D162">
        <v>1555.334586102</v>
      </c>
      <c r="E162">
        <v>1562.2790786544</v>
      </c>
      <c r="F162">
        <v>1539.1409306514</v>
      </c>
      <c r="G162">
        <v>1547.3228696725</v>
      </c>
      <c r="H162">
        <v>1555.6326254774</v>
      </c>
      <c r="I162">
        <v>1562.1416741361</v>
      </c>
      <c r="J162">
        <v>1537.5259164461</v>
      </c>
      <c r="K162">
        <v>1545.6867608954</v>
      </c>
      <c r="L162">
        <v>1553.7241191412</v>
      </c>
      <c r="M162">
        <v>1561.4341835077</v>
      </c>
    </row>
    <row r="163" spans="1:13">
      <c r="A163" t="s">
        <v>4710</v>
      </c>
      <c r="B163">
        <v>1538.8753787009</v>
      </c>
      <c r="C163">
        <v>1546.6921851495</v>
      </c>
      <c r="D163">
        <v>1555.3389166589</v>
      </c>
      <c r="E163">
        <v>1562.2856316652</v>
      </c>
      <c r="F163">
        <v>1539.1401582202</v>
      </c>
      <c r="G163">
        <v>1547.3213121506</v>
      </c>
      <c r="H163">
        <v>1555.6308529514</v>
      </c>
      <c r="I163">
        <v>1562.1758235832</v>
      </c>
      <c r="J163">
        <v>1537.5286086507</v>
      </c>
      <c r="K163">
        <v>1545.6869546993</v>
      </c>
      <c r="L163">
        <v>1553.7268683707</v>
      </c>
      <c r="M163">
        <v>1561.4343812807</v>
      </c>
    </row>
    <row r="164" spans="1:13">
      <c r="A164" t="s">
        <v>4711</v>
      </c>
      <c r="B164">
        <v>1538.876148983</v>
      </c>
      <c r="C164">
        <v>1546.6916010788</v>
      </c>
      <c r="D164">
        <v>1555.3377354207</v>
      </c>
      <c r="E164">
        <v>1562.2751072771</v>
      </c>
      <c r="F164">
        <v>1539.1428579648</v>
      </c>
      <c r="G164">
        <v>1547.3226754581</v>
      </c>
      <c r="H164">
        <v>1555.6314437929</v>
      </c>
      <c r="I164">
        <v>1562.1595424404</v>
      </c>
      <c r="J164">
        <v>1537.5286086507</v>
      </c>
      <c r="K164">
        <v>1545.6861775838</v>
      </c>
      <c r="L164">
        <v>1553.7262808949</v>
      </c>
      <c r="M164">
        <v>1561.4329929929</v>
      </c>
    </row>
    <row r="165" spans="1:13">
      <c r="A165" t="s">
        <v>4712</v>
      </c>
      <c r="B165">
        <v>1538.8751866013</v>
      </c>
      <c r="C165">
        <v>1546.6912110645</v>
      </c>
      <c r="D165">
        <v>1555.3347823328</v>
      </c>
      <c r="E165">
        <v>1562.2741134654</v>
      </c>
      <c r="F165">
        <v>1539.1395798393</v>
      </c>
      <c r="G165">
        <v>1547.3222851254</v>
      </c>
      <c r="H165">
        <v>1555.6296712696</v>
      </c>
      <c r="I165">
        <v>1562.1545780111</v>
      </c>
      <c r="J165">
        <v>1537.5266853779</v>
      </c>
      <c r="K165">
        <v>1545.6846233552</v>
      </c>
      <c r="L165">
        <v>1553.7262808949</v>
      </c>
      <c r="M165">
        <v>1561.4355717976</v>
      </c>
    </row>
    <row r="166" spans="1:13">
      <c r="A166" t="s">
        <v>4713</v>
      </c>
      <c r="B166">
        <v>1538.876535066</v>
      </c>
      <c r="C166">
        <v>1546.6910170086</v>
      </c>
      <c r="D166">
        <v>1555.3404903635</v>
      </c>
      <c r="E166">
        <v>1562.2812623382</v>
      </c>
      <c r="F166">
        <v>1539.1415090333</v>
      </c>
      <c r="G166">
        <v>1547.3205314868</v>
      </c>
      <c r="H166">
        <v>1555.6306566458</v>
      </c>
      <c r="I166">
        <v>1562.1621236455</v>
      </c>
      <c r="J166">
        <v>1537.5291858215</v>
      </c>
      <c r="K166">
        <v>1545.6869546993</v>
      </c>
      <c r="L166">
        <v>1553.7260831498</v>
      </c>
      <c r="M166">
        <v>1561.4355717976</v>
      </c>
    </row>
    <row r="167" spans="1:13">
      <c r="A167" t="s">
        <v>4714</v>
      </c>
      <c r="B167">
        <v>1538.8738381389</v>
      </c>
      <c r="C167">
        <v>1546.6917951348</v>
      </c>
      <c r="D167">
        <v>1555.3336011008</v>
      </c>
      <c r="E167">
        <v>1562.2905949864</v>
      </c>
      <c r="F167">
        <v>1539.1390033428</v>
      </c>
      <c r="G167">
        <v>1547.3215063647</v>
      </c>
      <c r="H167">
        <v>1555.6316400987</v>
      </c>
      <c r="I167">
        <v>1562.1674840402</v>
      </c>
      <c r="J167">
        <v>1537.5259164461</v>
      </c>
      <c r="K167">
        <v>1545.685010962</v>
      </c>
      <c r="L167">
        <v>1553.727066116</v>
      </c>
      <c r="M167">
        <v>1561.4286284338</v>
      </c>
    </row>
    <row r="168" spans="1:13">
      <c r="A168" t="s">
        <v>4715</v>
      </c>
      <c r="B168">
        <v>1538.876148983</v>
      </c>
      <c r="C168">
        <v>1546.6919891909</v>
      </c>
      <c r="D168">
        <v>1555.3379316523</v>
      </c>
      <c r="E168">
        <v>1562.2661707814</v>
      </c>
      <c r="F168">
        <v>1539.1401582202</v>
      </c>
      <c r="G168">
        <v>1547.3215063647</v>
      </c>
      <c r="H168">
        <v>1555.6326254774</v>
      </c>
      <c r="I168">
        <v>1562.1643070024</v>
      </c>
      <c r="J168">
        <v>1537.5272625473</v>
      </c>
      <c r="K168">
        <v>1545.6867608954</v>
      </c>
      <c r="L168">
        <v>1553.7256914996</v>
      </c>
      <c r="M168">
        <v>1561.4306119687</v>
      </c>
    </row>
    <row r="169" spans="1:13">
      <c r="A169" t="s">
        <v>4716</v>
      </c>
      <c r="B169">
        <v>1538.8749926184</v>
      </c>
      <c r="C169">
        <v>1546.6914051204</v>
      </c>
      <c r="D169">
        <v>1555.3357673355</v>
      </c>
      <c r="E169">
        <v>1562.2707380089</v>
      </c>
      <c r="F169">
        <v>1539.1409306514</v>
      </c>
      <c r="G169">
        <v>1547.3207276047</v>
      </c>
      <c r="H169">
        <v>1555.6318383291</v>
      </c>
      <c r="I169">
        <v>1562.163711188</v>
      </c>
      <c r="J169">
        <v>1537.5280314804</v>
      </c>
      <c r="K169">
        <v>1545.6877337156</v>
      </c>
      <c r="L169">
        <v>1553.7258873247</v>
      </c>
      <c r="M169">
        <v>1561.4383483848</v>
      </c>
    </row>
    <row r="170" spans="1:13">
      <c r="A170" t="s">
        <v>4717</v>
      </c>
      <c r="B170">
        <v>1538.8742223375</v>
      </c>
      <c r="C170">
        <v>1546.6916010788</v>
      </c>
      <c r="D170">
        <v>1555.339899743</v>
      </c>
      <c r="E170">
        <v>1562.274709364</v>
      </c>
      <c r="F170">
        <v>1539.1409306514</v>
      </c>
      <c r="G170">
        <v>1547.3224793397</v>
      </c>
      <c r="H170">
        <v>1555.6324291714</v>
      </c>
      <c r="I170">
        <v>1562.156167479</v>
      </c>
      <c r="J170">
        <v>1537.5259164461</v>
      </c>
      <c r="K170">
        <v>1545.6854004691</v>
      </c>
      <c r="L170">
        <v>1553.7280471634</v>
      </c>
      <c r="M170">
        <v>1561.4379508979</v>
      </c>
    </row>
    <row r="171" spans="1:13">
      <c r="A171" t="s">
        <v>4718</v>
      </c>
      <c r="B171">
        <v>1538.8748005189</v>
      </c>
      <c r="C171">
        <v>1546.6900429251</v>
      </c>
      <c r="D171">
        <v>1555.3353729495</v>
      </c>
      <c r="E171">
        <v>1562.2737174939</v>
      </c>
      <c r="F171">
        <v>1539.1415090333</v>
      </c>
      <c r="G171">
        <v>1547.3217005788</v>
      </c>
      <c r="H171">
        <v>1555.6324291714</v>
      </c>
      <c r="I171">
        <v>1562.1557696265</v>
      </c>
      <c r="J171">
        <v>1537.5272625473</v>
      </c>
      <c r="K171">
        <v>1545.685010962</v>
      </c>
      <c r="L171">
        <v>1553.7292259579</v>
      </c>
      <c r="M171">
        <v>1561.4341835077</v>
      </c>
    </row>
    <row r="172" spans="1:13">
      <c r="A172" t="s">
        <v>4719</v>
      </c>
      <c r="B172">
        <v>1538.8746084195</v>
      </c>
      <c r="C172">
        <v>1546.6902369807</v>
      </c>
      <c r="D172">
        <v>1555.331240566</v>
      </c>
      <c r="E172">
        <v>1562.2848377697</v>
      </c>
      <c r="F172">
        <v>1539.1415090333</v>
      </c>
      <c r="G172">
        <v>1547.3240387679</v>
      </c>
      <c r="H172">
        <v>1555.6312474872</v>
      </c>
      <c r="I172">
        <v>1562.1531884424</v>
      </c>
      <c r="J172">
        <v>1537.5272625473</v>
      </c>
      <c r="K172">
        <v>1545.685010962</v>
      </c>
      <c r="L172">
        <v>1553.7262808949</v>
      </c>
      <c r="M172">
        <v>1561.4369600899</v>
      </c>
    </row>
    <row r="173" spans="1:13">
      <c r="A173" t="s">
        <v>4720</v>
      </c>
      <c r="B173">
        <v>1538.8749926184</v>
      </c>
      <c r="C173">
        <v>1546.6892648006</v>
      </c>
      <c r="D173">
        <v>1555.3361597978</v>
      </c>
      <c r="E173">
        <v>1562.2830500519</v>
      </c>
      <c r="F173">
        <v>1539.1395798393</v>
      </c>
      <c r="G173">
        <v>1547.3215063647</v>
      </c>
      <c r="H173">
        <v>1555.6296712696</v>
      </c>
      <c r="I173">
        <v>1562.1746319372</v>
      </c>
      <c r="J173">
        <v>1537.5284168872</v>
      </c>
      <c r="K173">
        <v>1545.685010962</v>
      </c>
      <c r="L173">
        <v>1553.7258873247</v>
      </c>
      <c r="M173">
        <v>1561.4286284338</v>
      </c>
    </row>
    <row r="174" spans="1:13">
      <c r="A174" t="s">
        <v>4721</v>
      </c>
      <c r="B174">
        <v>1538.8742223375</v>
      </c>
      <c r="C174">
        <v>1546.6900429251</v>
      </c>
      <c r="D174">
        <v>1555.3336011008</v>
      </c>
      <c r="E174">
        <v>1562.2721277868</v>
      </c>
      <c r="F174">
        <v>1539.1434363482</v>
      </c>
      <c r="G174">
        <v>1547.3211160326</v>
      </c>
      <c r="H174">
        <v>1555.6330180895</v>
      </c>
      <c r="I174">
        <v>1562.1593444837</v>
      </c>
      <c r="J174">
        <v>1537.5253392778</v>
      </c>
      <c r="K174">
        <v>1545.6854004691</v>
      </c>
      <c r="L174">
        <v>1553.7272619414</v>
      </c>
      <c r="M174">
        <v>1561.4327932813</v>
      </c>
    </row>
    <row r="175" spans="1:13">
      <c r="A175" t="s">
        <v>4722</v>
      </c>
      <c r="B175">
        <v>1538.8742223375</v>
      </c>
      <c r="C175">
        <v>1546.6890707452</v>
      </c>
      <c r="D175">
        <v>1555.3326180247</v>
      </c>
      <c r="E175">
        <v>1562.2782847655</v>
      </c>
      <c r="F175">
        <v>1539.1415090333</v>
      </c>
      <c r="G175">
        <v>1547.3201430593</v>
      </c>
      <c r="H175">
        <v>1555.6306566458</v>
      </c>
      <c r="I175">
        <v>1562.1633152724</v>
      </c>
      <c r="J175">
        <v>1537.5272625473</v>
      </c>
      <c r="K175">
        <v>1545.6873442074</v>
      </c>
      <c r="L175">
        <v>1553.7286365605</v>
      </c>
      <c r="M175">
        <v>1561.43358825</v>
      </c>
    </row>
    <row r="176" spans="1:13">
      <c r="A176" t="s">
        <v>4723</v>
      </c>
      <c r="B176">
        <v>1538.8742223375</v>
      </c>
      <c r="C176">
        <v>1546.6912110645</v>
      </c>
      <c r="D176">
        <v>1555.3383260396</v>
      </c>
      <c r="E176">
        <v>1562.2894051063</v>
      </c>
      <c r="F176">
        <v>1539.1401582202</v>
      </c>
      <c r="G176">
        <v>1547.3222851254</v>
      </c>
      <c r="H176">
        <v>1555.6308529514</v>
      </c>
      <c r="I176">
        <v>1562.1728444716</v>
      </c>
      <c r="J176">
        <v>1537.5286086507</v>
      </c>
      <c r="K176">
        <v>1545.6848171586</v>
      </c>
      <c r="L176">
        <v>1553.7262808949</v>
      </c>
      <c r="M176">
        <v>1561.4333885383</v>
      </c>
    </row>
    <row r="177" spans="1:13">
      <c r="A177" t="s">
        <v>4724</v>
      </c>
      <c r="B177">
        <v>1538.8751866013</v>
      </c>
      <c r="C177">
        <v>1546.6925732618</v>
      </c>
      <c r="D177">
        <v>1555.3363579529</v>
      </c>
      <c r="E177">
        <v>1562.2780848376</v>
      </c>
      <c r="F177">
        <v>1539.1428579648</v>
      </c>
      <c r="G177">
        <v>1547.3213121506</v>
      </c>
      <c r="H177">
        <v>1555.6302621103</v>
      </c>
      <c r="I177">
        <v>1562.163711188</v>
      </c>
      <c r="J177">
        <v>1537.5266853779</v>
      </c>
      <c r="K177">
        <v>1545.6832629327</v>
      </c>
      <c r="L177">
        <v>1553.7274577669</v>
      </c>
      <c r="M177">
        <v>1561.4345790537</v>
      </c>
    </row>
    <row r="178" spans="1:13">
      <c r="A178" t="s">
        <v>4725</v>
      </c>
      <c r="B178">
        <v>1538.876535066</v>
      </c>
      <c r="C178">
        <v>1546.6916010788</v>
      </c>
      <c r="D178">
        <v>1555.3332086398</v>
      </c>
      <c r="E178">
        <v>1562.2753052631</v>
      </c>
      <c r="F178">
        <v>1539.1409306514</v>
      </c>
      <c r="G178">
        <v>1547.3222851254</v>
      </c>
      <c r="H178">
        <v>1555.6308529514</v>
      </c>
      <c r="I178">
        <v>1562.1645069012</v>
      </c>
      <c r="J178">
        <v>1537.5297629927</v>
      </c>
      <c r="K178">
        <v>1545.6852066656</v>
      </c>
      <c r="L178">
        <v>1553.7262808949</v>
      </c>
      <c r="M178">
        <v>1561.4327932813</v>
      </c>
    </row>
    <row r="179" spans="1:13">
      <c r="A179" t="s">
        <v>4726</v>
      </c>
      <c r="B179">
        <v>1538.8751866013</v>
      </c>
      <c r="C179">
        <v>1546.6916010788</v>
      </c>
      <c r="D179">
        <v>1555.3347823328</v>
      </c>
      <c r="E179">
        <v>1562.2862275727</v>
      </c>
      <c r="F179">
        <v>1539.1409306514</v>
      </c>
      <c r="G179">
        <v>1547.3215063647</v>
      </c>
      <c r="H179">
        <v>1555.6322309408</v>
      </c>
      <c r="I179">
        <v>1562.1619256881</v>
      </c>
      <c r="J179">
        <v>1537.5272625473</v>
      </c>
      <c r="K179">
        <v>1545.6846233552</v>
      </c>
      <c r="L179">
        <v>1553.7268683707</v>
      </c>
      <c r="M179">
        <v>1561.4310094519</v>
      </c>
    </row>
    <row r="180" spans="1:13">
      <c r="A180" t="s">
        <v>4727</v>
      </c>
      <c r="B180">
        <v>1538.8755708005</v>
      </c>
      <c r="C180">
        <v>1546.6910170086</v>
      </c>
      <c r="D180">
        <v>1555.334586102</v>
      </c>
      <c r="E180">
        <v>1562.2804684471</v>
      </c>
      <c r="F180">
        <v>1539.1420855317</v>
      </c>
      <c r="G180">
        <v>1547.3213121506</v>
      </c>
      <c r="H180">
        <v>1555.6306566458</v>
      </c>
      <c r="I180">
        <v>1562.1611299776</v>
      </c>
      <c r="J180">
        <v>1537.5259164461</v>
      </c>
      <c r="K180">
        <v>1545.6865670915</v>
      </c>
      <c r="L180">
        <v>1553.7260831498</v>
      </c>
      <c r="M180">
        <v>1561.4327932813</v>
      </c>
    </row>
    <row r="181" spans="1:13">
      <c r="A181" t="s">
        <v>4728</v>
      </c>
      <c r="B181">
        <v>1538.8748005189</v>
      </c>
      <c r="C181">
        <v>1546.6917951348</v>
      </c>
      <c r="D181">
        <v>1555.3334048703</v>
      </c>
      <c r="E181">
        <v>1562.2818582423</v>
      </c>
      <c r="F181">
        <v>1539.1428579648</v>
      </c>
      <c r="G181">
        <v>1547.3195585142</v>
      </c>
      <c r="H181">
        <v>1555.6326254774</v>
      </c>
      <c r="I181">
        <v>1562.1917071946</v>
      </c>
      <c r="J181">
        <v>1537.527839717</v>
      </c>
      <c r="K181">
        <v>1545.6861775838</v>
      </c>
      <c r="L181">
        <v>1553.729030132</v>
      </c>
      <c r="M181">
        <v>1561.4347787657</v>
      </c>
    </row>
    <row r="182" spans="1:13">
      <c r="A182" t="s">
        <v>4729</v>
      </c>
      <c r="B182">
        <v>1538.8742223375</v>
      </c>
      <c r="C182">
        <v>1546.6929632769</v>
      </c>
      <c r="D182">
        <v>1555.3361597978</v>
      </c>
      <c r="E182">
        <v>1562.2786807393</v>
      </c>
      <c r="F182">
        <v>1539.1401582202</v>
      </c>
      <c r="G182">
        <v>1547.3224793397</v>
      </c>
      <c r="H182">
        <v>1555.631049257</v>
      </c>
      <c r="I182">
        <v>1562.163711188</v>
      </c>
      <c r="J182">
        <v>1537.5284168872</v>
      </c>
      <c r="K182">
        <v>1545.6855942727</v>
      </c>
      <c r="L182">
        <v>1553.7256914996</v>
      </c>
      <c r="M182">
        <v>1561.4365626037</v>
      </c>
    </row>
    <row r="183" spans="1:13">
      <c r="A183" t="s">
        <v>4730</v>
      </c>
      <c r="B183">
        <v>1538.8734520573</v>
      </c>
      <c r="C183">
        <v>1546.6923792056</v>
      </c>
      <c r="D183">
        <v>1555.3357673355</v>
      </c>
      <c r="E183">
        <v>1562.2715318901</v>
      </c>
      <c r="F183">
        <v>1539.1415090333</v>
      </c>
      <c r="G183">
        <v>1547.3209218186</v>
      </c>
      <c r="H183">
        <v>1555.6320346349</v>
      </c>
      <c r="I183">
        <v>1562.1621236455</v>
      </c>
      <c r="J183">
        <v>1537.5259164461</v>
      </c>
      <c r="K183">
        <v>1545.6865670915</v>
      </c>
      <c r="L183">
        <v>1553.7266725454</v>
      </c>
      <c r="M183">
        <v>1561.4345790537</v>
      </c>
    </row>
    <row r="184" spans="1:13">
      <c r="A184" t="s">
        <v>4731</v>
      </c>
      <c r="B184">
        <v>1538.8759568832</v>
      </c>
      <c r="C184">
        <v>1546.6919891909</v>
      </c>
      <c r="D184">
        <v>1555.3357673355</v>
      </c>
      <c r="E184">
        <v>1562.266766674</v>
      </c>
      <c r="F184">
        <v>1539.1395798393</v>
      </c>
      <c r="G184">
        <v>1547.3226754581</v>
      </c>
      <c r="H184">
        <v>1555.6328217834</v>
      </c>
      <c r="I184">
        <v>1562.1539841449</v>
      </c>
      <c r="J184">
        <v>1537.5272625473</v>
      </c>
      <c r="K184">
        <v>1545.6854004691</v>
      </c>
      <c r="L184">
        <v>1553.7284407347</v>
      </c>
      <c r="M184">
        <v>1561.4333885383</v>
      </c>
    </row>
    <row r="185" spans="1:13">
      <c r="A185" t="s">
        <v>4732</v>
      </c>
      <c r="B185">
        <v>1538.8751866013</v>
      </c>
      <c r="C185">
        <v>1546.6900429251</v>
      </c>
      <c r="D185">
        <v>1555.3349785637</v>
      </c>
      <c r="E185">
        <v>1562.2792766415</v>
      </c>
      <c r="F185">
        <v>1539.1384249628</v>
      </c>
      <c r="G185">
        <v>1547.3217005788</v>
      </c>
      <c r="H185">
        <v>1555.6300658049</v>
      </c>
      <c r="I185">
        <v>1562.1545780111</v>
      </c>
      <c r="J185">
        <v>1537.5259164461</v>
      </c>
      <c r="K185">
        <v>1545.6855942727</v>
      </c>
      <c r="L185">
        <v>1553.7256914996</v>
      </c>
      <c r="M185">
        <v>1561.4304141967</v>
      </c>
    </row>
    <row r="186" spans="1:13">
      <c r="A186" t="s">
        <v>4733</v>
      </c>
      <c r="B186">
        <v>1538.8753787009</v>
      </c>
      <c r="C186">
        <v>1546.6935473485</v>
      </c>
      <c r="D186">
        <v>1555.3373410337</v>
      </c>
      <c r="E186">
        <v>1562.2719298015</v>
      </c>
      <c r="F186">
        <v>1539.1409306514</v>
      </c>
      <c r="G186">
        <v>1547.3211160326</v>
      </c>
      <c r="H186">
        <v>1555.6318383291</v>
      </c>
      <c r="I186">
        <v>1562.1754257207</v>
      </c>
      <c r="J186">
        <v>1537.5264936149</v>
      </c>
      <c r="K186">
        <v>1545.6873442074</v>
      </c>
      <c r="L186">
        <v>1553.7276555122</v>
      </c>
      <c r="M186">
        <v>1561.4296211701</v>
      </c>
    </row>
    <row r="187" spans="1:13">
      <c r="A187" t="s">
        <v>4734</v>
      </c>
      <c r="B187">
        <v>1538.8746084195</v>
      </c>
      <c r="C187">
        <v>1546.6912110645</v>
      </c>
      <c r="D187">
        <v>1555.3361597978</v>
      </c>
      <c r="E187">
        <v>1562.28324804</v>
      </c>
      <c r="F187">
        <v>1539.1409306514</v>
      </c>
      <c r="G187">
        <v>1547.3224793397</v>
      </c>
      <c r="H187">
        <v>1555.6316400987</v>
      </c>
      <c r="I187">
        <v>1562.1567632877</v>
      </c>
      <c r="J187">
        <v>1537.5266853779</v>
      </c>
      <c r="K187">
        <v>1545.6865670915</v>
      </c>
      <c r="L187">
        <v>1553.7274577669</v>
      </c>
      <c r="M187">
        <v>1561.4355717976</v>
      </c>
    </row>
    <row r="188" spans="1:13">
      <c r="A188" t="s">
        <v>4735</v>
      </c>
      <c r="B188">
        <v>1538.8748005189</v>
      </c>
      <c r="C188">
        <v>1546.6925732618</v>
      </c>
      <c r="D188">
        <v>1555.3330104855</v>
      </c>
      <c r="E188">
        <v>1562.2737174939</v>
      </c>
      <c r="F188">
        <v>1539.1415090333</v>
      </c>
      <c r="G188">
        <v>1547.3220909111</v>
      </c>
      <c r="H188">
        <v>1555.6314437929</v>
      </c>
      <c r="I188">
        <v>1562.1788027061</v>
      </c>
      <c r="J188">
        <v>1537.5270707841</v>
      </c>
      <c r="K188">
        <v>1545.6871504033</v>
      </c>
      <c r="L188">
        <v>1553.7251021048</v>
      </c>
      <c r="M188">
        <v>1561.4327932813</v>
      </c>
    </row>
    <row r="189" spans="1:13">
      <c r="A189" t="s">
        <v>4736</v>
      </c>
      <c r="B189">
        <v>1538.8763429661</v>
      </c>
      <c r="C189">
        <v>1546.6906269945</v>
      </c>
      <c r="D189">
        <v>1555.3355691805</v>
      </c>
      <c r="E189">
        <v>1562.2846378401</v>
      </c>
      <c r="F189">
        <v>1539.1420855317</v>
      </c>
      <c r="G189">
        <v>1547.3211160326</v>
      </c>
      <c r="H189">
        <v>1555.631049257</v>
      </c>
      <c r="I189">
        <v>1562.1674840402</v>
      </c>
      <c r="J189">
        <v>1537.5264936149</v>
      </c>
      <c r="K189">
        <v>1545.6844276518</v>
      </c>
      <c r="L189">
        <v>1553.7247085353</v>
      </c>
      <c r="M189">
        <v>1561.4355717976</v>
      </c>
    </row>
    <row r="190" spans="1:13">
      <c r="A190" t="s">
        <v>4737</v>
      </c>
      <c r="B190">
        <v>1538.8744163201</v>
      </c>
      <c r="C190">
        <v>1546.6910170086</v>
      </c>
      <c r="D190">
        <v>1555.3304517989</v>
      </c>
      <c r="E190">
        <v>1562.2540569851</v>
      </c>
      <c r="F190">
        <v>1539.1395798393</v>
      </c>
      <c r="G190">
        <v>1547.3207276047</v>
      </c>
      <c r="H190">
        <v>1555.6308529514</v>
      </c>
      <c r="I190">
        <v>1562.2022324</v>
      </c>
      <c r="J190">
        <v>1537.5291858215</v>
      </c>
      <c r="K190">
        <v>1545.6867608954</v>
      </c>
      <c r="L190">
        <v>1553.7262808949</v>
      </c>
      <c r="M190">
        <v>1561.4327932813</v>
      </c>
    </row>
    <row r="191" spans="1:13">
      <c r="A191" t="s">
        <v>4738</v>
      </c>
      <c r="B191">
        <v>1538.8753787009</v>
      </c>
      <c r="C191">
        <v>1546.6921851495</v>
      </c>
      <c r="D191">
        <v>1555.3365541842</v>
      </c>
      <c r="E191">
        <v>1562.2780848376</v>
      </c>
      <c r="F191">
        <v>1539.1415090333</v>
      </c>
      <c r="G191">
        <v>1547.3217005788</v>
      </c>
      <c r="H191">
        <v>1555.6306566458</v>
      </c>
      <c r="I191">
        <v>1562.1589466296</v>
      </c>
      <c r="J191">
        <v>1537.5291858215</v>
      </c>
      <c r="K191">
        <v>1545.6840400453</v>
      </c>
      <c r="L191">
        <v>1553.7272619414</v>
      </c>
      <c r="M191">
        <v>1561.4331907656</v>
      </c>
    </row>
    <row r="192" spans="1:13">
      <c r="A192" t="s">
        <v>4739</v>
      </c>
      <c r="B192">
        <v>1538.8749926184</v>
      </c>
      <c r="C192">
        <v>1546.6914051204</v>
      </c>
      <c r="D192">
        <v>1555.3361597978</v>
      </c>
      <c r="E192">
        <v>1562.2689503234</v>
      </c>
      <c r="F192">
        <v>1539.1422795819</v>
      </c>
      <c r="G192">
        <v>1547.3230638869</v>
      </c>
      <c r="H192">
        <v>1555.6316400987</v>
      </c>
      <c r="I192">
        <v>1562.1619256881</v>
      </c>
      <c r="J192">
        <v>1537.5245703474</v>
      </c>
      <c r="K192">
        <v>1545.6857899764</v>
      </c>
      <c r="L192">
        <v>1553.7274577669</v>
      </c>
      <c r="M192">
        <v>1561.4327932813</v>
      </c>
    </row>
    <row r="193" spans="1:13">
      <c r="A193" t="s">
        <v>4740</v>
      </c>
      <c r="B193">
        <v>1538.8746084195</v>
      </c>
      <c r="C193">
        <v>1546.6916010788</v>
      </c>
      <c r="D193">
        <v>1555.334586102</v>
      </c>
      <c r="E193">
        <v>1562.2778868509</v>
      </c>
      <c r="F193">
        <v>1539.1409306514</v>
      </c>
      <c r="G193">
        <v>1547.3217005788</v>
      </c>
      <c r="H193">
        <v>1555.6326254774</v>
      </c>
      <c r="I193">
        <v>1562.1525926364</v>
      </c>
      <c r="J193">
        <v>1537.5284168872</v>
      </c>
      <c r="K193">
        <v>1545.6867608954</v>
      </c>
      <c r="L193">
        <v>1553.727066116</v>
      </c>
      <c r="M193">
        <v>1561.4323977361</v>
      </c>
    </row>
    <row r="194" spans="1:13">
      <c r="A194" t="s">
        <v>4741</v>
      </c>
      <c r="B194">
        <v>1538.8730659758</v>
      </c>
      <c r="C194">
        <v>1546.6904329388</v>
      </c>
      <c r="D194">
        <v>1555.3363579529</v>
      </c>
      <c r="E194">
        <v>1562.2806664345</v>
      </c>
      <c r="F194">
        <v>1539.1395798393</v>
      </c>
      <c r="G194">
        <v>1547.3218947929</v>
      </c>
      <c r="H194">
        <v>1555.6302621103</v>
      </c>
      <c r="I194">
        <v>1562.1613298755</v>
      </c>
      <c r="J194">
        <v>1537.5266853779</v>
      </c>
      <c r="K194">
        <v>1545.6854004691</v>
      </c>
      <c r="L194">
        <v>1553.7227445301</v>
      </c>
      <c r="M194">
        <v>1561.4320002523</v>
      </c>
    </row>
    <row r="195" spans="1:13">
      <c r="A195" t="s">
        <v>4742</v>
      </c>
      <c r="B195">
        <v>1538.8753787009</v>
      </c>
      <c r="C195">
        <v>1546.6902369807</v>
      </c>
      <c r="D195">
        <v>1555.3347823328</v>
      </c>
      <c r="E195">
        <v>1562.2675605512</v>
      </c>
      <c r="F195">
        <v>1539.1428579648</v>
      </c>
      <c r="G195">
        <v>1547.3209218186</v>
      </c>
      <c r="H195">
        <v>1555.6322309408</v>
      </c>
      <c r="I195">
        <v>1562.1664923062</v>
      </c>
      <c r="J195">
        <v>1537.5264936149</v>
      </c>
      <c r="K195">
        <v>1545.6863713876</v>
      </c>
      <c r="L195">
        <v>1553.7280471634</v>
      </c>
      <c r="M195">
        <v>1561.4323977361</v>
      </c>
    </row>
    <row r="196" spans="1:13">
      <c r="A196" t="s">
        <v>4743</v>
      </c>
      <c r="B196">
        <v>1538.8736441564</v>
      </c>
      <c r="C196">
        <v>1546.6935473485</v>
      </c>
      <c r="D196">
        <v>1555.3365541842</v>
      </c>
      <c r="E196">
        <v>1562.2621994697</v>
      </c>
      <c r="F196">
        <v>1539.1420855317</v>
      </c>
      <c r="G196">
        <v>1547.3215063647</v>
      </c>
      <c r="H196">
        <v>1555.6312474872</v>
      </c>
      <c r="I196">
        <v>1562.1492177051</v>
      </c>
      <c r="J196">
        <v>1537.5253392778</v>
      </c>
      <c r="K196">
        <v>1545.685010962</v>
      </c>
      <c r="L196">
        <v>1553.7254937548</v>
      </c>
      <c r="M196">
        <v>1561.4325955087</v>
      </c>
    </row>
    <row r="197" spans="1:13">
      <c r="A197" t="s">
        <v>4744</v>
      </c>
      <c r="B197">
        <v>1538.8748005189</v>
      </c>
      <c r="C197">
        <v>1546.6919891909</v>
      </c>
      <c r="D197">
        <v>1555.3357673355</v>
      </c>
      <c r="E197">
        <v>1562.2689503234</v>
      </c>
      <c r="F197">
        <v>1539.1415090333</v>
      </c>
      <c r="G197">
        <v>1547.3238445533</v>
      </c>
      <c r="H197">
        <v>1555.63400347</v>
      </c>
      <c r="I197">
        <v>1562.1613298755</v>
      </c>
      <c r="J197">
        <v>1537.5259164461</v>
      </c>
      <c r="K197">
        <v>1545.6840400453</v>
      </c>
      <c r="L197">
        <v>1553.7306005805</v>
      </c>
      <c r="M197">
        <v>1561.4325955087</v>
      </c>
    </row>
    <row r="198" spans="1:13">
      <c r="A198" t="s">
        <v>4745</v>
      </c>
      <c r="B198">
        <v>1538.8734520573</v>
      </c>
      <c r="C198">
        <v>1546.6923792056</v>
      </c>
      <c r="D198">
        <v>1555.334586102</v>
      </c>
      <c r="E198">
        <v>1562.2699441285</v>
      </c>
      <c r="F198">
        <v>1539.1395798393</v>
      </c>
      <c r="G198">
        <v>1547.3224793397</v>
      </c>
      <c r="H198">
        <v>1555.6306566458</v>
      </c>
      <c r="I198">
        <v>1562.1440553886</v>
      </c>
      <c r="J198">
        <v>1537.527839717</v>
      </c>
      <c r="K198">
        <v>1545.6836505389</v>
      </c>
      <c r="L198">
        <v>1553.7260831498</v>
      </c>
      <c r="M198">
        <v>1561.4349765389</v>
      </c>
    </row>
    <row r="199" spans="1:13">
      <c r="A199" t="s">
        <v>4746</v>
      </c>
      <c r="B199">
        <v>1538.8742223375</v>
      </c>
      <c r="C199">
        <v>1546.6921851495</v>
      </c>
      <c r="D199">
        <v>1555.3330104855</v>
      </c>
      <c r="E199">
        <v>1562.2955602801</v>
      </c>
      <c r="F199">
        <v>1539.1409306514</v>
      </c>
      <c r="G199">
        <v>1547.320337273</v>
      </c>
      <c r="H199">
        <v>1555.631049257</v>
      </c>
      <c r="I199">
        <v>1562.1545780111</v>
      </c>
      <c r="J199">
        <v>1537.5259164461</v>
      </c>
      <c r="K199">
        <v>1545.6857899764</v>
      </c>
      <c r="L199">
        <v>1553.7268683707</v>
      </c>
      <c r="M199">
        <v>1561.4304141967</v>
      </c>
    </row>
    <row r="200" spans="1:13">
      <c r="A200" t="s">
        <v>4747</v>
      </c>
      <c r="B200">
        <v>1538.8749926184</v>
      </c>
      <c r="C200">
        <v>1546.6906269945</v>
      </c>
      <c r="D200">
        <v>1555.3334048703</v>
      </c>
      <c r="E200">
        <v>1562.2693482335</v>
      </c>
      <c r="F200">
        <v>1539.1415090333</v>
      </c>
      <c r="G200">
        <v>1547.3209218186</v>
      </c>
      <c r="H200">
        <v>1555.6292786591</v>
      </c>
      <c r="I200">
        <v>1562.1577550093</v>
      </c>
      <c r="J200">
        <v>1537.5291858215</v>
      </c>
      <c r="K200">
        <v>1545.6859837801</v>
      </c>
      <c r="L200">
        <v>1553.7262808949</v>
      </c>
      <c r="M200">
        <v>1561.4318024799</v>
      </c>
    </row>
    <row r="201" spans="1:13">
      <c r="A201" t="s">
        <v>4748</v>
      </c>
      <c r="B201">
        <v>1538.8763429661</v>
      </c>
      <c r="C201">
        <v>1546.6921851495</v>
      </c>
      <c r="D201">
        <v>1555.3361597978</v>
      </c>
      <c r="E201">
        <v>1562.2804684471</v>
      </c>
      <c r="F201">
        <v>1539.1395798393</v>
      </c>
      <c r="G201">
        <v>1547.3211160326</v>
      </c>
      <c r="H201">
        <v>1555.631049257</v>
      </c>
      <c r="I201">
        <v>1562.1688736344</v>
      </c>
      <c r="J201">
        <v>1537.5280314804</v>
      </c>
      <c r="K201">
        <v>1545.685010962</v>
      </c>
      <c r="L201">
        <v>1553.7292259579</v>
      </c>
      <c r="M201">
        <v>1561.4329929929</v>
      </c>
    </row>
    <row r="202" spans="1:13">
      <c r="A202" t="s">
        <v>4749</v>
      </c>
      <c r="B202">
        <v>1538.8748005189</v>
      </c>
      <c r="C202">
        <v>1546.6910170086</v>
      </c>
      <c r="D202">
        <v>1555.3347823328</v>
      </c>
      <c r="E202">
        <v>1562.266766674</v>
      </c>
      <c r="F202">
        <v>1539.1415090333</v>
      </c>
      <c r="G202">
        <v>1547.3191681831</v>
      </c>
      <c r="H202">
        <v>1555.6296712696</v>
      </c>
      <c r="I202">
        <v>1562.1668882233</v>
      </c>
      <c r="J202">
        <v>1537.5259164461</v>
      </c>
      <c r="K202">
        <v>1545.6863713876</v>
      </c>
      <c r="L202">
        <v>1553.7284407347</v>
      </c>
      <c r="M202">
        <v>1561.4308097408</v>
      </c>
    </row>
    <row r="203" spans="1:13">
      <c r="A203" t="s">
        <v>4750</v>
      </c>
      <c r="B203">
        <v>1538.8748005189</v>
      </c>
      <c r="C203">
        <v>1546.6902369807</v>
      </c>
      <c r="D203">
        <v>1555.3359635666</v>
      </c>
      <c r="E203">
        <v>1562.2717298753</v>
      </c>
      <c r="F203">
        <v>1539.1409306514</v>
      </c>
      <c r="G203">
        <v>1547.3218947929</v>
      </c>
      <c r="H203">
        <v>1555.6298694995</v>
      </c>
      <c r="I203">
        <v>1562.1551738186</v>
      </c>
      <c r="J203">
        <v>1537.5253392778</v>
      </c>
      <c r="K203">
        <v>1545.6854004691</v>
      </c>
      <c r="L203">
        <v>1553.7235297476</v>
      </c>
      <c r="M203">
        <v>1561.4345790537</v>
      </c>
    </row>
    <row r="204" spans="1:13">
      <c r="A204" t="s">
        <v>4751</v>
      </c>
      <c r="B204">
        <v>1538.876535066</v>
      </c>
      <c r="C204">
        <v>1546.6919891909</v>
      </c>
      <c r="D204">
        <v>1555.3339954859</v>
      </c>
      <c r="E204">
        <v>1562.2681564448</v>
      </c>
      <c r="F204">
        <v>1539.1428579648</v>
      </c>
      <c r="G204">
        <v>1547.3207276047</v>
      </c>
      <c r="H204">
        <v>1555.6306566458</v>
      </c>
      <c r="I204">
        <v>1562.1696693528</v>
      </c>
      <c r="J204">
        <v>1537.5284168872</v>
      </c>
      <c r="K204">
        <v>1545.6846233552</v>
      </c>
      <c r="L204">
        <v>1553.7256914996</v>
      </c>
      <c r="M204">
        <v>1561.4258518811</v>
      </c>
    </row>
    <row r="205" spans="1:13">
      <c r="A205" t="s">
        <v>4752</v>
      </c>
      <c r="B205">
        <v>1538.8744163201</v>
      </c>
      <c r="C205">
        <v>1546.6912110645</v>
      </c>
      <c r="D205">
        <v>1555.3363579529</v>
      </c>
      <c r="E205">
        <v>1562.2774889364</v>
      </c>
      <c r="F205">
        <v>1539.1409306514</v>
      </c>
      <c r="G205">
        <v>1547.32345422</v>
      </c>
      <c r="H205">
        <v>1555.6320346349</v>
      </c>
      <c r="I205">
        <v>1562.158748673</v>
      </c>
      <c r="J205">
        <v>1537.527839717</v>
      </c>
      <c r="K205">
        <v>1545.6854004691</v>
      </c>
      <c r="L205">
        <v>1553.7266725454</v>
      </c>
      <c r="M205">
        <v>1561.4375553501</v>
      </c>
    </row>
    <row r="206" spans="1:13">
      <c r="A206" t="s">
        <v>4753</v>
      </c>
      <c r="B206">
        <v>1538.8753787009</v>
      </c>
      <c r="C206">
        <v>1546.6906269945</v>
      </c>
      <c r="D206">
        <v>1555.3377354207</v>
      </c>
      <c r="E206">
        <v>1562.2888091965</v>
      </c>
      <c r="F206">
        <v>1539.1395798393</v>
      </c>
      <c r="G206">
        <v>1547.3209218186</v>
      </c>
      <c r="H206">
        <v>1555.6308529514</v>
      </c>
      <c r="I206">
        <v>1562.1470343904</v>
      </c>
      <c r="J206">
        <v>1537.5272625473</v>
      </c>
      <c r="K206">
        <v>1545.685010962</v>
      </c>
      <c r="L206">
        <v>1553.7276555122</v>
      </c>
      <c r="M206">
        <v>1561.4329929929</v>
      </c>
    </row>
    <row r="207" spans="1:13">
      <c r="A207" t="s">
        <v>4754</v>
      </c>
      <c r="B207">
        <v>1538.8742223375</v>
      </c>
      <c r="C207">
        <v>1546.6919891909</v>
      </c>
      <c r="D207">
        <v>1555.3359635666</v>
      </c>
      <c r="E207">
        <v>1562.2717298753</v>
      </c>
      <c r="F207">
        <v>1539.1403522699</v>
      </c>
      <c r="G207">
        <v>1547.3230638869</v>
      </c>
      <c r="H207">
        <v>1555.6326254774</v>
      </c>
      <c r="I207">
        <v>1562.1720506907</v>
      </c>
      <c r="J207">
        <v>1537.5272625473</v>
      </c>
      <c r="K207">
        <v>1545.6846233552</v>
      </c>
      <c r="L207">
        <v>1553.7260831498</v>
      </c>
      <c r="M207">
        <v>1561.4306119687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1538.9306771235</v>
      </c>
      <c r="C2">
        <v>1546.7605035317</v>
      </c>
      <c r="D2">
        <v>1555.3812307977</v>
      </c>
      <c r="E2">
        <v>1562.2631893842</v>
      </c>
      <c r="F2">
        <v>1539.1068144233</v>
      </c>
      <c r="G2">
        <v>1547.2730019694</v>
      </c>
      <c r="H2">
        <v>1555.62415742</v>
      </c>
      <c r="I2">
        <v>1562.1682758757</v>
      </c>
      <c r="J2">
        <v>1537.5116810071</v>
      </c>
      <c r="K2">
        <v>1545.6690698408</v>
      </c>
      <c r="L2">
        <v>1553.7044774083</v>
      </c>
      <c r="M2">
        <v>1561.4464804296</v>
      </c>
    </row>
    <row r="3" spans="1:13">
      <c r="A3" t="s">
        <v>4756</v>
      </c>
      <c r="B3">
        <v>1538.9300989001</v>
      </c>
      <c r="C3">
        <v>1546.760697605</v>
      </c>
      <c r="D3">
        <v>1555.3774906538</v>
      </c>
      <c r="E3">
        <v>1562.261403657</v>
      </c>
      <c r="F3">
        <v>1539.1087416513</v>
      </c>
      <c r="G3">
        <v>1547.271442644</v>
      </c>
      <c r="H3">
        <v>1555.6215977754</v>
      </c>
      <c r="I3">
        <v>1562.1758216424</v>
      </c>
      <c r="J3">
        <v>1537.5107203312</v>
      </c>
      <c r="K3">
        <v>1545.6704302383</v>
      </c>
      <c r="L3">
        <v>1553.7060478071</v>
      </c>
      <c r="M3">
        <v>1561.4468759819</v>
      </c>
    </row>
    <row r="4" spans="1:13">
      <c r="A4" t="s">
        <v>4757</v>
      </c>
      <c r="B4">
        <v>1538.9293285639</v>
      </c>
      <c r="C4">
        <v>1546.7603075558</v>
      </c>
      <c r="D4">
        <v>1555.3780813029</v>
      </c>
      <c r="E4">
        <v>1562.2741115243</v>
      </c>
      <c r="F4">
        <v>1539.1087416513</v>
      </c>
      <c r="G4">
        <v>1547.271832951</v>
      </c>
      <c r="H4">
        <v>1555.6247482565</v>
      </c>
      <c r="I4">
        <v>1562.2149373638</v>
      </c>
      <c r="J4">
        <v>1537.5109120903</v>
      </c>
      <c r="K4">
        <v>1545.6706259381</v>
      </c>
      <c r="L4">
        <v>1553.7050667874</v>
      </c>
      <c r="M4">
        <v>1561.4464804296</v>
      </c>
    </row>
    <row r="5" spans="1:13">
      <c r="A5" t="s">
        <v>4758</v>
      </c>
      <c r="B5">
        <v>1538.9297127902</v>
      </c>
      <c r="C5">
        <v>1546.7618658512</v>
      </c>
      <c r="D5">
        <v>1555.372767401</v>
      </c>
      <c r="E5">
        <v>1562.2639851987</v>
      </c>
      <c r="F5">
        <v>1539.1062360674</v>
      </c>
      <c r="G5">
        <v>1547.2753400114</v>
      </c>
      <c r="H5">
        <v>1555.6233702803</v>
      </c>
      <c r="I5">
        <v>1562.1772112514</v>
      </c>
      <c r="J5">
        <v>1537.5114892478</v>
      </c>
      <c r="K5">
        <v>1545.671403038</v>
      </c>
      <c r="L5">
        <v>1553.7019240771</v>
      </c>
      <c r="M5">
        <v>1561.4448924056</v>
      </c>
    </row>
    <row r="6" spans="1:13">
      <c r="A6" t="s">
        <v>4759</v>
      </c>
      <c r="B6">
        <v>1538.9285563451</v>
      </c>
      <c r="C6">
        <v>1546.7610876544</v>
      </c>
      <c r="D6">
        <v>1555.3735542871</v>
      </c>
      <c r="E6">
        <v>1562.2498858144</v>
      </c>
      <c r="F6">
        <v>1539.108163294</v>
      </c>
      <c r="G6">
        <v>1547.2720271526</v>
      </c>
      <c r="H6">
        <v>1555.62415742</v>
      </c>
      <c r="I6">
        <v>1562.1619237474</v>
      </c>
      <c r="J6">
        <v>1537.5109120903</v>
      </c>
      <c r="K6">
        <v>1545.6700426388</v>
      </c>
      <c r="L6">
        <v>1553.7040838492</v>
      </c>
      <c r="M6">
        <v>1561.4444949154</v>
      </c>
    </row>
    <row r="7" spans="1:13">
      <c r="A7" t="s">
        <v>4760</v>
      </c>
      <c r="B7">
        <v>1538.9297127902</v>
      </c>
      <c r="C7">
        <v>1546.7614758014</v>
      </c>
      <c r="D7">
        <v>1555.3759168743</v>
      </c>
      <c r="E7">
        <v>1562.2717279342</v>
      </c>
      <c r="F7">
        <v>1539.1068144233</v>
      </c>
      <c r="G7">
        <v>1547.2722232582</v>
      </c>
      <c r="H7">
        <v>1555.6247482565</v>
      </c>
      <c r="I7">
        <v>1562.1815799964</v>
      </c>
      <c r="J7">
        <v>1537.5109120903</v>
      </c>
      <c r="K7">
        <v>1545.6679032448</v>
      </c>
      <c r="L7">
        <v>1553.7054584272</v>
      </c>
      <c r="M7">
        <v>1561.4468759819</v>
      </c>
    </row>
    <row r="8" spans="1:13">
      <c r="A8" t="s">
        <v>4761</v>
      </c>
      <c r="B8">
        <v>1538.9302910133</v>
      </c>
      <c r="C8">
        <v>1546.7608916784</v>
      </c>
      <c r="D8">
        <v>1555.3757206331</v>
      </c>
      <c r="E8">
        <v>1562.2619995459</v>
      </c>
      <c r="F8">
        <v>1539.109320009</v>
      </c>
      <c r="G8">
        <v>1547.2739748834</v>
      </c>
      <c r="H8">
        <v>1555.6239591916</v>
      </c>
      <c r="I8">
        <v>1562.1692695527</v>
      </c>
      <c r="J8">
        <v>1537.5134124826</v>
      </c>
      <c r="K8">
        <v>1545.6690698408</v>
      </c>
      <c r="L8">
        <v>1553.7054584272</v>
      </c>
      <c r="M8">
        <v>1561.4456854477</v>
      </c>
    </row>
    <row r="9" spans="1:13">
      <c r="A9" t="s">
        <v>4762</v>
      </c>
      <c r="B9">
        <v>1538.9289424544</v>
      </c>
      <c r="C9">
        <v>1546.7634222469</v>
      </c>
      <c r="D9">
        <v>1555.3798532529</v>
      </c>
      <c r="E9">
        <v>1562.2649770565</v>
      </c>
      <c r="F9">
        <v>1539.1070065807</v>
      </c>
      <c r="G9">
        <v>1547.27241746</v>
      </c>
      <c r="H9">
        <v>1555.6221886099</v>
      </c>
      <c r="I9">
        <v>1562.1782049398</v>
      </c>
      <c r="J9">
        <v>1537.5134124826</v>
      </c>
      <c r="K9">
        <v>1545.6694593398</v>
      </c>
      <c r="L9">
        <v>1553.7054584272</v>
      </c>
      <c r="M9">
        <v>1561.4468759819</v>
      </c>
    </row>
    <row r="10" spans="1:13">
      <c r="A10" t="s">
        <v>4763</v>
      </c>
      <c r="B10">
        <v>1538.9285563451</v>
      </c>
      <c r="C10">
        <v>1546.7603075558</v>
      </c>
      <c r="D10">
        <v>1555.3745393389</v>
      </c>
      <c r="E10">
        <v>1562.2637852745</v>
      </c>
      <c r="F10">
        <v>1539.1068144233</v>
      </c>
      <c r="G10">
        <v>1547.2737806813</v>
      </c>
      <c r="H10">
        <v>1555.6217940787</v>
      </c>
      <c r="I10">
        <v>1562.1563634942</v>
      </c>
      <c r="J10">
        <v>1537.5153357222</v>
      </c>
      <c r="K10">
        <v>1545.6706259381</v>
      </c>
      <c r="L10">
        <v>1553.7070307479</v>
      </c>
      <c r="M10">
        <v>1561.4504475952</v>
      </c>
    </row>
    <row r="11" spans="1:13">
      <c r="A11" t="s">
        <v>4764</v>
      </c>
      <c r="B11">
        <v>1538.9302928968</v>
      </c>
      <c r="C11">
        <v>1546.7620618275</v>
      </c>
      <c r="D11">
        <v>1555.3737543757</v>
      </c>
      <c r="E11">
        <v>1562.2552487523</v>
      </c>
      <c r="F11">
        <v>1539.107586821</v>
      </c>
      <c r="G11">
        <v>1547.2735883831</v>
      </c>
      <c r="H11">
        <v>1555.6245519525</v>
      </c>
      <c r="I11">
        <v>1562.1573590968</v>
      </c>
      <c r="J11">
        <v>1537.5084135861</v>
      </c>
      <c r="K11">
        <v>1545.6692674403</v>
      </c>
      <c r="L11">
        <v>1553.7062455471</v>
      </c>
      <c r="M11">
        <v>1561.4500520411</v>
      </c>
    </row>
    <row r="12" spans="1:13">
      <c r="A12" t="s">
        <v>4765</v>
      </c>
      <c r="B12">
        <v>1538.9285582286</v>
      </c>
      <c r="C12">
        <v>1546.7622559012</v>
      </c>
      <c r="D12">
        <v>1555.3741468572</v>
      </c>
      <c r="E12">
        <v>1562.2693482335</v>
      </c>
      <c r="F12">
        <v>1539.1068163072</v>
      </c>
      <c r="G12">
        <v>1547.2724193639</v>
      </c>
      <c r="H12">
        <v>1555.6233722048</v>
      </c>
      <c r="I12">
        <v>1562.1811840718</v>
      </c>
      <c r="J12">
        <v>1537.5109139703</v>
      </c>
      <c r="K12">
        <v>1545.6700445388</v>
      </c>
      <c r="L12">
        <v>1553.70369221</v>
      </c>
      <c r="M12">
        <v>1561.4466801447</v>
      </c>
    </row>
    <row r="13" spans="1:13">
      <c r="A13" t="s">
        <v>4766</v>
      </c>
      <c r="B13">
        <v>1538.9297146736</v>
      </c>
      <c r="C13">
        <v>1546.7616717776</v>
      </c>
      <c r="D13">
        <v>1555.3747375037</v>
      </c>
      <c r="E13">
        <v>1562.2580282554</v>
      </c>
      <c r="F13">
        <v>1539.107586821</v>
      </c>
      <c r="G13">
        <v>1547.2739767873</v>
      </c>
      <c r="H13">
        <v>1555.6233722048</v>
      </c>
      <c r="I13">
        <v>1562.1696693528</v>
      </c>
      <c r="J13">
        <v>1537.5126454441</v>
      </c>
      <c r="K13">
        <v>1545.6669342495</v>
      </c>
      <c r="L13">
        <v>1553.705460347</v>
      </c>
      <c r="M13">
        <v>1561.4446965689</v>
      </c>
    </row>
    <row r="14" spans="1:13">
      <c r="A14" t="s">
        <v>4767</v>
      </c>
      <c r="B14">
        <v>1538.9287522249</v>
      </c>
      <c r="C14">
        <v>1546.7620618275</v>
      </c>
      <c r="D14">
        <v>1555.3751319097</v>
      </c>
      <c r="E14">
        <v>1562.259815916</v>
      </c>
      <c r="F14">
        <v>1539.1056595959</v>
      </c>
      <c r="G14">
        <v>1547.2714445479</v>
      </c>
      <c r="H14">
        <v>1555.6243556485</v>
      </c>
      <c r="I14">
        <v>1562.1797944557</v>
      </c>
      <c r="J14">
        <v>1537.5109139703</v>
      </c>
      <c r="K14">
        <v>1545.6679051448</v>
      </c>
      <c r="L14">
        <v>1553.705460347</v>
      </c>
      <c r="M14">
        <v>1561.4468779208</v>
      </c>
    </row>
    <row r="15" spans="1:13">
      <c r="A15" t="s">
        <v>4768</v>
      </c>
      <c r="B15">
        <v>1538.9287522249</v>
      </c>
      <c r="C15">
        <v>1546.761477704</v>
      </c>
      <c r="D15">
        <v>1555.3765094461</v>
      </c>
      <c r="E15">
        <v>1562.2629933422</v>
      </c>
      <c r="F15">
        <v>1539.1064301086</v>
      </c>
      <c r="G15">
        <v>1547.2735883831</v>
      </c>
      <c r="H15">
        <v>1555.6237648123</v>
      </c>
      <c r="I15">
        <v>1562.1730443725</v>
      </c>
      <c r="J15">
        <v>1537.5109139703</v>
      </c>
      <c r="K15">
        <v>1545.6682946433</v>
      </c>
      <c r="L15">
        <v>1553.7052645271</v>
      </c>
      <c r="M15">
        <v>1561.4456873867</v>
      </c>
    </row>
    <row r="16" spans="1:13">
      <c r="A16" t="s">
        <v>4769</v>
      </c>
      <c r="B16">
        <v>1538.9293304474</v>
      </c>
      <c r="C16">
        <v>1546.7593371904</v>
      </c>
      <c r="D16">
        <v>1555.375722557</v>
      </c>
      <c r="E16">
        <v>1562.2447247735</v>
      </c>
      <c r="F16">
        <v>1539.107586821</v>
      </c>
      <c r="G16">
        <v>1547.2733922772</v>
      </c>
      <c r="H16">
        <v>1555.6239611162</v>
      </c>
      <c r="I16">
        <v>1562.1684777162</v>
      </c>
      <c r="J16">
        <v>1537.5130289633</v>
      </c>
      <c r="K16">
        <v>1545.6688779413</v>
      </c>
      <c r="L16">
        <v>1553.7038899494</v>
      </c>
      <c r="M16">
        <v>1561.4498542642</v>
      </c>
    </row>
    <row r="17" spans="1:13">
      <c r="A17" t="s">
        <v>4770</v>
      </c>
      <c r="B17">
        <v>1538.932027569</v>
      </c>
      <c r="C17">
        <v>1546.7593371904</v>
      </c>
      <c r="D17">
        <v>1555.375722557</v>
      </c>
      <c r="E17">
        <v>1562.2526672394</v>
      </c>
      <c r="F17">
        <v>1539.1087435352</v>
      </c>
      <c r="G17">
        <v>1547.2735883831</v>
      </c>
      <c r="H17">
        <v>1555.6239611162</v>
      </c>
      <c r="I17">
        <v>1562.1525926364</v>
      </c>
      <c r="J17">
        <v>1537.5111057294</v>
      </c>
      <c r="K17">
        <v>1545.6673237475</v>
      </c>
      <c r="L17">
        <v>1553.705460347</v>
      </c>
      <c r="M17">
        <v>1561.4488615021</v>
      </c>
    </row>
    <row r="18" spans="1:13">
      <c r="A18" t="s">
        <v>4771</v>
      </c>
      <c r="B18">
        <v>1538.9316414581</v>
      </c>
      <c r="C18">
        <v>1546.7608935811</v>
      </c>
      <c r="D18">
        <v>1555.3759187982</v>
      </c>
      <c r="E18">
        <v>1562.2580282554</v>
      </c>
      <c r="F18">
        <v>1539.1095140509</v>
      </c>
      <c r="G18">
        <v>1547.2730038733</v>
      </c>
      <c r="H18">
        <v>1555.622977673</v>
      </c>
      <c r="I18">
        <v>1562.1631173148</v>
      </c>
      <c r="J18">
        <v>1537.5095678978</v>
      </c>
      <c r="K18">
        <v>1545.6688779413</v>
      </c>
      <c r="L18">
        <v>1553.7066391073</v>
      </c>
      <c r="M18">
        <v>1561.4486637255</v>
      </c>
    </row>
    <row r="19" spans="1:13">
      <c r="A19" t="s">
        <v>4772</v>
      </c>
      <c r="B19">
        <v>1538.927787894</v>
      </c>
      <c r="C19">
        <v>1546.7610895571</v>
      </c>
      <c r="D19">
        <v>1555.373556211</v>
      </c>
      <c r="E19">
        <v>1562.2610076919</v>
      </c>
      <c r="F19">
        <v>1539.1081651779</v>
      </c>
      <c r="G19">
        <v>1547.2737825852</v>
      </c>
      <c r="H19">
        <v>1555.6227813694</v>
      </c>
      <c r="I19">
        <v>1562.1710589509</v>
      </c>
      <c r="J19">
        <v>1537.5122600451</v>
      </c>
      <c r="K19">
        <v>1545.6684884426</v>
      </c>
      <c r="L19">
        <v>1553.7052645271</v>
      </c>
      <c r="M19">
        <v>1561.4494567714</v>
      </c>
    </row>
    <row r="20" spans="1:13">
      <c r="A20" t="s">
        <v>4773</v>
      </c>
      <c r="B20">
        <v>1538.9289443379</v>
      </c>
      <c r="C20">
        <v>1546.7603094585</v>
      </c>
      <c r="D20">
        <v>1555.3747375037</v>
      </c>
      <c r="E20">
        <v>1562.256838425</v>
      </c>
      <c r="F20">
        <v>1539.1056595959</v>
      </c>
      <c r="G20">
        <v>1547.2724193639</v>
      </c>
      <c r="H20">
        <v>1555.6221905344</v>
      </c>
      <c r="I20">
        <v>1562.1859507067</v>
      </c>
      <c r="J20">
        <v>1537.5103368132</v>
      </c>
      <c r="K20">
        <v>1545.6682946433</v>
      </c>
      <c r="L20">
        <v>1553.705656167</v>
      </c>
      <c r="M20">
        <v>1561.4466801447</v>
      </c>
    </row>
    <row r="21" spans="1:13">
      <c r="A21" t="s">
        <v>4774</v>
      </c>
      <c r="B21">
        <v>1538.9274017852</v>
      </c>
      <c r="C21">
        <v>1546.7624518776</v>
      </c>
      <c r="D21">
        <v>1555.3796589346</v>
      </c>
      <c r="E21">
        <v>1562.2574323695</v>
      </c>
      <c r="F21">
        <v>1539.1062379513</v>
      </c>
      <c r="G21">
        <v>1547.2737825852</v>
      </c>
      <c r="H21">
        <v>1555.6223868379</v>
      </c>
      <c r="I21">
        <v>1562.1666902647</v>
      </c>
      <c r="J21">
        <v>1537.5103368132</v>
      </c>
      <c r="K21">
        <v>1545.668100844</v>
      </c>
      <c r="L21">
        <v>1553.7052645271</v>
      </c>
      <c r="M21">
        <v>1561.4462826535</v>
      </c>
    </row>
    <row r="22" spans="1:13">
      <c r="A22" t="s">
        <v>4775</v>
      </c>
      <c r="B22">
        <v>1538.9287522249</v>
      </c>
      <c r="C22">
        <v>1546.7616717776</v>
      </c>
      <c r="D22">
        <v>1555.3755243919</v>
      </c>
      <c r="E22">
        <v>1562.2647810141</v>
      </c>
      <c r="F22">
        <v>1539.1093218929</v>
      </c>
      <c r="G22">
        <v>1547.2735883831</v>
      </c>
      <c r="H22">
        <v>1555.6227813694</v>
      </c>
      <c r="I22">
        <v>1562.1780069784</v>
      </c>
      <c r="J22">
        <v>1537.5128372037</v>
      </c>
      <c r="K22">
        <v>1545.6688779413</v>
      </c>
      <c r="L22">
        <v>1553.7058539069</v>
      </c>
      <c r="M22">
        <v>1561.4496545483</v>
      </c>
    </row>
    <row r="23" spans="1:13">
      <c r="A23" t="s">
        <v>4776</v>
      </c>
      <c r="B23">
        <v>1538.9295225605</v>
      </c>
      <c r="C23">
        <v>1546.7622559012</v>
      </c>
      <c r="D23">
        <v>1555.3765094461</v>
      </c>
      <c r="E23">
        <v>1562.2649789976</v>
      </c>
      <c r="F23">
        <v>1539.1068163072</v>
      </c>
      <c r="G23">
        <v>1547.2724193639</v>
      </c>
      <c r="H23">
        <v>1555.622977673</v>
      </c>
      <c r="I23">
        <v>1562.1704631313</v>
      </c>
      <c r="J23">
        <v>1537.5095678978</v>
      </c>
      <c r="K23">
        <v>1545.6679051448</v>
      </c>
      <c r="L23">
        <v>1553.7052645271</v>
      </c>
      <c r="M23">
        <v>1561.4484659489</v>
      </c>
    </row>
    <row r="24" spans="1:13">
      <c r="A24" t="s">
        <v>4777</v>
      </c>
      <c r="B24">
        <v>1538.9302928968</v>
      </c>
      <c r="C24">
        <v>1546.7622559012</v>
      </c>
      <c r="D24">
        <v>1555.3733599704</v>
      </c>
      <c r="E24">
        <v>1562.2623974525</v>
      </c>
      <c r="F24">
        <v>1539.1070084646</v>
      </c>
      <c r="G24">
        <v>1547.2741728934</v>
      </c>
      <c r="H24">
        <v>1555.6221905344</v>
      </c>
      <c r="I24">
        <v>1562.173440293</v>
      </c>
      <c r="J24">
        <v>1537.5122600451</v>
      </c>
      <c r="K24">
        <v>1545.6688779413</v>
      </c>
      <c r="L24">
        <v>1553.7046751478</v>
      </c>
      <c r="M24">
        <v>1561.445291835</v>
      </c>
    </row>
    <row r="25" spans="1:13">
      <c r="A25" t="s">
        <v>4778</v>
      </c>
      <c r="B25">
        <v>1538.9304850101</v>
      </c>
      <c r="C25">
        <v>1546.761477704</v>
      </c>
      <c r="D25">
        <v>1555.3755243919</v>
      </c>
      <c r="E25">
        <v>1562.264185123</v>
      </c>
      <c r="F25">
        <v>1539.1087435352</v>
      </c>
      <c r="G25">
        <v>1547.2730038733</v>
      </c>
      <c r="H25">
        <v>1555.6231739766</v>
      </c>
      <c r="I25">
        <v>1562.1585507165</v>
      </c>
      <c r="J25">
        <v>1537.5103368132</v>
      </c>
      <c r="K25">
        <v>1545.6686841419</v>
      </c>
      <c r="L25">
        <v>1553.7033005711</v>
      </c>
      <c r="M25">
        <v>1561.4442990788</v>
      </c>
    </row>
    <row r="26" spans="1:13">
      <c r="A26" t="s">
        <v>4779</v>
      </c>
      <c r="B26">
        <v>1538.9283661157</v>
      </c>
      <c r="C26">
        <v>1546.7597253364</v>
      </c>
      <c r="D26">
        <v>1555.3733599704</v>
      </c>
      <c r="E26">
        <v>1562.2635892324</v>
      </c>
      <c r="F26">
        <v>1539.1081651779</v>
      </c>
      <c r="G26">
        <v>1547.2714445479</v>
      </c>
      <c r="H26">
        <v>1555.6237648123</v>
      </c>
      <c r="I26">
        <v>1562.1631173148</v>
      </c>
      <c r="J26">
        <v>1537.5103368132</v>
      </c>
      <c r="K26">
        <v>1545.6686841419</v>
      </c>
      <c r="L26">
        <v>1553.7062455471</v>
      </c>
      <c r="M26">
        <v>1561.4470756971</v>
      </c>
    </row>
    <row r="27" spans="1:13">
      <c r="A27" t="s">
        <v>4780</v>
      </c>
      <c r="B27">
        <v>1538.9287522249</v>
      </c>
      <c r="C27">
        <v>1546.7610895571</v>
      </c>
      <c r="D27">
        <v>1555.3767056876</v>
      </c>
      <c r="E27">
        <v>1562.2496897757</v>
      </c>
      <c r="F27">
        <v>1539.1068163072</v>
      </c>
      <c r="G27">
        <v>1547.2726135657</v>
      </c>
      <c r="H27">
        <v>1555.6221905344</v>
      </c>
      <c r="I27">
        <v>1562.1629174164</v>
      </c>
      <c r="J27">
        <v>1537.5116828871</v>
      </c>
      <c r="K27">
        <v>1545.6667404506</v>
      </c>
      <c r="L27">
        <v>1553.7058539069</v>
      </c>
      <c r="M27">
        <v>1561.4429107734</v>
      </c>
    </row>
    <row r="28" spans="1:13">
      <c r="A28" t="s">
        <v>4781</v>
      </c>
      <c r="B28">
        <v>1538.9293304474</v>
      </c>
      <c r="C28">
        <v>1546.7610895571</v>
      </c>
      <c r="D28">
        <v>1555.3780832268</v>
      </c>
      <c r="E28">
        <v>1562.2506816153</v>
      </c>
      <c r="F28">
        <v>1539.1073946635</v>
      </c>
      <c r="G28">
        <v>1547.2704716371</v>
      </c>
      <c r="H28">
        <v>1555.6241593446</v>
      </c>
      <c r="I28">
        <v>1562.1627194588</v>
      </c>
      <c r="J28">
        <v>1537.5120682857</v>
      </c>
      <c r="K28">
        <v>1545.6684884426</v>
      </c>
      <c r="L28">
        <v>1553.702121816</v>
      </c>
      <c r="M28">
        <v>1561.4468779208</v>
      </c>
    </row>
    <row r="29" spans="1:13">
      <c r="A29" t="s">
        <v>4782</v>
      </c>
      <c r="B29">
        <v>1538.9308711204</v>
      </c>
      <c r="C29">
        <v>1546.7612836306</v>
      </c>
      <c r="D29">
        <v>1555.376901929</v>
      </c>
      <c r="E29">
        <v>1562.2542569069</v>
      </c>
      <c r="F29">
        <v>1539.1070084646</v>
      </c>
      <c r="G29">
        <v>1547.2726135657</v>
      </c>
      <c r="H29">
        <v>1555.6245519525</v>
      </c>
      <c r="I29">
        <v>1562.1660944485</v>
      </c>
      <c r="J29">
        <v>1537.5109139703</v>
      </c>
      <c r="K29">
        <v>1545.6677113457</v>
      </c>
      <c r="L29">
        <v>1553.7072284881</v>
      </c>
      <c r="M29">
        <v>1561.4433082628</v>
      </c>
    </row>
    <row r="30" spans="1:13">
      <c r="A30" t="s">
        <v>4783</v>
      </c>
      <c r="B30">
        <v>1538.9302928968</v>
      </c>
      <c r="C30">
        <v>1546.7608935811</v>
      </c>
      <c r="D30">
        <v>1555.3771000945</v>
      </c>
      <c r="E30">
        <v>1562.2492918756</v>
      </c>
      <c r="F30">
        <v>1539.1073946635</v>
      </c>
      <c r="G30">
        <v>1547.2726135657</v>
      </c>
      <c r="H30">
        <v>1555.6237648123</v>
      </c>
      <c r="I30">
        <v>1562.1873403337</v>
      </c>
      <c r="J30">
        <v>1537.5114911278</v>
      </c>
      <c r="K30">
        <v>1545.6682946433</v>
      </c>
      <c r="L30">
        <v>1553.7066391073</v>
      </c>
      <c r="M30">
        <v>1561.4474731886</v>
      </c>
    </row>
    <row r="31" spans="1:13">
      <c r="A31" t="s">
        <v>4784</v>
      </c>
      <c r="B31">
        <v>1538.9287522249</v>
      </c>
      <c r="C31">
        <v>1546.7606995077</v>
      </c>
      <c r="D31">
        <v>1555.3771000945</v>
      </c>
      <c r="E31">
        <v>1562.2647810141</v>
      </c>
      <c r="F31">
        <v>1539.1068163072</v>
      </c>
      <c r="G31">
        <v>1547.2735883831</v>
      </c>
      <c r="H31">
        <v>1555.6223868379</v>
      </c>
      <c r="I31">
        <v>1562.1837653485</v>
      </c>
      <c r="J31">
        <v>1537.5109139703</v>
      </c>
      <c r="K31">
        <v>1545.671015438</v>
      </c>
      <c r="L31">
        <v>1553.7048709676</v>
      </c>
      <c r="M31">
        <v>1561.4470756971</v>
      </c>
    </row>
    <row r="32" spans="1:13">
      <c r="A32" t="s">
        <v>4785</v>
      </c>
      <c r="B32">
        <v>1538.9285582286</v>
      </c>
      <c r="C32">
        <v>1546.7597253364</v>
      </c>
      <c r="D32">
        <v>1555.3774925777</v>
      </c>
      <c r="E32">
        <v>1562.2566385026</v>
      </c>
      <c r="F32">
        <v>1539.1068163072</v>
      </c>
      <c r="G32">
        <v>1547.2712503464</v>
      </c>
      <c r="H32">
        <v>1555.6225831413</v>
      </c>
      <c r="I32">
        <v>1562.1690735343</v>
      </c>
      <c r="J32">
        <v>1537.5109139703</v>
      </c>
      <c r="K32">
        <v>1545.6684884426</v>
      </c>
      <c r="L32">
        <v>1553.7060497269</v>
      </c>
      <c r="M32">
        <v>1561.4448943446</v>
      </c>
    </row>
    <row r="33" spans="1:13">
      <c r="A33" t="s">
        <v>4786</v>
      </c>
      <c r="B33">
        <v>1538.9293304474</v>
      </c>
      <c r="C33">
        <v>1546.761477704</v>
      </c>
      <c r="D33">
        <v>1555.3745412628</v>
      </c>
      <c r="E33">
        <v>1562.2532631217</v>
      </c>
      <c r="F33">
        <v>1539.1056595959</v>
      </c>
      <c r="G33">
        <v>1547.2741728934</v>
      </c>
      <c r="H33">
        <v>1555.6243556485</v>
      </c>
      <c r="I33">
        <v>1562.1809861096</v>
      </c>
      <c r="J33">
        <v>1537.5120682857</v>
      </c>
      <c r="K33">
        <v>1545.6686841419</v>
      </c>
      <c r="L33">
        <v>1553.705460347</v>
      </c>
      <c r="M33">
        <v>1561.4472754123</v>
      </c>
    </row>
    <row r="34" spans="1:13">
      <c r="A34" t="s">
        <v>4787</v>
      </c>
      <c r="B34">
        <v>1538.9287522249</v>
      </c>
      <c r="C34">
        <v>1546.7616717776</v>
      </c>
      <c r="D34">
        <v>1555.3761150395</v>
      </c>
      <c r="E34">
        <v>1562.2631913252</v>
      </c>
      <c r="F34">
        <v>1539.1062379513</v>
      </c>
      <c r="G34">
        <v>1547.2741728934</v>
      </c>
      <c r="H34">
        <v>1555.6233722048</v>
      </c>
      <c r="I34">
        <v>1562.1603362086</v>
      </c>
      <c r="J34">
        <v>1537.5114911278</v>
      </c>
      <c r="K34">
        <v>1545.6688779413</v>
      </c>
      <c r="L34">
        <v>1553.7027111933</v>
      </c>
      <c r="M34">
        <v>1561.4472754123</v>
      </c>
    </row>
    <row r="35" spans="1:13">
      <c r="A35" t="s">
        <v>4788</v>
      </c>
      <c r="B35">
        <v>1538.9295225605</v>
      </c>
      <c r="C35">
        <v>1546.7618677538</v>
      </c>
      <c r="D35">
        <v>1555.377886985</v>
      </c>
      <c r="E35">
        <v>1562.2653769056</v>
      </c>
      <c r="F35">
        <v>1539.1100924092</v>
      </c>
      <c r="G35">
        <v>1547.2733922772</v>
      </c>
      <c r="H35">
        <v>1555.6227813694</v>
      </c>
      <c r="I35">
        <v>1562.1633152724</v>
      </c>
      <c r="J35">
        <v>1537.5128372037</v>
      </c>
      <c r="K35">
        <v>1545.6679051448</v>
      </c>
      <c r="L35">
        <v>1553.7048709676</v>
      </c>
      <c r="M35">
        <v>1561.4474731886</v>
      </c>
    </row>
    <row r="36" spans="1:13">
      <c r="A36" t="s">
        <v>4789</v>
      </c>
      <c r="B36">
        <v>1538.9301007835</v>
      </c>
      <c r="C36">
        <v>1546.761477704</v>
      </c>
      <c r="D36">
        <v>1555.3745412628</v>
      </c>
      <c r="E36">
        <v>1562.2536610238</v>
      </c>
      <c r="F36">
        <v>1539.107586821</v>
      </c>
      <c r="G36">
        <v>1547.2735883831</v>
      </c>
      <c r="H36">
        <v>1555.622977673</v>
      </c>
      <c r="I36">
        <v>1562.1718527308</v>
      </c>
      <c r="J36">
        <v>1537.5095678978</v>
      </c>
      <c r="K36">
        <v>1545.6686841419</v>
      </c>
      <c r="L36">
        <v>1553.7072284881</v>
      </c>
      <c r="M36">
        <v>1561.4480684568</v>
      </c>
    </row>
    <row r="37" spans="1:13">
      <c r="A37" t="s">
        <v>4790</v>
      </c>
      <c r="B37">
        <v>1538.927787894</v>
      </c>
      <c r="C37">
        <v>1546.7636201263</v>
      </c>
      <c r="D37">
        <v>1555.3772963361</v>
      </c>
      <c r="E37">
        <v>1562.2679584605</v>
      </c>
      <c r="F37">
        <v>1539.1068163072</v>
      </c>
      <c r="G37">
        <v>1547.2745612979</v>
      </c>
      <c r="H37">
        <v>1555.6227813694</v>
      </c>
      <c r="I37">
        <v>1562.177015231</v>
      </c>
      <c r="J37">
        <v>1537.5111057294</v>
      </c>
      <c r="K37">
        <v>1545.6694612398</v>
      </c>
      <c r="L37">
        <v>1553.7050687072</v>
      </c>
      <c r="M37">
        <v>1561.4486637255</v>
      </c>
    </row>
    <row r="38" spans="1:13">
      <c r="A38" t="s">
        <v>4791</v>
      </c>
      <c r="B38">
        <v>1538.9308711204</v>
      </c>
      <c r="C38">
        <v>1546.7608935811</v>
      </c>
      <c r="D38">
        <v>1555.3765094461</v>
      </c>
      <c r="E38">
        <v>1562.256838425</v>
      </c>
      <c r="F38">
        <v>1539.1087435352</v>
      </c>
      <c r="G38">
        <v>1547.2724193639</v>
      </c>
      <c r="H38">
        <v>1555.6223868379</v>
      </c>
      <c r="I38">
        <v>1562.1599402948</v>
      </c>
      <c r="J38">
        <v>1537.5103368132</v>
      </c>
      <c r="K38">
        <v>1545.6682946433</v>
      </c>
      <c r="L38">
        <v>1553.7044793281</v>
      </c>
      <c r="M38">
        <v>1561.4474731886</v>
      </c>
    </row>
    <row r="39" spans="1:13">
      <c r="A39" t="s">
        <v>4792</v>
      </c>
      <c r="B39">
        <v>1538.9291364509</v>
      </c>
      <c r="C39">
        <v>1546.7620618275</v>
      </c>
      <c r="D39">
        <v>1555.3776907433</v>
      </c>
      <c r="E39">
        <v>1562.259815916</v>
      </c>
      <c r="F39">
        <v>1539.1043107296</v>
      </c>
      <c r="G39">
        <v>1547.2743670956</v>
      </c>
      <c r="H39">
        <v>1555.6243556485</v>
      </c>
      <c r="I39">
        <v>1562.1700652716</v>
      </c>
      <c r="J39">
        <v>1537.5114911278</v>
      </c>
      <c r="K39">
        <v>1545.6686841419</v>
      </c>
      <c r="L39">
        <v>1553.7046751478</v>
      </c>
      <c r="M39">
        <v>1561.4466801447</v>
      </c>
    </row>
    <row r="40" spans="1:13">
      <c r="A40" t="s">
        <v>4793</v>
      </c>
      <c r="B40">
        <v>1538.9295225605</v>
      </c>
      <c r="C40">
        <v>1546.761477704</v>
      </c>
      <c r="D40">
        <v>1555.3761150395</v>
      </c>
      <c r="E40">
        <v>1562.2471082812</v>
      </c>
      <c r="F40">
        <v>1539.107586821</v>
      </c>
      <c r="G40">
        <v>1547.2716406534</v>
      </c>
      <c r="H40">
        <v>1555.6196308963</v>
      </c>
      <c r="I40">
        <v>1562.1597403972</v>
      </c>
      <c r="J40">
        <v>1537.5105285722</v>
      </c>
      <c r="K40">
        <v>1545.6669342495</v>
      </c>
      <c r="L40">
        <v>1553.7074243085</v>
      </c>
      <c r="M40">
        <v>1561.4492589946</v>
      </c>
    </row>
    <row r="41" spans="1:13">
      <c r="A41" t="s">
        <v>4794</v>
      </c>
      <c r="B41">
        <v>1538.9285582286</v>
      </c>
      <c r="C41">
        <v>1546.7626459513</v>
      </c>
      <c r="D41">
        <v>1555.3753281508</v>
      </c>
      <c r="E41">
        <v>1562.2538590044</v>
      </c>
      <c r="F41">
        <v>1539.1068163072</v>
      </c>
      <c r="G41">
        <v>1547.2726135657</v>
      </c>
      <c r="H41">
        <v>1555.6227813694</v>
      </c>
      <c r="I41">
        <v>1562.1742360161</v>
      </c>
      <c r="J41">
        <v>1537.5128372037</v>
      </c>
      <c r="K41">
        <v>1545.6684884426</v>
      </c>
      <c r="L41">
        <v>1553.7042815886</v>
      </c>
      <c r="M41">
        <v>1561.4472754123</v>
      </c>
    </row>
    <row r="42" spans="1:13">
      <c r="A42" t="s">
        <v>4795</v>
      </c>
      <c r="B42">
        <v>1538.9312572309</v>
      </c>
      <c r="C42">
        <v>1546.7616717776</v>
      </c>
      <c r="D42">
        <v>1555.3747375037</v>
      </c>
      <c r="E42">
        <v>1562.2635892324</v>
      </c>
      <c r="F42">
        <v>1539.1068163072</v>
      </c>
      <c r="G42">
        <v>1547.2733922772</v>
      </c>
      <c r="H42">
        <v>1555.6221905344</v>
      </c>
      <c r="I42">
        <v>1562.1690735343</v>
      </c>
      <c r="J42">
        <v>1537.5134143626</v>
      </c>
      <c r="K42">
        <v>1545.6684884426</v>
      </c>
      <c r="L42">
        <v>1553.7042815886</v>
      </c>
      <c r="M42">
        <v>1561.4492589946</v>
      </c>
    </row>
    <row r="43" spans="1:13">
      <c r="A43" t="s">
        <v>4796</v>
      </c>
      <c r="B43">
        <v>1538.9272096727</v>
      </c>
      <c r="C43">
        <v>1546.7616717776</v>
      </c>
      <c r="D43">
        <v>1555.3772963361</v>
      </c>
      <c r="E43">
        <v>1562.2649789976</v>
      </c>
      <c r="F43">
        <v>1539.1062379513</v>
      </c>
      <c r="G43">
        <v>1547.2704716371</v>
      </c>
      <c r="H43">
        <v>1555.6227813694</v>
      </c>
      <c r="I43">
        <v>1562.1925029363</v>
      </c>
      <c r="J43">
        <v>1537.5134143626</v>
      </c>
      <c r="K43">
        <v>1545.6694612398</v>
      </c>
      <c r="L43">
        <v>1553.7034963906</v>
      </c>
      <c r="M43">
        <v>1561.4466801447</v>
      </c>
    </row>
    <row r="44" spans="1:13">
      <c r="A44" t="s">
        <v>4797</v>
      </c>
      <c r="B44">
        <v>1538.9295225605</v>
      </c>
      <c r="C44">
        <v>1546.7608935811</v>
      </c>
      <c r="D44">
        <v>1555.3765094461</v>
      </c>
      <c r="E44">
        <v>1562.2433350444</v>
      </c>
      <c r="F44">
        <v>1539.1062379513</v>
      </c>
      <c r="G44">
        <v>1547.2724193639</v>
      </c>
      <c r="H44">
        <v>1555.6223868379</v>
      </c>
      <c r="I44">
        <v>1562.1603362086</v>
      </c>
      <c r="J44">
        <v>1537.5103368132</v>
      </c>
      <c r="K44">
        <v>1545.6688779413</v>
      </c>
      <c r="L44">
        <v>1553.7042815886</v>
      </c>
      <c r="M44">
        <v>1561.4446965689</v>
      </c>
    </row>
    <row r="45" spans="1:13">
      <c r="A45" t="s">
        <v>4798</v>
      </c>
      <c r="B45">
        <v>1538.9304850101</v>
      </c>
      <c r="C45">
        <v>1546.7612836306</v>
      </c>
      <c r="D45">
        <v>1555.3776907433</v>
      </c>
      <c r="E45">
        <v>1562.2496897757</v>
      </c>
      <c r="F45">
        <v>1539.1073946635</v>
      </c>
      <c r="G45">
        <v>1547.2737825852</v>
      </c>
      <c r="H45">
        <v>1555.6225831413</v>
      </c>
      <c r="I45">
        <v>1562.1654986327</v>
      </c>
      <c r="J45">
        <v>1537.5109139703</v>
      </c>
      <c r="K45">
        <v>1545.6684884426</v>
      </c>
      <c r="L45">
        <v>1553.7050687072</v>
      </c>
      <c r="M45">
        <v>1561.4464823686</v>
      </c>
    </row>
    <row r="46" spans="1:13">
      <c r="A46" t="s">
        <v>4799</v>
      </c>
      <c r="B46">
        <v>1538.9301007835</v>
      </c>
      <c r="C46">
        <v>1546.7620618275</v>
      </c>
      <c r="D46">
        <v>1555.3759187982</v>
      </c>
      <c r="E46">
        <v>1562.2675605512</v>
      </c>
      <c r="F46">
        <v>1539.1070084646</v>
      </c>
      <c r="G46">
        <v>1547.2731980752</v>
      </c>
      <c r="H46">
        <v>1555.622977673</v>
      </c>
      <c r="I46">
        <v>1562.1653006744</v>
      </c>
      <c r="J46">
        <v>1537.5128372037</v>
      </c>
      <c r="K46">
        <v>1545.668100844</v>
      </c>
      <c r="L46">
        <v>1553.7038899494</v>
      </c>
      <c r="M46">
        <v>1561.4498542642</v>
      </c>
    </row>
    <row r="47" spans="1:13">
      <c r="A47" t="s">
        <v>4800</v>
      </c>
      <c r="B47">
        <v>1538.9289443379</v>
      </c>
      <c r="C47">
        <v>1546.7601153853</v>
      </c>
      <c r="D47">
        <v>1555.374343098</v>
      </c>
      <c r="E47">
        <v>1562.2719298015</v>
      </c>
      <c r="F47">
        <v>1539.107586821</v>
      </c>
      <c r="G47">
        <v>1547.2741728934</v>
      </c>
      <c r="H47">
        <v>1555.6219923065</v>
      </c>
      <c r="I47">
        <v>1562.1688736344</v>
      </c>
      <c r="J47">
        <v>1537.5109139703</v>
      </c>
      <c r="K47">
        <v>1545.6698507391</v>
      </c>
      <c r="L47">
        <v>1553.7038899494</v>
      </c>
      <c r="M47">
        <v>1561.4472754123</v>
      </c>
    </row>
    <row r="48" spans="1:13">
      <c r="A48" t="s">
        <v>4801</v>
      </c>
      <c r="B48">
        <v>1538.9302928968</v>
      </c>
      <c r="C48">
        <v>1546.7599213122</v>
      </c>
      <c r="D48">
        <v>1555.3751319097</v>
      </c>
      <c r="E48">
        <v>1562.2550507713</v>
      </c>
      <c r="F48">
        <v>1539.1068163072</v>
      </c>
      <c r="G48">
        <v>1547.2733922772</v>
      </c>
      <c r="H48">
        <v>1555.6223868379</v>
      </c>
      <c r="I48">
        <v>1562.173440293</v>
      </c>
      <c r="J48">
        <v>1537.5116828871</v>
      </c>
      <c r="K48">
        <v>1545.6684884426</v>
      </c>
      <c r="L48">
        <v>1553.7070326677</v>
      </c>
      <c r="M48">
        <v>1561.447670965</v>
      </c>
    </row>
    <row r="49" spans="1:13">
      <c r="A49" t="s">
        <v>4802</v>
      </c>
      <c r="B49">
        <v>1538.9293304474</v>
      </c>
      <c r="C49">
        <v>1546.7608935811</v>
      </c>
      <c r="D49">
        <v>1555.3786738764</v>
      </c>
      <c r="E49">
        <v>1562.271333905</v>
      </c>
      <c r="F49">
        <v>1539.1087435352</v>
      </c>
      <c r="G49">
        <v>1547.2726135657</v>
      </c>
      <c r="H49">
        <v>1555.6221905344</v>
      </c>
      <c r="I49">
        <v>1562.1758235832</v>
      </c>
      <c r="J49">
        <v>1537.5116828871</v>
      </c>
      <c r="K49">
        <v>1545.6682946433</v>
      </c>
      <c r="L49">
        <v>1553.7062455471</v>
      </c>
      <c r="M49">
        <v>1561.4421177341</v>
      </c>
    </row>
    <row r="50" spans="1:13">
      <c r="A50" t="s">
        <v>4803</v>
      </c>
      <c r="B50">
        <v>1538.9285582286</v>
      </c>
      <c r="C50">
        <v>1546.7601153853</v>
      </c>
      <c r="D50">
        <v>1555.3761150395</v>
      </c>
      <c r="E50">
        <v>1562.2496897757</v>
      </c>
      <c r="F50">
        <v>1539.1062379513</v>
      </c>
      <c r="G50">
        <v>1547.2730038733</v>
      </c>
      <c r="H50">
        <v>1555.6225831413</v>
      </c>
      <c r="I50">
        <v>1562.1784048421</v>
      </c>
      <c r="J50">
        <v>1537.513991522</v>
      </c>
      <c r="K50">
        <v>1545.6706278381</v>
      </c>
      <c r="L50">
        <v>1553.7064432871</v>
      </c>
      <c r="M50">
        <v>1561.4464823686</v>
      </c>
    </row>
    <row r="51" spans="1:13">
      <c r="A51" t="s">
        <v>4804</v>
      </c>
      <c r="B51">
        <v>1538.9275957813</v>
      </c>
      <c r="C51">
        <v>1546.761477704</v>
      </c>
      <c r="D51">
        <v>1555.3774925777</v>
      </c>
      <c r="E51">
        <v>1562.2576322921</v>
      </c>
      <c r="F51">
        <v>1539.107586821</v>
      </c>
      <c r="G51">
        <v>1547.2743670956</v>
      </c>
      <c r="H51">
        <v>1555.6200235019</v>
      </c>
      <c r="I51">
        <v>1562.1768172698</v>
      </c>
      <c r="J51">
        <v>1537.5109139703</v>
      </c>
      <c r="K51">
        <v>1545.6694612398</v>
      </c>
      <c r="L51">
        <v>1553.7052645271</v>
      </c>
      <c r="M51">
        <v>1561.4460848775</v>
      </c>
    </row>
    <row r="52" spans="1:13">
      <c r="A52" t="s">
        <v>4805</v>
      </c>
      <c r="B52">
        <v>1538.9312572309</v>
      </c>
      <c r="C52">
        <v>1546.7612836306</v>
      </c>
      <c r="D52">
        <v>1555.373556211</v>
      </c>
      <c r="E52">
        <v>1562.2608097095</v>
      </c>
      <c r="F52">
        <v>1539.107586821</v>
      </c>
      <c r="G52">
        <v>1547.2716406534</v>
      </c>
      <c r="H52">
        <v>1555.6227813694</v>
      </c>
      <c r="I52">
        <v>1562.1869424654</v>
      </c>
      <c r="J52">
        <v>1537.5116828871</v>
      </c>
      <c r="K52">
        <v>1545.6690717408</v>
      </c>
      <c r="L52">
        <v>1553.7044793281</v>
      </c>
      <c r="M52">
        <v>1561.4504495342</v>
      </c>
    </row>
    <row r="53" spans="1:13">
      <c r="A53" t="s">
        <v>4806</v>
      </c>
      <c r="B53">
        <v>1538.9299067868</v>
      </c>
      <c r="C53">
        <v>1546.7610895571</v>
      </c>
      <c r="D53">
        <v>1555.3759187982</v>
      </c>
      <c r="E53">
        <v>1562.2677585353</v>
      </c>
      <c r="F53">
        <v>1539.1081651779</v>
      </c>
      <c r="G53">
        <v>1547.2739767873</v>
      </c>
      <c r="H53">
        <v>1555.622977673</v>
      </c>
      <c r="I53">
        <v>1562.1599402948</v>
      </c>
      <c r="J53">
        <v>1537.5089907417</v>
      </c>
      <c r="K53">
        <v>1545.6657676568</v>
      </c>
      <c r="L53">
        <v>1553.705460347</v>
      </c>
      <c r="M53">
        <v>1561.4460848775</v>
      </c>
    </row>
    <row r="54" spans="1:13">
      <c r="A54" t="s">
        <v>4807</v>
      </c>
      <c r="B54">
        <v>1538.927787894</v>
      </c>
      <c r="C54">
        <v>1546.7606995077</v>
      </c>
      <c r="D54">
        <v>1555.374343098</v>
      </c>
      <c r="E54">
        <v>1562.261405598</v>
      </c>
      <c r="F54">
        <v>1539.107586821</v>
      </c>
      <c r="G54">
        <v>1547.2741728934</v>
      </c>
      <c r="H54">
        <v>1555.621205169</v>
      </c>
      <c r="I54">
        <v>1562.1833694228</v>
      </c>
      <c r="J54">
        <v>1537.5109139703</v>
      </c>
      <c r="K54">
        <v>1545.6692674403</v>
      </c>
      <c r="L54">
        <v>1553.7048709676</v>
      </c>
      <c r="M54">
        <v>1561.4425132841</v>
      </c>
    </row>
    <row r="55" spans="1:13">
      <c r="A55" t="s">
        <v>4808</v>
      </c>
      <c r="B55">
        <v>1538.9285582286</v>
      </c>
      <c r="C55">
        <v>1546.7616717776</v>
      </c>
      <c r="D55">
        <v>1555.3765094461</v>
      </c>
      <c r="E55">
        <v>1562.2677585353</v>
      </c>
      <c r="F55">
        <v>1539.1062379513</v>
      </c>
      <c r="G55">
        <v>1547.2726135657</v>
      </c>
      <c r="H55">
        <v>1555.6198271991</v>
      </c>
      <c r="I55">
        <v>1562.1732423328</v>
      </c>
      <c r="J55">
        <v>1537.5122600451</v>
      </c>
      <c r="K55">
        <v>1545.6686841419</v>
      </c>
      <c r="L55">
        <v>1553.7070326677</v>
      </c>
      <c r="M55">
        <v>1561.4508450885</v>
      </c>
    </row>
    <row r="56" spans="1:13">
      <c r="A56" t="s">
        <v>4809</v>
      </c>
      <c r="B56">
        <v>1538.9274017852</v>
      </c>
      <c r="C56">
        <v>1546.7597253364</v>
      </c>
      <c r="D56">
        <v>1555.377886985</v>
      </c>
      <c r="E56">
        <v>1562.2540569851</v>
      </c>
      <c r="F56">
        <v>1539.1068163072</v>
      </c>
      <c r="G56">
        <v>1547.2714445479</v>
      </c>
      <c r="H56">
        <v>1555.6237648123</v>
      </c>
      <c r="I56">
        <v>1562.1629174164</v>
      </c>
      <c r="J56">
        <v>1537.5120682857</v>
      </c>
      <c r="K56">
        <v>1545.671015438</v>
      </c>
      <c r="L56">
        <v>1553.7052645271</v>
      </c>
      <c r="M56">
        <v>1561.4444968544</v>
      </c>
    </row>
    <row r="57" spans="1:13">
      <c r="A57" t="s">
        <v>4810</v>
      </c>
      <c r="B57">
        <v>1538.9318354552</v>
      </c>
      <c r="C57">
        <v>1546.7603094585</v>
      </c>
      <c r="D57">
        <v>1555.3737543757</v>
      </c>
      <c r="E57">
        <v>1562.2703400981</v>
      </c>
      <c r="F57">
        <v>1539.1087435352</v>
      </c>
      <c r="G57">
        <v>1547.2735883831</v>
      </c>
      <c r="H57">
        <v>1555.6219923065</v>
      </c>
      <c r="I57">
        <v>1562.1716547709</v>
      </c>
      <c r="J57">
        <v>1537.5114911278</v>
      </c>
      <c r="K57">
        <v>1545.670821638</v>
      </c>
      <c r="L57">
        <v>1553.7048709676</v>
      </c>
      <c r="M57">
        <v>1561.4484659489</v>
      </c>
    </row>
    <row r="58" spans="1:13">
      <c r="A58" t="s">
        <v>4811</v>
      </c>
      <c r="B58">
        <v>1538.930679007</v>
      </c>
      <c r="C58">
        <v>1546.7610895571</v>
      </c>
      <c r="D58">
        <v>1555.3763132048</v>
      </c>
      <c r="E58">
        <v>1562.2453206497</v>
      </c>
      <c r="F58">
        <v>1539.1081651779</v>
      </c>
      <c r="G58">
        <v>1547.2726135657</v>
      </c>
      <c r="H58">
        <v>1555.6219923065</v>
      </c>
      <c r="I58">
        <v>1562.1664923062</v>
      </c>
      <c r="J58">
        <v>1537.5114911278</v>
      </c>
      <c r="K58">
        <v>1545.6694612398</v>
      </c>
      <c r="L58">
        <v>1553.7019259969</v>
      </c>
      <c r="M58">
        <v>1561.4464823686</v>
      </c>
    </row>
    <row r="59" spans="1:13">
      <c r="A59" t="s">
        <v>4812</v>
      </c>
      <c r="B59">
        <v>1538.9301007835</v>
      </c>
      <c r="C59">
        <v>1546.7616717776</v>
      </c>
      <c r="D59">
        <v>1555.3776907433</v>
      </c>
      <c r="E59">
        <v>1562.2600138982</v>
      </c>
      <c r="F59">
        <v>1539.107586821</v>
      </c>
      <c r="G59">
        <v>1547.2728096714</v>
      </c>
      <c r="H59">
        <v>1555.6243556485</v>
      </c>
      <c r="I59">
        <v>1562.1710589509</v>
      </c>
      <c r="J59">
        <v>1537.5109139703</v>
      </c>
      <c r="K59">
        <v>1545.668100844</v>
      </c>
      <c r="L59">
        <v>1553.7062455471</v>
      </c>
      <c r="M59">
        <v>1561.4454896108</v>
      </c>
    </row>
    <row r="60" spans="1:13">
      <c r="A60" t="s">
        <v>4813</v>
      </c>
      <c r="B60">
        <v>1538.930679007</v>
      </c>
      <c r="C60">
        <v>1546.7597253364</v>
      </c>
      <c r="D60">
        <v>1555.3782813926</v>
      </c>
      <c r="E60">
        <v>1562.2717298753</v>
      </c>
      <c r="F60">
        <v>1539.1070084646</v>
      </c>
      <c r="G60">
        <v>1547.2733922772</v>
      </c>
      <c r="H60">
        <v>1555.6243556485</v>
      </c>
      <c r="I60">
        <v>1562.1821777653</v>
      </c>
      <c r="J60">
        <v>1537.5103368132</v>
      </c>
      <c r="K60">
        <v>1545.6669342495</v>
      </c>
      <c r="L60">
        <v>1553.705656167</v>
      </c>
      <c r="M60">
        <v>1561.4484659489</v>
      </c>
    </row>
    <row r="61" spans="1:13">
      <c r="A61" t="s">
        <v>4814</v>
      </c>
      <c r="B61">
        <v>1538.9295225605</v>
      </c>
      <c r="C61">
        <v>1546.7610895571</v>
      </c>
      <c r="D61">
        <v>1555.3729655654</v>
      </c>
      <c r="E61">
        <v>1562.2548527904</v>
      </c>
      <c r="F61">
        <v>1539.1062379513</v>
      </c>
      <c r="G61">
        <v>1547.2724193639</v>
      </c>
      <c r="H61">
        <v>1555.6227813694</v>
      </c>
      <c r="I61">
        <v>1562.1706610909</v>
      </c>
      <c r="J61">
        <v>1537.5114911278</v>
      </c>
      <c r="K61">
        <v>1545.6706278381</v>
      </c>
      <c r="L61">
        <v>1553.704085769</v>
      </c>
      <c r="M61">
        <v>1561.4500520411</v>
      </c>
    </row>
    <row r="62" spans="1:13">
      <c r="A62" t="s">
        <v>4815</v>
      </c>
      <c r="B62">
        <v>1538.9293304474</v>
      </c>
      <c r="C62">
        <v>1546.7603094585</v>
      </c>
      <c r="D62">
        <v>1555.3761150395</v>
      </c>
      <c r="E62">
        <v>1562.2608097095</v>
      </c>
      <c r="F62">
        <v>1539.1073946635</v>
      </c>
      <c r="G62">
        <v>1547.2722251622</v>
      </c>
      <c r="H62">
        <v>1555.6227813694</v>
      </c>
      <c r="I62">
        <v>1562.1680798575</v>
      </c>
      <c r="J62">
        <v>1537.5122600451</v>
      </c>
      <c r="K62">
        <v>1545.668100844</v>
      </c>
      <c r="L62">
        <v>1553.7048709676</v>
      </c>
      <c r="M62">
        <v>1561.4480684568</v>
      </c>
    </row>
    <row r="63" spans="1:13">
      <c r="A63" t="s">
        <v>4816</v>
      </c>
      <c r="B63">
        <v>1538.9302928968</v>
      </c>
      <c r="C63">
        <v>1546.7597253364</v>
      </c>
      <c r="D63">
        <v>1555.3706049111</v>
      </c>
      <c r="E63">
        <v>1562.2294340072</v>
      </c>
      <c r="F63">
        <v>1539.1062379513</v>
      </c>
      <c r="G63">
        <v>1547.2712503464</v>
      </c>
      <c r="H63">
        <v>1555.622977673</v>
      </c>
      <c r="I63">
        <v>1562.1609320204</v>
      </c>
      <c r="J63">
        <v>1537.5097596566</v>
      </c>
      <c r="K63">
        <v>1545.6706278381</v>
      </c>
      <c r="L63">
        <v>1553.7038899494</v>
      </c>
      <c r="M63">
        <v>1561.4431085486</v>
      </c>
    </row>
    <row r="64" spans="1:13">
      <c r="A64" t="s">
        <v>4817</v>
      </c>
      <c r="B64">
        <v>1538.9299067868</v>
      </c>
      <c r="C64">
        <v>1546.7612836306</v>
      </c>
      <c r="D64">
        <v>1555.3719824395</v>
      </c>
      <c r="E64">
        <v>1562.2620014869</v>
      </c>
      <c r="F64">
        <v>1539.1062379513</v>
      </c>
      <c r="G64">
        <v>1547.2722251622</v>
      </c>
      <c r="H64">
        <v>1555.6237648123</v>
      </c>
      <c r="I64">
        <v>1562.1658964901</v>
      </c>
      <c r="J64">
        <v>1537.5116828871</v>
      </c>
      <c r="K64">
        <v>1545.6677113457</v>
      </c>
      <c r="L64">
        <v>1553.7060497269</v>
      </c>
      <c r="M64">
        <v>1561.4446965689</v>
      </c>
    </row>
    <row r="65" spans="1:13">
      <c r="A65" t="s">
        <v>4818</v>
      </c>
      <c r="B65">
        <v>1538.9285582286</v>
      </c>
      <c r="C65">
        <v>1546.7599213122</v>
      </c>
      <c r="D65">
        <v>1555.3749337447</v>
      </c>
      <c r="E65">
        <v>1562.2578302737</v>
      </c>
      <c r="F65">
        <v>1539.1095140509</v>
      </c>
      <c r="G65">
        <v>1547.2733922772</v>
      </c>
      <c r="H65">
        <v>1555.6225831413</v>
      </c>
      <c r="I65">
        <v>1562.1885319991</v>
      </c>
      <c r="J65">
        <v>1537.5116828871</v>
      </c>
      <c r="K65">
        <v>1545.6715987381</v>
      </c>
      <c r="L65">
        <v>1553.7044793281</v>
      </c>
      <c r="M65">
        <v>1561.4464823686</v>
      </c>
    </row>
    <row r="66" spans="1:13">
      <c r="A66" t="s">
        <v>4819</v>
      </c>
      <c r="B66">
        <v>1538.9299067868</v>
      </c>
      <c r="C66">
        <v>1546.7638142004</v>
      </c>
      <c r="D66">
        <v>1555.374343098</v>
      </c>
      <c r="E66">
        <v>1562.25842616</v>
      </c>
      <c r="F66">
        <v>1539.107586821</v>
      </c>
      <c r="G66">
        <v>1547.2726135657</v>
      </c>
      <c r="H66">
        <v>1555.6251427892</v>
      </c>
      <c r="I66">
        <v>1562.1756256223</v>
      </c>
      <c r="J66">
        <v>1537.5116828871</v>
      </c>
      <c r="K66">
        <v>1545.6686841419</v>
      </c>
      <c r="L66">
        <v>1553.7066391073</v>
      </c>
      <c r="M66">
        <v>1561.4494567714</v>
      </c>
    </row>
    <row r="67" spans="1:13">
      <c r="A67" t="s">
        <v>4820</v>
      </c>
      <c r="B67">
        <v>1538.9279800067</v>
      </c>
      <c r="C67">
        <v>1546.7626459513</v>
      </c>
      <c r="D67">
        <v>1555.376901929</v>
      </c>
      <c r="E67">
        <v>1562.2631913252</v>
      </c>
      <c r="F67">
        <v>1539.1068163072</v>
      </c>
      <c r="G67">
        <v>1547.2735883831</v>
      </c>
      <c r="H67">
        <v>1555.6231739766</v>
      </c>
      <c r="I67">
        <v>1562.1927009014</v>
      </c>
      <c r="J67">
        <v>1537.5103368132</v>
      </c>
      <c r="K67">
        <v>1545.6690717408</v>
      </c>
      <c r="L67">
        <v>1553.7062455471</v>
      </c>
      <c r="M67">
        <v>1561.4429107734</v>
      </c>
    </row>
    <row r="68" spans="1:13">
      <c r="A68" t="s">
        <v>4821</v>
      </c>
      <c r="B68">
        <v>1538.9301007835</v>
      </c>
      <c r="C68">
        <v>1546.7616717776</v>
      </c>
      <c r="D68">
        <v>1555.3749337447</v>
      </c>
      <c r="E68">
        <v>1562.2540569851</v>
      </c>
      <c r="F68">
        <v>1539.1100924092</v>
      </c>
      <c r="G68">
        <v>1547.2743670956</v>
      </c>
      <c r="H68">
        <v>1555.6214014722</v>
      </c>
      <c r="I68">
        <v>1562.1809861096</v>
      </c>
      <c r="J68">
        <v>1537.5101450543</v>
      </c>
      <c r="K68">
        <v>1545.6692674403</v>
      </c>
      <c r="L68">
        <v>1553.705460347</v>
      </c>
      <c r="M68">
        <v>1561.4474731886</v>
      </c>
    </row>
    <row r="69" spans="1:13">
      <c r="A69" t="s">
        <v>4822</v>
      </c>
      <c r="B69">
        <v>1538.9310632339</v>
      </c>
      <c r="C69">
        <v>1546.7593371904</v>
      </c>
      <c r="D69">
        <v>1555.3759187982</v>
      </c>
      <c r="E69">
        <v>1562.2550507713</v>
      </c>
      <c r="F69">
        <v>1539.107586821</v>
      </c>
      <c r="G69">
        <v>1547.276509035</v>
      </c>
      <c r="H69">
        <v>1555.622977673</v>
      </c>
      <c r="I69">
        <v>1562.1793985321</v>
      </c>
      <c r="J69">
        <v>1537.5122600451</v>
      </c>
      <c r="K69">
        <v>1545.6679051448</v>
      </c>
      <c r="L69">
        <v>1553.7042815886</v>
      </c>
      <c r="M69">
        <v>1561.4470756971</v>
      </c>
    </row>
    <row r="70" spans="1:13">
      <c r="A70" t="s">
        <v>4823</v>
      </c>
      <c r="B70">
        <v>1538.9302928968</v>
      </c>
      <c r="C70">
        <v>1546.7593371904</v>
      </c>
      <c r="D70">
        <v>1555.3741468572</v>
      </c>
      <c r="E70">
        <v>1562.2453206497</v>
      </c>
      <c r="F70">
        <v>1539.1068163072</v>
      </c>
      <c r="G70">
        <v>1547.2733922772</v>
      </c>
      <c r="H70">
        <v>1555.6196308963</v>
      </c>
      <c r="I70">
        <v>1562.1736401941</v>
      </c>
      <c r="J70">
        <v>1537.5122600451</v>
      </c>
      <c r="K70">
        <v>1545.6675175466</v>
      </c>
      <c r="L70">
        <v>1553.7031047517</v>
      </c>
      <c r="M70">
        <v>1561.4484659489</v>
      </c>
    </row>
    <row r="71" spans="1:13">
      <c r="A71" t="s">
        <v>4824</v>
      </c>
      <c r="B71">
        <v>1538.9285582286</v>
      </c>
      <c r="C71">
        <v>1546.7624518776</v>
      </c>
      <c r="D71">
        <v>1555.3727693249</v>
      </c>
      <c r="E71">
        <v>1562.2729216694</v>
      </c>
      <c r="F71">
        <v>1539.1068163072</v>
      </c>
      <c r="G71">
        <v>1547.2730038733</v>
      </c>
      <c r="H71">
        <v>1555.6221905344</v>
      </c>
      <c r="I71">
        <v>1562.2085848561</v>
      </c>
      <c r="J71">
        <v>1537.5111057294</v>
      </c>
      <c r="K71">
        <v>1545.6702383385</v>
      </c>
      <c r="L71">
        <v>1553.7038899494</v>
      </c>
      <c r="M71">
        <v>1561.4458871016</v>
      </c>
    </row>
    <row r="72" spans="1:13">
      <c r="A72" t="s">
        <v>4825</v>
      </c>
      <c r="B72">
        <v>1538.9283661157</v>
      </c>
      <c r="C72">
        <v>1546.7626459513</v>
      </c>
      <c r="D72">
        <v>1555.3772963361</v>
      </c>
      <c r="E72">
        <v>1562.25624254</v>
      </c>
      <c r="F72">
        <v>1539.1062379513</v>
      </c>
      <c r="G72">
        <v>1547.2763148323</v>
      </c>
      <c r="H72">
        <v>1555.6227813694</v>
      </c>
      <c r="I72">
        <v>1562.1615278328</v>
      </c>
      <c r="J72">
        <v>1537.5114911278</v>
      </c>
      <c r="K72">
        <v>1545.6692674403</v>
      </c>
      <c r="L72">
        <v>1553.7034963906</v>
      </c>
      <c r="M72">
        <v>1561.4415224704</v>
      </c>
    </row>
    <row r="73" spans="1:13">
      <c r="A73" t="s">
        <v>4826</v>
      </c>
      <c r="B73">
        <v>1538.9293304474</v>
      </c>
      <c r="C73">
        <v>1546.7603094585</v>
      </c>
      <c r="D73">
        <v>1555.3771000945</v>
      </c>
      <c r="E73">
        <v>1562.2618015632</v>
      </c>
      <c r="F73">
        <v>1539.107586821</v>
      </c>
      <c r="G73">
        <v>1547.2724193639</v>
      </c>
      <c r="H73">
        <v>1555.6243556485</v>
      </c>
      <c r="I73">
        <v>1562.1843611782</v>
      </c>
      <c r="J73">
        <v>1537.5114911278</v>
      </c>
      <c r="K73">
        <v>1545.671404938</v>
      </c>
      <c r="L73">
        <v>1553.7027111933</v>
      </c>
      <c r="M73">
        <v>1561.4439035278</v>
      </c>
    </row>
    <row r="74" spans="1:13">
      <c r="A74" t="s">
        <v>4827</v>
      </c>
      <c r="B74">
        <v>1538.9283661157</v>
      </c>
      <c r="C74">
        <v>1546.7606995077</v>
      </c>
      <c r="D74">
        <v>1555.3751319097</v>
      </c>
      <c r="E74">
        <v>1562.2691502489</v>
      </c>
      <c r="F74">
        <v>1539.107586821</v>
      </c>
      <c r="G74">
        <v>1547.2726135657</v>
      </c>
      <c r="H74">
        <v>1555.6255373222</v>
      </c>
      <c r="I74">
        <v>1562.2069972224</v>
      </c>
      <c r="J74">
        <v>1537.5109139703</v>
      </c>
      <c r="K74">
        <v>1545.6684884426</v>
      </c>
      <c r="L74">
        <v>1553.7058539069</v>
      </c>
      <c r="M74">
        <v>1561.4456873867</v>
      </c>
    </row>
    <row r="75" spans="1:13">
      <c r="A75" t="s">
        <v>4828</v>
      </c>
      <c r="B75">
        <v>1538.9275957813</v>
      </c>
      <c r="C75">
        <v>1546.7603094585</v>
      </c>
      <c r="D75">
        <v>1555.3792645264</v>
      </c>
      <c r="E75">
        <v>1562.2552487523</v>
      </c>
      <c r="F75">
        <v>1539.1081651779</v>
      </c>
      <c r="G75">
        <v>1547.2728096714</v>
      </c>
      <c r="H75">
        <v>1555.6241593446</v>
      </c>
      <c r="I75">
        <v>1562.1641090445</v>
      </c>
      <c r="J75">
        <v>1537.5116828871</v>
      </c>
      <c r="K75">
        <v>1545.6686841419</v>
      </c>
      <c r="L75">
        <v>1553.705656167</v>
      </c>
      <c r="M75">
        <v>1561.4482662333</v>
      </c>
    </row>
    <row r="76" spans="1:13">
      <c r="A76" t="s">
        <v>4829</v>
      </c>
      <c r="B76">
        <v>1538.9289443379</v>
      </c>
      <c r="C76">
        <v>1546.7601153853</v>
      </c>
      <c r="D76">
        <v>1555.3741468572</v>
      </c>
      <c r="E76">
        <v>1562.2764970627</v>
      </c>
      <c r="F76">
        <v>1539.1062379513</v>
      </c>
      <c r="G76">
        <v>1547.2737825852</v>
      </c>
      <c r="H76">
        <v>1555.6227813694</v>
      </c>
      <c r="I76">
        <v>1562.1791986295</v>
      </c>
      <c r="J76">
        <v>1537.5122600451</v>
      </c>
      <c r="K76">
        <v>1545.6679051448</v>
      </c>
      <c r="L76">
        <v>1553.7042815886</v>
      </c>
      <c r="M76">
        <v>1561.447670965</v>
      </c>
    </row>
    <row r="77" spans="1:13">
      <c r="A77" t="s">
        <v>4830</v>
      </c>
      <c r="B77">
        <v>1538.9312572309</v>
      </c>
      <c r="C77">
        <v>1546.7608935811</v>
      </c>
      <c r="D77">
        <v>1555.3753281508</v>
      </c>
      <c r="E77">
        <v>1562.2703400981</v>
      </c>
      <c r="F77">
        <v>1539.107586821</v>
      </c>
      <c r="G77">
        <v>1547.2730038733</v>
      </c>
      <c r="H77">
        <v>1555.6215996999</v>
      </c>
      <c r="I77">
        <v>1562.1859507067</v>
      </c>
      <c r="J77">
        <v>1537.5101450543</v>
      </c>
      <c r="K77">
        <v>1545.6688779413</v>
      </c>
      <c r="L77">
        <v>1553.7046751478</v>
      </c>
      <c r="M77">
        <v>1561.4444968544</v>
      </c>
    </row>
    <row r="78" spans="1:13">
      <c r="A78" t="s">
        <v>4831</v>
      </c>
      <c r="B78">
        <v>1538.9304850101</v>
      </c>
      <c r="C78">
        <v>1546.7612836306</v>
      </c>
      <c r="D78">
        <v>1555.376901929</v>
      </c>
      <c r="E78">
        <v>1562.2403556753</v>
      </c>
      <c r="F78">
        <v>1539.1081651779</v>
      </c>
      <c r="G78">
        <v>1547.2724193639</v>
      </c>
      <c r="H78">
        <v>1555.6231739766</v>
      </c>
      <c r="I78">
        <v>1562.1728444716</v>
      </c>
      <c r="J78">
        <v>1537.5128372037</v>
      </c>
      <c r="K78">
        <v>1545.6706278381</v>
      </c>
      <c r="L78">
        <v>1553.7038899494</v>
      </c>
      <c r="M78">
        <v>1561.4490612178</v>
      </c>
    </row>
    <row r="79" spans="1:13">
      <c r="A79" t="s">
        <v>4832</v>
      </c>
      <c r="B79">
        <v>1538.9295225605</v>
      </c>
      <c r="C79">
        <v>1546.761477704</v>
      </c>
      <c r="D79">
        <v>1555.3753281508</v>
      </c>
      <c r="E79">
        <v>1562.2486959963</v>
      </c>
      <c r="F79">
        <v>1539.1081651779</v>
      </c>
      <c r="G79">
        <v>1547.2726135657</v>
      </c>
      <c r="H79">
        <v>1555.6208125628</v>
      </c>
      <c r="I79">
        <v>1562.1772131922</v>
      </c>
      <c r="J79">
        <v>1537.5122600451</v>
      </c>
      <c r="K79">
        <v>1545.6690717408</v>
      </c>
      <c r="L79">
        <v>1553.7060497269</v>
      </c>
      <c r="M79">
        <v>1561.4488615021</v>
      </c>
    </row>
    <row r="80" spans="1:13">
      <c r="A80" t="s">
        <v>4833</v>
      </c>
      <c r="B80">
        <v>1538.9285582286</v>
      </c>
      <c r="C80">
        <v>1546.7601153853</v>
      </c>
      <c r="D80">
        <v>1555.3761150395</v>
      </c>
      <c r="E80">
        <v>1562.264185123</v>
      </c>
      <c r="F80">
        <v>1539.1070084646</v>
      </c>
      <c r="G80">
        <v>1547.2720290566</v>
      </c>
      <c r="H80">
        <v>1555.624750181</v>
      </c>
      <c r="I80">
        <v>1562.1780069784</v>
      </c>
      <c r="J80">
        <v>1537.5103368132</v>
      </c>
      <c r="K80">
        <v>1545.6682946433</v>
      </c>
      <c r="L80">
        <v>1553.7046751478</v>
      </c>
      <c r="M80">
        <v>1561.4488615021</v>
      </c>
    </row>
    <row r="81" spans="1:13">
      <c r="A81" t="s">
        <v>4834</v>
      </c>
      <c r="B81">
        <v>1538.9285582286</v>
      </c>
      <c r="C81">
        <v>1546.7610895571</v>
      </c>
      <c r="D81">
        <v>1555.3745412628</v>
      </c>
      <c r="E81">
        <v>1562.2514754762</v>
      </c>
      <c r="F81">
        <v>1539.1056595959</v>
      </c>
      <c r="G81">
        <v>1547.2726135657</v>
      </c>
      <c r="H81">
        <v>1555.6237648123</v>
      </c>
      <c r="I81">
        <v>1562.1851549717</v>
      </c>
      <c r="J81">
        <v>1537.5120682857</v>
      </c>
      <c r="K81">
        <v>1545.6679051448</v>
      </c>
      <c r="L81">
        <v>1553.7046751478</v>
      </c>
      <c r="M81">
        <v>1561.4456873867</v>
      </c>
    </row>
    <row r="82" spans="1:13">
      <c r="A82" t="s">
        <v>4835</v>
      </c>
      <c r="B82">
        <v>1538.9262472271</v>
      </c>
      <c r="C82">
        <v>1546.7610895571</v>
      </c>
      <c r="D82">
        <v>1555.3749337447</v>
      </c>
      <c r="E82">
        <v>1562.2653769056</v>
      </c>
      <c r="F82">
        <v>1539.1062379513</v>
      </c>
      <c r="G82">
        <v>1547.2733922772</v>
      </c>
      <c r="H82">
        <v>1555.6214014722</v>
      </c>
      <c r="I82">
        <v>1562.1668882233</v>
      </c>
      <c r="J82">
        <v>1537.5114911278</v>
      </c>
      <c r="K82">
        <v>1545.6686841419</v>
      </c>
      <c r="L82">
        <v>1553.705460347</v>
      </c>
      <c r="M82">
        <v>1561.4411249819</v>
      </c>
    </row>
    <row r="83" spans="1:13">
      <c r="A83" t="s">
        <v>4836</v>
      </c>
      <c r="B83">
        <v>1538.9304850101</v>
      </c>
      <c r="C83">
        <v>1546.7601153853</v>
      </c>
      <c r="D83">
        <v>1555.3751319097</v>
      </c>
      <c r="E83">
        <v>1562.2649789976</v>
      </c>
      <c r="F83">
        <v>1539.107586821</v>
      </c>
      <c r="G83">
        <v>1547.2694968235</v>
      </c>
      <c r="H83">
        <v>1555.6237648123</v>
      </c>
      <c r="I83">
        <v>1562.1815819372</v>
      </c>
      <c r="J83">
        <v>1537.5120682857</v>
      </c>
      <c r="K83">
        <v>1545.6694612398</v>
      </c>
      <c r="L83">
        <v>1553.7052645271</v>
      </c>
      <c r="M83">
        <v>1561.4466801447</v>
      </c>
    </row>
    <row r="84" spans="1:13">
      <c r="A84" t="s">
        <v>4837</v>
      </c>
      <c r="B84">
        <v>1538.930679007</v>
      </c>
      <c r="C84">
        <v>1546.7601153853</v>
      </c>
      <c r="D84">
        <v>1555.3723749202</v>
      </c>
      <c r="E84">
        <v>1562.2594199517</v>
      </c>
      <c r="F84">
        <v>1539.1087435352</v>
      </c>
      <c r="G84">
        <v>1547.2722251622</v>
      </c>
      <c r="H84">
        <v>1555.6239611162</v>
      </c>
      <c r="I84">
        <v>1562.1750297992</v>
      </c>
      <c r="J84">
        <v>1537.5120682857</v>
      </c>
      <c r="K84">
        <v>1545.6665447518</v>
      </c>
      <c r="L84">
        <v>1553.7050687072</v>
      </c>
      <c r="M84">
        <v>1561.4504495342</v>
      </c>
    </row>
    <row r="85" spans="1:13">
      <c r="A85" t="s">
        <v>4838</v>
      </c>
      <c r="B85">
        <v>1538.9275957813</v>
      </c>
      <c r="C85">
        <v>1546.7618677538</v>
      </c>
      <c r="D85">
        <v>1555.3761150395</v>
      </c>
      <c r="E85">
        <v>1562.2610076919</v>
      </c>
      <c r="F85">
        <v>1539.1062379513</v>
      </c>
      <c r="G85">
        <v>1547.2737825852</v>
      </c>
      <c r="H85">
        <v>1555.6221905344</v>
      </c>
      <c r="I85">
        <v>1562.1736401941</v>
      </c>
      <c r="J85">
        <v>1537.5103368132</v>
      </c>
      <c r="K85">
        <v>1545.6684884426</v>
      </c>
      <c r="L85">
        <v>1553.7060497269</v>
      </c>
      <c r="M85">
        <v>1561.4510448047</v>
      </c>
    </row>
    <row r="86" spans="1:13">
      <c r="A86" t="s">
        <v>4839</v>
      </c>
      <c r="B86">
        <v>1538.9299067868</v>
      </c>
      <c r="C86">
        <v>1546.7589471418</v>
      </c>
      <c r="D86">
        <v>1555.373556211</v>
      </c>
      <c r="E86">
        <v>1562.2488939757</v>
      </c>
      <c r="F86">
        <v>1539.107586821</v>
      </c>
      <c r="G86">
        <v>1547.2735883831</v>
      </c>
      <c r="H86">
        <v>1555.6233722048</v>
      </c>
      <c r="I86">
        <v>1562.1809861096</v>
      </c>
      <c r="J86">
        <v>1537.5109139703</v>
      </c>
      <c r="K86">
        <v>1545.6684884426</v>
      </c>
      <c r="L86">
        <v>1553.701532439</v>
      </c>
      <c r="M86">
        <v>1561.4504495342</v>
      </c>
    </row>
    <row r="87" spans="1:13">
      <c r="A87" t="s">
        <v>4840</v>
      </c>
      <c r="B87">
        <v>1538.9304850101</v>
      </c>
      <c r="C87">
        <v>1546.7605054344</v>
      </c>
      <c r="D87">
        <v>1555.3759187982</v>
      </c>
      <c r="E87">
        <v>1562.2651769811</v>
      </c>
      <c r="F87">
        <v>1539.1095140509</v>
      </c>
      <c r="G87">
        <v>1547.2730038733</v>
      </c>
      <c r="H87">
        <v>1555.6227813694</v>
      </c>
      <c r="I87">
        <v>1562.1791986295</v>
      </c>
      <c r="J87">
        <v>1537.5109139703</v>
      </c>
      <c r="K87">
        <v>1545.671015438</v>
      </c>
      <c r="L87">
        <v>1553.7038899494</v>
      </c>
      <c r="M87">
        <v>1561.4454896108</v>
      </c>
    </row>
    <row r="88" spans="1:13">
      <c r="A88" t="s">
        <v>4841</v>
      </c>
      <c r="B88">
        <v>1538.9287522249</v>
      </c>
      <c r="C88">
        <v>1546.7597253364</v>
      </c>
      <c r="D88">
        <v>1555.3771000945</v>
      </c>
      <c r="E88">
        <v>1562.2657728729</v>
      </c>
      <c r="F88">
        <v>1539.1087435352</v>
      </c>
      <c r="G88">
        <v>1547.2714445479</v>
      </c>
      <c r="H88">
        <v>1555.6237648123</v>
      </c>
      <c r="I88">
        <v>1562.1708590505</v>
      </c>
      <c r="J88">
        <v>1537.5126454441</v>
      </c>
      <c r="K88">
        <v>1545.6698507391</v>
      </c>
      <c r="L88">
        <v>1553.705656167</v>
      </c>
      <c r="M88">
        <v>1561.4429107734</v>
      </c>
    </row>
    <row r="89" spans="1:13">
      <c r="A89" t="s">
        <v>4842</v>
      </c>
      <c r="B89">
        <v>1538.9275957813</v>
      </c>
      <c r="C89">
        <v>1546.7626459513</v>
      </c>
      <c r="D89">
        <v>1555.3767056876</v>
      </c>
      <c r="E89">
        <v>1562.2475042392</v>
      </c>
      <c r="F89">
        <v>1539.1062379513</v>
      </c>
      <c r="G89">
        <v>1547.2737825852</v>
      </c>
      <c r="H89">
        <v>1555.6241593446</v>
      </c>
      <c r="I89">
        <v>1562.1537842488</v>
      </c>
      <c r="J89">
        <v>1537.5109139703</v>
      </c>
      <c r="K89">
        <v>1545.6677113457</v>
      </c>
      <c r="L89">
        <v>1553.704085769</v>
      </c>
      <c r="M89">
        <v>1561.4472754123</v>
      </c>
    </row>
    <row r="90" spans="1:13">
      <c r="A90" t="s">
        <v>4843</v>
      </c>
      <c r="B90">
        <v>1538.9295225605</v>
      </c>
      <c r="C90">
        <v>1546.761477704</v>
      </c>
      <c r="D90">
        <v>1555.3792645264</v>
      </c>
      <c r="E90">
        <v>1562.2711359199</v>
      </c>
      <c r="F90">
        <v>1539.1056595959</v>
      </c>
      <c r="G90">
        <v>1547.2733922772</v>
      </c>
      <c r="H90">
        <v>1555.6215996999</v>
      </c>
      <c r="I90">
        <v>1562.1795964939</v>
      </c>
      <c r="J90">
        <v>1537.5114911278</v>
      </c>
      <c r="K90">
        <v>1545.6694612398</v>
      </c>
      <c r="L90">
        <v>1553.7060497269</v>
      </c>
      <c r="M90">
        <v>1561.4431085486</v>
      </c>
    </row>
    <row r="91" spans="1:13">
      <c r="A91" t="s">
        <v>4844</v>
      </c>
      <c r="B91">
        <v>1538.9304850101</v>
      </c>
      <c r="C91">
        <v>1546.7605054344</v>
      </c>
      <c r="D91">
        <v>1555.376901929</v>
      </c>
      <c r="E91">
        <v>1562.2681564448</v>
      </c>
      <c r="F91">
        <v>1539.1068163072</v>
      </c>
      <c r="G91">
        <v>1547.2733922772</v>
      </c>
      <c r="H91">
        <v>1555.6231739766</v>
      </c>
      <c r="I91">
        <v>1562.1782068806</v>
      </c>
      <c r="J91">
        <v>1537.5091825004</v>
      </c>
      <c r="K91">
        <v>1545.6696550394</v>
      </c>
      <c r="L91">
        <v>1553.7066391073</v>
      </c>
      <c r="M91">
        <v>1561.4431085486</v>
      </c>
    </row>
    <row r="92" spans="1:13">
      <c r="A92" t="s">
        <v>4845</v>
      </c>
      <c r="B92">
        <v>1538.9302928968</v>
      </c>
      <c r="C92">
        <v>1546.761477704</v>
      </c>
      <c r="D92">
        <v>1555.3747375037</v>
      </c>
      <c r="E92">
        <v>1562.2659727976</v>
      </c>
      <c r="F92">
        <v>1539.1062379513</v>
      </c>
      <c r="G92">
        <v>1547.2745612979</v>
      </c>
      <c r="H92">
        <v>1555.6227813694</v>
      </c>
      <c r="I92">
        <v>1562.1700652716</v>
      </c>
      <c r="J92">
        <v>1537.5109139703</v>
      </c>
      <c r="K92">
        <v>1545.6686841419</v>
      </c>
      <c r="L92">
        <v>1553.7050687072</v>
      </c>
      <c r="M92">
        <v>1561.4472754123</v>
      </c>
    </row>
    <row r="93" spans="1:13">
      <c r="A93" t="s">
        <v>4846</v>
      </c>
      <c r="B93">
        <v>1538.9299067868</v>
      </c>
      <c r="C93">
        <v>1546.7616717776</v>
      </c>
      <c r="D93">
        <v>1555.3731637298</v>
      </c>
      <c r="E93">
        <v>1562.2643831063</v>
      </c>
      <c r="F93">
        <v>1539.1087435352</v>
      </c>
      <c r="G93">
        <v>1547.2720290566</v>
      </c>
      <c r="H93">
        <v>1555.6217960032</v>
      </c>
      <c r="I93">
        <v>1562.1801923204</v>
      </c>
      <c r="J93">
        <v>1537.5109139703</v>
      </c>
      <c r="K93">
        <v>1545.6704321383</v>
      </c>
      <c r="L93">
        <v>1553.705460347</v>
      </c>
      <c r="M93">
        <v>1561.4486637255</v>
      </c>
    </row>
    <row r="94" spans="1:13">
      <c r="A94" t="s">
        <v>4847</v>
      </c>
      <c r="B94">
        <v>1538.9308711204</v>
      </c>
      <c r="C94">
        <v>1546.7610895571</v>
      </c>
      <c r="D94">
        <v>1555.3749337447</v>
      </c>
      <c r="E94">
        <v>1562.259815916</v>
      </c>
      <c r="F94">
        <v>1539.107586821</v>
      </c>
      <c r="G94">
        <v>1547.2730038733</v>
      </c>
      <c r="H94">
        <v>1555.6225831413</v>
      </c>
      <c r="I94">
        <v>1562.1772131922</v>
      </c>
      <c r="J94">
        <v>1537.5116828871</v>
      </c>
      <c r="K94">
        <v>1545.6694612398</v>
      </c>
      <c r="L94">
        <v>1553.7038899494</v>
      </c>
      <c r="M94">
        <v>1561.4468779208</v>
      </c>
    </row>
    <row r="95" spans="1:13">
      <c r="A95" t="s">
        <v>4848</v>
      </c>
      <c r="B95">
        <v>1538.9283661157</v>
      </c>
      <c r="C95">
        <v>1546.761477704</v>
      </c>
      <c r="D95">
        <v>1555.3753281508</v>
      </c>
      <c r="E95">
        <v>1562.2576322921</v>
      </c>
      <c r="F95">
        <v>1539.1056595959</v>
      </c>
      <c r="G95">
        <v>1547.2741728934</v>
      </c>
      <c r="H95">
        <v>1555.6233722048</v>
      </c>
      <c r="I95">
        <v>1562.1710589509</v>
      </c>
      <c r="J95">
        <v>1537.5116828871</v>
      </c>
      <c r="K95">
        <v>1545.6673237475</v>
      </c>
      <c r="L95">
        <v>1553.7029070126</v>
      </c>
      <c r="M95">
        <v>1561.4444968544</v>
      </c>
    </row>
    <row r="96" spans="1:13">
      <c r="A96" t="s">
        <v>4849</v>
      </c>
      <c r="B96">
        <v>1538.9285582286</v>
      </c>
      <c r="C96">
        <v>1546.7610895571</v>
      </c>
      <c r="D96">
        <v>1555.3725730845</v>
      </c>
      <c r="E96">
        <v>1562.2465124036</v>
      </c>
      <c r="F96">
        <v>1539.1087435352</v>
      </c>
      <c r="G96">
        <v>1547.2730038733</v>
      </c>
      <c r="H96">
        <v>1555.6243556485</v>
      </c>
      <c r="I96">
        <v>1562.1543800557</v>
      </c>
      <c r="J96">
        <v>1537.5097596566</v>
      </c>
      <c r="K96">
        <v>1545.6694612398</v>
      </c>
      <c r="L96">
        <v>1553.7033005711</v>
      </c>
      <c r="M96">
        <v>1561.4460848775</v>
      </c>
    </row>
    <row r="97" spans="1:13">
      <c r="A97" t="s">
        <v>4850</v>
      </c>
      <c r="B97">
        <v>1538.9308711204</v>
      </c>
      <c r="C97">
        <v>1546.7616717776</v>
      </c>
      <c r="D97">
        <v>1555.3767056876</v>
      </c>
      <c r="E97">
        <v>1562.2745113781</v>
      </c>
      <c r="F97">
        <v>1539.1070084646</v>
      </c>
      <c r="G97">
        <v>1547.2743670956</v>
      </c>
      <c r="H97">
        <v>1555.6221905344</v>
      </c>
      <c r="I97">
        <v>1562.1738381545</v>
      </c>
      <c r="J97">
        <v>1537.5120682857</v>
      </c>
      <c r="K97">
        <v>1545.6692674403</v>
      </c>
      <c r="L97">
        <v>1553.7058539069</v>
      </c>
      <c r="M97">
        <v>1561.4444968544</v>
      </c>
    </row>
    <row r="98" spans="1:13">
      <c r="A98" t="s">
        <v>4851</v>
      </c>
      <c r="B98">
        <v>1538.9279800067</v>
      </c>
      <c r="C98">
        <v>1546.7612836306</v>
      </c>
      <c r="D98">
        <v>1555.3784776344</v>
      </c>
      <c r="E98">
        <v>1562.2645810897</v>
      </c>
      <c r="F98">
        <v>1539.1068163072</v>
      </c>
      <c r="G98">
        <v>1547.2718348549</v>
      </c>
      <c r="H98">
        <v>1555.6243556485</v>
      </c>
      <c r="I98">
        <v>1562.1934947033</v>
      </c>
      <c r="J98">
        <v>1537.5109139703</v>
      </c>
      <c r="K98">
        <v>1545.6673237475</v>
      </c>
      <c r="L98">
        <v>1553.7058539069</v>
      </c>
      <c r="M98">
        <v>1561.4468779208</v>
      </c>
    </row>
    <row r="99" spans="1:13">
      <c r="A99" t="s">
        <v>4852</v>
      </c>
      <c r="B99">
        <v>1538.9312572309</v>
      </c>
      <c r="C99">
        <v>1546.7606995077</v>
      </c>
      <c r="D99">
        <v>1555.3780832268</v>
      </c>
      <c r="E99">
        <v>1562.2608097095</v>
      </c>
      <c r="F99">
        <v>1539.1087435352</v>
      </c>
      <c r="G99">
        <v>1547.2724193639</v>
      </c>
      <c r="H99">
        <v>1555.6233722048</v>
      </c>
      <c r="I99">
        <v>1562.1714548704</v>
      </c>
      <c r="J99">
        <v>1537.5109139703</v>
      </c>
      <c r="K99">
        <v>1545.670821638</v>
      </c>
      <c r="L99">
        <v>1553.7064432871</v>
      </c>
      <c r="M99">
        <v>1561.4474731886</v>
      </c>
    </row>
    <row r="100" spans="1:13">
      <c r="A100" t="s">
        <v>4853</v>
      </c>
      <c r="B100">
        <v>1538.9279800067</v>
      </c>
      <c r="C100">
        <v>1546.7618677538</v>
      </c>
      <c r="D100">
        <v>1555.3788720423</v>
      </c>
      <c r="E100">
        <v>1562.2594199517</v>
      </c>
      <c r="F100">
        <v>1539.1062379513</v>
      </c>
      <c r="G100">
        <v>1547.2751458089</v>
      </c>
      <c r="H100">
        <v>1555.6239611162</v>
      </c>
      <c r="I100">
        <v>1562.1732423328</v>
      </c>
      <c r="J100">
        <v>1537.5122600451</v>
      </c>
      <c r="K100">
        <v>1545.6704321383</v>
      </c>
      <c r="L100">
        <v>1553.7060497269</v>
      </c>
      <c r="M100">
        <v>1561.4478706804</v>
      </c>
    </row>
    <row r="101" spans="1:13">
      <c r="A101" t="s">
        <v>4854</v>
      </c>
      <c r="B101">
        <v>1538.9293304474</v>
      </c>
      <c r="C101">
        <v>1546.7616717776</v>
      </c>
      <c r="D101">
        <v>1555.3741468572</v>
      </c>
      <c r="E101">
        <v>1562.271333905</v>
      </c>
      <c r="F101">
        <v>1539.1068163072</v>
      </c>
      <c r="G101">
        <v>1547.2743670956</v>
      </c>
      <c r="H101">
        <v>1555.6233722048</v>
      </c>
      <c r="I101">
        <v>1562.1857508025</v>
      </c>
      <c r="J101">
        <v>1537.5134143626</v>
      </c>
      <c r="K101">
        <v>1545.6692674403</v>
      </c>
      <c r="L101">
        <v>1553.7072284881</v>
      </c>
      <c r="M101">
        <v>1561.4425132841</v>
      </c>
    </row>
    <row r="102" spans="1:13">
      <c r="A102" t="s">
        <v>4855</v>
      </c>
      <c r="B102">
        <v>1538.9270175601</v>
      </c>
      <c r="C102">
        <v>1546.7608935811</v>
      </c>
      <c r="D102">
        <v>1555.3771000945</v>
      </c>
      <c r="E102">
        <v>1562.2606097861</v>
      </c>
      <c r="F102">
        <v>1539.1070084646</v>
      </c>
      <c r="G102">
        <v>1547.2733922772</v>
      </c>
      <c r="H102">
        <v>1555.622977673</v>
      </c>
      <c r="I102">
        <v>1562.1718527308</v>
      </c>
      <c r="J102">
        <v>1537.5111057294</v>
      </c>
      <c r="K102">
        <v>1545.6682946433</v>
      </c>
      <c r="L102">
        <v>1553.7042815886</v>
      </c>
      <c r="M102">
        <v>1561.4468779208</v>
      </c>
    </row>
    <row r="103" spans="1:13">
      <c r="A103" t="s">
        <v>4856</v>
      </c>
      <c r="B103">
        <v>1538.9301007835</v>
      </c>
      <c r="C103">
        <v>1546.7608935811</v>
      </c>
      <c r="D103">
        <v>1555.376901929</v>
      </c>
      <c r="E103">
        <v>1562.2604118037</v>
      </c>
      <c r="F103">
        <v>1539.1073946635</v>
      </c>
      <c r="G103">
        <v>1547.2735883831</v>
      </c>
      <c r="H103">
        <v>1555.6231739766</v>
      </c>
      <c r="I103">
        <v>1562.1654986327</v>
      </c>
      <c r="J103">
        <v>1537.5128372037</v>
      </c>
      <c r="K103">
        <v>1545.6694612398</v>
      </c>
      <c r="L103">
        <v>1553.7048709676</v>
      </c>
      <c r="M103">
        <v>1561.4446965689</v>
      </c>
    </row>
    <row r="104" spans="1:13">
      <c r="A104" t="s">
        <v>4857</v>
      </c>
      <c r="B104">
        <v>1538.9283661157</v>
      </c>
      <c r="C104">
        <v>1546.7606995077</v>
      </c>
      <c r="D104">
        <v>1555.3759187982</v>
      </c>
      <c r="E104">
        <v>1562.2536610238</v>
      </c>
      <c r="F104">
        <v>1539.107586821</v>
      </c>
      <c r="G104">
        <v>1547.2722251622</v>
      </c>
      <c r="H104">
        <v>1555.622977673</v>
      </c>
      <c r="I104">
        <v>1562.1629174164</v>
      </c>
      <c r="J104">
        <v>1537.5114911278</v>
      </c>
      <c r="K104">
        <v>1545.6688779413</v>
      </c>
      <c r="L104">
        <v>1553.7046751478</v>
      </c>
      <c r="M104">
        <v>1561.4482662333</v>
      </c>
    </row>
    <row r="105" spans="1:13">
      <c r="A105" t="s">
        <v>4858</v>
      </c>
      <c r="B105">
        <v>1538.9283661157</v>
      </c>
      <c r="C105">
        <v>1546.7632300757</v>
      </c>
      <c r="D105">
        <v>1555.3761150395</v>
      </c>
      <c r="E105">
        <v>1562.2643831063</v>
      </c>
      <c r="F105">
        <v>1539.1064301086</v>
      </c>
      <c r="G105">
        <v>1547.2735883831</v>
      </c>
      <c r="H105">
        <v>1555.6251427892</v>
      </c>
      <c r="I105">
        <v>1562.1744339766</v>
      </c>
      <c r="J105">
        <v>1537.5109139703</v>
      </c>
      <c r="K105">
        <v>1545.6677113457</v>
      </c>
      <c r="L105">
        <v>1553.7038899494</v>
      </c>
      <c r="M105">
        <v>1561.4444968544</v>
      </c>
    </row>
    <row r="106" spans="1:13">
      <c r="A106" t="s">
        <v>4859</v>
      </c>
      <c r="B106">
        <v>1538.9299067868</v>
      </c>
      <c r="C106">
        <v>1546.7624518776</v>
      </c>
      <c r="D106">
        <v>1555.3747375037</v>
      </c>
      <c r="E106">
        <v>1562.2556466554</v>
      </c>
      <c r="F106">
        <v>1539.107586821</v>
      </c>
      <c r="G106">
        <v>1547.2747574041</v>
      </c>
      <c r="H106">
        <v>1555.6208125628</v>
      </c>
      <c r="I106">
        <v>1562.1609320204</v>
      </c>
      <c r="J106">
        <v>1537.5109139703</v>
      </c>
      <c r="K106">
        <v>1545.6692674403</v>
      </c>
      <c r="L106">
        <v>1553.7019259969</v>
      </c>
      <c r="M106">
        <v>1561.4506473113</v>
      </c>
    </row>
    <row r="107" spans="1:13">
      <c r="A107" t="s">
        <v>4860</v>
      </c>
      <c r="B107">
        <v>1538.930679007</v>
      </c>
      <c r="C107">
        <v>1546.7605054344</v>
      </c>
      <c r="D107">
        <v>1555.376901929</v>
      </c>
      <c r="E107">
        <v>1562.2701421133</v>
      </c>
      <c r="F107">
        <v>1539.1062379513</v>
      </c>
      <c r="G107">
        <v>1547.2726135657</v>
      </c>
      <c r="H107">
        <v>1555.621205169</v>
      </c>
      <c r="I107">
        <v>1562.1809861096</v>
      </c>
      <c r="J107">
        <v>1537.5109139703</v>
      </c>
      <c r="K107">
        <v>1545.6698507391</v>
      </c>
      <c r="L107">
        <v>1553.705460347</v>
      </c>
      <c r="M107">
        <v>1561.4488615021</v>
      </c>
    </row>
    <row r="108" spans="1:13">
      <c r="A108" t="s">
        <v>4861</v>
      </c>
      <c r="B108">
        <v>1538.9316414581</v>
      </c>
      <c r="C108">
        <v>1546.7605054344</v>
      </c>
      <c r="D108">
        <v>1555.373556211</v>
      </c>
      <c r="E108">
        <v>1562.259815916</v>
      </c>
      <c r="F108">
        <v>1539.1062379513</v>
      </c>
      <c r="G108">
        <v>1547.2728096714</v>
      </c>
      <c r="H108">
        <v>1555.6214014722</v>
      </c>
      <c r="I108">
        <v>1562.1639110866</v>
      </c>
      <c r="J108">
        <v>1537.5109139703</v>
      </c>
      <c r="K108">
        <v>1545.671211138</v>
      </c>
      <c r="L108">
        <v>1553.7046751478</v>
      </c>
      <c r="M108">
        <v>1561.4504495342</v>
      </c>
    </row>
    <row r="109" spans="1:13">
      <c r="A109" t="s">
        <v>4862</v>
      </c>
      <c r="B109">
        <v>1538.9295225605</v>
      </c>
      <c r="C109">
        <v>1546.7620618275</v>
      </c>
      <c r="D109">
        <v>1555.375722557</v>
      </c>
      <c r="E109">
        <v>1562.2437310005</v>
      </c>
      <c r="F109">
        <v>1539.107586821</v>
      </c>
      <c r="G109">
        <v>1547.2745612979</v>
      </c>
      <c r="H109">
        <v>1555.6239611162</v>
      </c>
      <c r="I109">
        <v>1562.1708590505</v>
      </c>
      <c r="J109">
        <v>1537.5122600451</v>
      </c>
      <c r="K109">
        <v>1545.6673237475</v>
      </c>
      <c r="L109">
        <v>1553.7058539069</v>
      </c>
      <c r="M109">
        <v>1561.4460848775</v>
      </c>
    </row>
    <row r="110" spans="1:13">
      <c r="A110" t="s">
        <v>4863</v>
      </c>
      <c r="B110">
        <v>1538.9279800067</v>
      </c>
      <c r="C110">
        <v>1546.7624518776</v>
      </c>
      <c r="D110">
        <v>1555.3731637298</v>
      </c>
      <c r="E110">
        <v>1562.2631913252</v>
      </c>
      <c r="F110">
        <v>1539.1068163072</v>
      </c>
      <c r="G110">
        <v>1547.2724193639</v>
      </c>
      <c r="H110">
        <v>1555.6223868379</v>
      </c>
      <c r="I110">
        <v>1562.1672860814</v>
      </c>
      <c r="J110">
        <v>1537.5120682857</v>
      </c>
      <c r="K110">
        <v>1545.6706278381</v>
      </c>
      <c r="L110">
        <v>1553.7027111933</v>
      </c>
      <c r="M110">
        <v>1561.4508450885</v>
      </c>
    </row>
    <row r="111" spans="1:13">
      <c r="A111" t="s">
        <v>4864</v>
      </c>
      <c r="B111">
        <v>1538.9304850101</v>
      </c>
      <c r="C111">
        <v>1546.761477704</v>
      </c>
      <c r="D111">
        <v>1555.3749337447</v>
      </c>
      <c r="E111">
        <v>1562.2677585353</v>
      </c>
      <c r="F111">
        <v>1539.1087435352</v>
      </c>
      <c r="G111">
        <v>1547.2720290566</v>
      </c>
      <c r="H111">
        <v>1555.6219923065</v>
      </c>
      <c r="I111">
        <v>1562.1843611782</v>
      </c>
      <c r="J111">
        <v>1537.5103368132</v>
      </c>
      <c r="K111">
        <v>1545.6659614555</v>
      </c>
      <c r="L111">
        <v>1553.7044793281</v>
      </c>
      <c r="M111">
        <v>1561.4504495342</v>
      </c>
    </row>
    <row r="112" spans="1:13">
      <c r="A112" t="s">
        <v>4865</v>
      </c>
      <c r="B112">
        <v>1538.9295225605</v>
      </c>
      <c r="C112">
        <v>1546.7599213122</v>
      </c>
      <c r="D112">
        <v>1555.3747375037</v>
      </c>
      <c r="E112">
        <v>1562.2737174939</v>
      </c>
      <c r="F112">
        <v>1539.1079711363</v>
      </c>
      <c r="G112">
        <v>1547.2724193639</v>
      </c>
      <c r="H112">
        <v>1555.6227813694</v>
      </c>
      <c r="I112">
        <v>1562.1847590453</v>
      </c>
      <c r="J112">
        <v>1537.5116828871</v>
      </c>
      <c r="K112">
        <v>1545.6698507391</v>
      </c>
      <c r="L112">
        <v>1553.704085769</v>
      </c>
      <c r="M112">
        <v>1561.4514403593</v>
      </c>
    </row>
    <row r="113" spans="1:13">
      <c r="A113" t="s">
        <v>4866</v>
      </c>
      <c r="B113">
        <v>1538.9293304474</v>
      </c>
      <c r="C113">
        <v>1546.7599213122</v>
      </c>
      <c r="D113">
        <v>1555.3747375037</v>
      </c>
      <c r="E113">
        <v>1562.273121596</v>
      </c>
      <c r="F113">
        <v>1539.1081651779</v>
      </c>
      <c r="G113">
        <v>1547.2745612979</v>
      </c>
      <c r="H113">
        <v>1555.6215996999</v>
      </c>
      <c r="I113">
        <v>1562.1666902647</v>
      </c>
      <c r="J113">
        <v>1537.5122600451</v>
      </c>
      <c r="K113">
        <v>1545.6663509529</v>
      </c>
      <c r="L113">
        <v>1553.7058539069</v>
      </c>
      <c r="M113">
        <v>1561.4472754123</v>
      </c>
    </row>
    <row r="114" spans="1:13">
      <c r="A114" t="s">
        <v>4867</v>
      </c>
      <c r="B114">
        <v>1538.9287522249</v>
      </c>
      <c r="C114">
        <v>1546.7638142004</v>
      </c>
      <c r="D114">
        <v>1555.3745412628</v>
      </c>
      <c r="E114">
        <v>1562.266766674</v>
      </c>
      <c r="F114">
        <v>1539.1070084646</v>
      </c>
      <c r="G114">
        <v>1547.2737825852</v>
      </c>
      <c r="H114">
        <v>1555.6237648123</v>
      </c>
      <c r="I114">
        <v>1562.2127558063</v>
      </c>
      <c r="J114">
        <v>1537.5128372037</v>
      </c>
      <c r="K114">
        <v>1545.6686841419</v>
      </c>
      <c r="L114">
        <v>1553.7068349276</v>
      </c>
      <c r="M114">
        <v>1561.445291835</v>
      </c>
    </row>
    <row r="115" spans="1:13">
      <c r="A115" t="s">
        <v>4868</v>
      </c>
      <c r="B115">
        <v>1538.9275957813</v>
      </c>
      <c r="C115">
        <v>1546.7603094585</v>
      </c>
      <c r="D115">
        <v>1555.3780832268</v>
      </c>
      <c r="E115">
        <v>1562.2606097861</v>
      </c>
      <c r="F115">
        <v>1539.1081651779</v>
      </c>
      <c r="G115">
        <v>1547.2747574041</v>
      </c>
      <c r="H115">
        <v>1555.6219923065</v>
      </c>
      <c r="I115">
        <v>1562.1742360161</v>
      </c>
      <c r="J115">
        <v>1537.5122600451</v>
      </c>
      <c r="K115">
        <v>1545.6700445388</v>
      </c>
      <c r="L115">
        <v>1553.7052645271</v>
      </c>
      <c r="M115">
        <v>1561.4462826535</v>
      </c>
    </row>
    <row r="116" spans="1:13">
      <c r="A116" t="s">
        <v>4869</v>
      </c>
      <c r="B116">
        <v>1538.9283661157</v>
      </c>
      <c r="C116">
        <v>1546.7597253364</v>
      </c>
      <c r="D116">
        <v>1555.377886985</v>
      </c>
      <c r="E116">
        <v>1562.2659727976</v>
      </c>
      <c r="F116">
        <v>1539.1095140509</v>
      </c>
      <c r="G116">
        <v>1547.2737825852</v>
      </c>
      <c r="H116">
        <v>1555.6210088659</v>
      </c>
      <c r="I116">
        <v>1562.1609320204</v>
      </c>
      <c r="J116">
        <v>1537.5103368132</v>
      </c>
      <c r="K116">
        <v>1545.6696550394</v>
      </c>
      <c r="L116">
        <v>1553.7048709676</v>
      </c>
      <c r="M116">
        <v>1561.4435060381</v>
      </c>
    </row>
    <row r="117" spans="1:13">
      <c r="A117" t="s">
        <v>4870</v>
      </c>
      <c r="B117">
        <v>1538.9274017852</v>
      </c>
      <c r="C117">
        <v>1546.7601153853</v>
      </c>
      <c r="D117">
        <v>1555.3753281508</v>
      </c>
      <c r="E117">
        <v>1562.2645810897</v>
      </c>
      <c r="F117">
        <v>1539.1043107296</v>
      </c>
      <c r="G117">
        <v>1547.2726135657</v>
      </c>
      <c r="H117">
        <v>1555.6233722048</v>
      </c>
      <c r="I117">
        <v>1562.1791986295</v>
      </c>
      <c r="J117">
        <v>1537.5109139703</v>
      </c>
      <c r="K117">
        <v>1545.6694612398</v>
      </c>
      <c r="L117">
        <v>1553.7034963906</v>
      </c>
      <c r="M117">
        <v>1561.4439035278</v>
      </c>
    </row>
    <row r="118" spans="1:13">
      <c r="A118" t="s">
        <v>4871</v>
      </c>
      <c r="B118">
        <v>1538.9279800067</v>
      </c>
      <c r="C118">
        <v>1546.7605054344</v>
      </c>
      <c r="D118">
        <v>1555.3776907433</v>
      </c>
      <c r="E118">
        <v>1562.2623974525</v>
      </c>
      <c r="F118">
        <v>1539.1087435352</v>
      </c>
      <c r="G118">
        <v>1547.2724193639</v>
      </c>
      <c r="H118">
        <v>1555.6217960032</v>
      </c>
      <c r="I118">
        <v>1562.1744339766</v>
      </c>
      <c r="J118">
        <v>1537.5097596566</v>
      </c>
      <c r="K118">
        <v>1545.6690717408</v>
      </c>
      <c r="L118">
        <v>1553.7058539069</v>
      </c>
      <c r="M118">
        <v>1561.4480684568</v>
      </c>
    </row>
    <row r="119" spans="1:13">
      <c r="A119" t="s">
        <v>4872</v>
      </c>
      <c r="B119">
        <v>1538.9293304474</v>
      </c>
      <c r="C119">
        <v>1546.7610895571</v>
      </c>
      <c r="D119">
        <v>1555.3755243919</v>
      </c>
      <c r="E119">
        <v>1562.2618015632</v>
      </c>
      <c r="F119">
        <v>1539.1068163072</v>
      </c>
      <c r="G119">
        <v>1547.2726135657</v>
      </c>
      <c r="H119">
        <v>1555.6239611162</v>
      </c>
      <c r="I119">
        <v>1562.1706610909</v>
      </c>
      <c r="J119">
        <v>1537.5122600451</v>
      </c>
      <c r="K119">
        <v>1545.6669342495</v>
      </c>
      <c r="L119">
        <v>1553.7052645271</v>
      </c>
      <c r="M119">
        <v>1561.4488615021</v>
      </c>
    </row>
    <row r="120" spans="1:13">
      <c r="A120" t="s">
        <v>4873</v>
      </c>
      <c r="B120">
        <v>1538.9274017852</v>
      </c>
      <c r="C120">
        <v>1546.7612836306</v>
      </c>
      <c r="D120">
        <v>1555.3745412628</v>
      </c>
      <c r="E120">
        <v>1562.2574323695</v>
      </c>
      <c r="F120">
        <v>1539.1068163072</v>
      </c>
      <c r="G120">
        <v>1547.2743670956</v>
      </c>
      <c r="H120">
        <v>1555.622977673</v>
      </c>
      <c r="I120">
        <v>1562.1791986295</v>
      </c>
      <c r="J120">
        <v>1537.5122600451</v>
      </c>
      <c r="K120">
        <v>1545.6696550394</v>
      </c>
      <c r="L120">
        <v>1553.7048709676</v>
      </c>
      <c r="M120">
        <v>1561.4466801447</v>
      </c>
    </row>
    <row r="121" spans="1:13">
      <c r="A121" t="s">
        <v>4874</v>
      </c>
      <c r="B121">
        <v>1538.9293304474</v>
      </c>
      <c r="C121">
        <v>1546.7605054344</v>
      </c>
      <c r="D121">
        <v>1555.3774925777</v>
      </c>
      <c r="E121">
        <v>1562.2524692591</v>
      </c>
      <c r="F121">
        <v>1539.1081651779</v>
      </c>
      <c r="G121">
        <v>1547.2730038733</v>
      </c>
      <c r="H121">
        <v>1555.6206143352</v>
      </c>
      <c r="I121">
        <v>1562.1591445862</v>
      </c>
      <c r="J121">
        <v>1537.5111057294</v>
      </c>
      <c r="K121">
        <v>1545.6667404506</v>
      </c>
      <c r="L121">
        <v>1553.705460347</v>
      </c>
      <c r="M121">
        <v>1561.4441013033</v>
      </c>
    </row>
    <row r="122" spans="1:13">
      <c r="A122" t="s">
        <v>4875</v>
      </c>
      <c r="B122">
        <v>1538.9302928968</v>
      </c>
      <c r="C122">
        <v>1546.7605054344</v>
      </c>
      <c r="D122">
        <v>1555.371195555</v>
      </c>
      <c r="E122">
        <v>1562.2496897757</v>
      </c>
      <c r="F122">
        <v>1539.1081651779</v>
      </c>
      <c r="G122">
        <v>1547.2745612979</v>
      </c>
      <c r="H122">
        <v>1555.6245519525</v>
      </c>
      <c r="I122">
        <v>1562.1778090169</v>
      </c>
      <c r="J122">
        <v>1537.5109139703</v>
      </c>
      <c r="K122">
        <v>1545.6686841419</v>
      </c>
      <c r="L122">
        <v>1553.70369221</v>
      </c>
      <c r="M122">
        <v>1561.4502498182</v>
      </c>
    </row>
    <row r="123" spans="1:13">
      <c r="A123" t="s">
        <v>4876</v>
      </c>
      <c r="B123">
        <v>1538.9293304474</v>
      </c>
      <c r="C123">
        <v>1546.7606995077</v>
      </c>
      <c r="D123">
        <v>1555.3717861993</v>
      </c>
      <c r="E123">
        <v>1562.2721277868</v>
      </c>
      <c r="F123">
        <v>1539.1068163072</v>
      </c>
      <c r="G123">
        <v>1547.2728096714</v>
      </c>
      <c r="H123">
        <v>1555.6231739766</v>
      </c>
      <c r="I123">
        <v>1562.1579549064</v>
      </c>
      <c r="J123">
        <v>1537.5097596566</v>
      </c>
      <c r="K123">
        <v>1545.6694612398</v>
      </c>
      <c r="L123">
        <v>1553.705460347</v>
      </c>
      <c r="M123">
        <v>1561.4508450885</v>
      </c>
    </row>
    <row r="124" spans="1:13">
      <c r="A124" t="s">
        <v>4877</v>
      </c>
      <c r="B124">
        <v>1538.9287522249</v>
      </c>
      <c r="C124">
        <v>1546.7612836306</v>
      </c>
      <c r="D124">
        <v>1555.3751319097</v>
      </c>
      <c r="E124">
        <v>1562.2508795952</v>
      </c>
      <c r="F124">
        <v>1539.1073946635</v>
      </c>
      <c r="G124">
        <v>1547.2733922772</v>
      </c>
      <c r="H124">
        <v>1555.6217960032</v>
      </c>
      <c r="I124">
        <v>1562.1825736904</v>
      </c>
      <c r="J124">
        <v>1537.5134143626</v>
      </c>
      <c r="K124">
        <v>1545.6696550394</v>
      </c>
      <c r="L124">
        <v>1553.7044793281</v>
      </c>
      <c r="M124">
        <v>1561.4472754123</v>
      </c>
    </row>
    <row r="125" spans="1:13">
      <c r="A125" t="s">
        <v>4878</v>
      </c>
      <c r="B125">
        <v>1538.9283661157</v>
      </c>
      <c r="C125">
        <v>1546.7610895571</v>
      </c>
      <c r="D125">
        <v>1555.3753281508</v>
      </c>
      <c r="E125">
        <v>1562.2566385026</v>
      </c>
      <c r="F125">
        <v>1539.1050812409</v>
      </c>
      <c r="G125">
        <v>1547.2743670956</v>
      </c>
      <c r="H125">
        <v>1555.6233722048</v>
      </c>
      <c r="I125">
        <v>1562.1988553133</v>
      </c>
      <c r="J125">
        <v>1537.5109139703</v>
      </c>
      <c r="K125">
        <v>1545.6688779413</v>
      </c>
      <c r="L125">
        <v>1553.7038899494</v>
      </c>
      <c r="M125">
        <v>1561.4488615021</v>
      </c>
    </row>
    <row r="126" spans="1:13">
      <c r="A126" t="s">
        <v>4879</v>
      </c>
      <c r="B126">
        <v>1538.9295225605</v>
      </c>
      <c r="C126">
        <v>1546.7620618275</v>
      </c>
      <c r="D126">
        <v>1555.375722557</v>
      </c>
      <c r="E126">
        <v>1562.2631913252</v>
      </c>
      <c r="F126">
        <v>1539.108935693</v>
      </c>
      <c r="G126">
        <v>1547.2726135657</v>
      </c>
      <c r="H126">
        <v>1555.622977673</v>
      </c>
      <c r="I126">
        <v>1562.1807881474</v>
      </c>
      <c r="J126">
        <v>1537.5134143626</v>
      </c>
      <c r="K126">
        <v>1545.668100844</v>
      </c>
      <c r="L126">
        <v>1553.7064432871</v>
      </c>
      <c r="M126">
        <v>1561.4411249819</v>
      </c>
    </row>
    <row r="127" spans="1:13">
      <c r="A127" t="s">
        <v>4880</v>
      </c>
      <c r="B127">
        <v>1538.9289443379</v>
      </c>
      <c r="C127">
        <v>1546.7620618275</v>
      </c>
      <c r="D127">
        <v>1555.3731637298</v>
      </c>
      <c r="E127">
        <v>1562.2602138214</v>
      </c>
      <c r="F127">
        <v>1539.1062379513</v>
      </c>
      <c r="G127">
        <v>1547.2714445479</v>
      </c>
      <c r="H127">
        <v>1555.6237648123</v>
      </c>
      <c r="I127">
        <v>1562.1523946815</v>
      </c>
      <c r="J127">
        <v>1537.5103368132</v>
      </c>
      <c r="K127">
        <v>1545.668100844</v>
      </c>
      <c r="L127">
        <v>1553.7046751478</v>
      </c>
      <c r="M127">
        <v>1561.4486637255</v>
      </c>
    </row>
    <row r="128" spans="1:13">
      <c r="A128" t="s">
        <v>4881</v>
      </c>
      <c r="B128">
        <v>1538.9304850101</v>
      </c>
      <c r="C128">
        <v>1546.7608935811</v>
      </c>
      <c r="D128">
        <v>1555.3780832268</v>
      </c>
      <c r="E128">
        <v>1562.2554467333</v>
      </c>
      <c r="F128">
        <v>1539.1068163072</v>
      </c>
      <c r="G128">
        <v>1547.2712503464</v>
      </c>
      <c r="H128">
        <v>1555.6233722048</v>
      </c>
      <c r="I128">
        <v>1562.1740361149</v>
      </c>
      <c r="J128">
        <v>1537.5124518046</v>
      </c>
      <c r="K128">
        <v>1545.668100844</v>
      </c>
      <c r="L128">
        <v>1553.7062455471</v>
      </c>
      <c r="M128">
        <v>1561.4466801447</v>
      </c>
    </row>
    <row r="129" spans="1:13">
      <c r="A129" t="s">
        <v>4882</v>
      </c>
      <c r="B129">
        <v>1538.9291364509</v>
      </c>
      <c r="C129">
        <v>1546.7620618275</v>
      </c>
      <c r="D129">
        <v>1555.3721786798</v>
      </c>
      <c r="E129">
        <v>1562.256838425</v>
      </c>
      <c r="F129">
        <v>1539.1081651779</v>
      </c>
      <c r="G129">
        <v>1547.2731980752</v>
      </c>
      <c r="H129">
        <v>1555.6233722048</v>
      </c>
      <c r="I129">
        <v>1562.1718527308</v>
      </c>
      <c r="J129">
        <v>1537.5114911278</v>
      </c>
      <c r="K129">
        <v>1545.6682946433</v>
      </c>
      <c r="L129">
        <v>1553.704085769</v>
      </c>
      <c r="M129">
        <v>1561.4427129982</v>
      </c>
    </row>
    <row r="130" spans="1:13">
      <c r="A130" t="s">
        <v>4883</v>
      </c>
      <c r="B130">
        <v>1538.9308711204</v>
      </c>
      <c r="C130">
        <v>1546.7597253364</v>
      </c>
      <c r="D130">
        <v>1555.3755243919</v>
      </c>
      <c r="E130">
        <v>1562.2552487523</v>
      </c>
      <c r="F130">
        <v>1539.1081651779</v>
      </c>
      <c r="G130">
        <v>1547.271056145</v>
      </c>
      <c r="H130">
        <v>1555.6225831413</v>
      </c>
      <c r="I130">
        <v>1562.1865465381</v>
      </c>
      <c r="J130">
        <v>1537.5141832819</v>
      </c>
      <c r="K130">
        <v>1545.6677113457</v>
      </c>
      <c r="L130">
        <v>1553.7042815886</v>
      </c>
      <c r="M130">
        <v>1561.4486637255</v>
      </c>
    </row>
    <row r="131" spans="1:13">
      <c r="A131" t="s">
        <v>4884</v>
      </c>
      <c r="B131">
        <v>1538.9287522249</v>
      </c>
      <c r="C131">
        <v>1546.7599213122</v>
      </c>
      <c r="D131">
        <v>1555.3749337447</v>
      </c>
      <c r="E131">
        <v>1562.27490735</v>
      </c>
      <c r="F131">
        <v>1539.1056595959</v>
      </c>
      <c r="G131">
        <v>1547.2733922772</v>
      </c>
      <c r="H131">
        <v>1555.6239611162</v>
      </c>
      <c r="I131">
        <v>1562.1877362615</v>
      </c>
      <c r="J131">
        <v>1537.5103368132</v>
      </c>
      <c r="K131">
        <v>1545.6694612398</v>
      </c>
      <c r="L131">
        <v>1553.7019259969</v>
      </c>
      <c r="M131">
        <v>1561.4466801447</v>
      </c>
    </row>
    <row r="132" spans="1:13">
      <c r="A132" t="s">
        <v>4885</v>
      </c>
      <c r="B132">
        <v>1538.9295225605</v>
      </c>
      <c r="C132">
        <v>1546.761477704</v>
      </c>
      <c r="D132">
        <v>1555.3723749202</v>
      </c>
      <c r="E132">
        <v>1562.2546528685</v>
      </c>
      <c r="F132">
        <v>1539.1079711363</v>
      </c>
      <c r="G132">
        <v>1547.2714445479</v>
      </c>
      <c r="H132">
        <v>1555.6245519525</v>
      </c>
      <c r="I132">
        <v>1562.1738381545</v>
      </c>
      <c r="J132">
        <v>1537.5095678978</v>
      </c>
      <c r="K132">
        <v>1545.6679051448</v>
      </c>
      <c r="L132">
        <v>1553.7050687072</v>
      </c>
      <c r="M132">
        <v>1561.4480684568</v>
      </c>
    </row>
    <row r="133" spans="1:13">
      <c r="A133" t="s">
        <v>4886</v>
      </c>
      <c r="B133">
        <v>1538.9285582286</v>
      </c>
      <c r="C133">
        <v>1546.761477704</v>
      </c>
      <c r="D133">
        <v>1555.3755243919</v>
      </c>
      <c r="E133">
        <v>1562.2538590044</v>
      </c>
      <c r="F133">
        <v>1539.1068163072</v>
      </c>
      <c r="G133">
        <v>1547.2735883831</v>
      </c>
      <c r="H133">
        <v>1555.625341018</v>
      </c>
      <c r="I133">
        <v>1562.1782068806</v>
      </c>
      <c r="J133">
        <v>1537.5128372037</v>
      </c>
      <c r="K133">
        <v>1545.6692674403</v>
      </c>
      <c r="L133">
        <v>1553.701728258</v>
      </c>
      <c r="M133">
        <v>1561.4504495342</v>
      </c>
    </row>
    <row r="134" spans="1:13">
      <c r="A134" t="s">
        <v>4887</v>
      </c>
      <c r="B134">
        <v>1538.9297146736</v>
      </c>
      <c r="C134">
        <v>1546.7628400252</v>
      </c>
      <c r="D134">
        <v>1555.3747375037</v>
      </c>
      <c r="E134">
        <v>1562.2592200287</v>
      </c>
      <c r="F134">
        <v>1539.1081651779</v>
      </c>
      <c r="G134">
        <v>1547.2743670956</v>
      </c>
      <c r="H134">
        <v>1555.624750181</v>
      </c>
      <c r="I134">
        <v>1562.1732423328</v>
      </c>
      <c r="J134">
        <v>1537.5114911278</v>
      </c>
      <c r="K134">
        <v>1545.6677113457</v>
      </c>
      <c r="L134">
        <v>1553.702121816</v>
      </c>
      <c r="M134">
        <v>1561.4516381366</v>
      </c>
    </row>
    <row r="135" spans="1:13">
      <c r="A135" t="s">
        <v>4888</v>
      </c>
      <c r="B135">
        <v>1538.9291364509</v>
      </c>
      <c r="C135">
        <v>1546.7605054344</v>
      </c>
      <c r="D135">
        <v>1555.3745412628</v>
      </c>
      <c r="E135">
        <v>1562.2687523389</v>
      </c>
      <c r="F135">
        <v>1539.1043107296</v>
      </c>
      <c r="G135">
        <v>1547.2747574041</v>
      </c>
      <c r="H135">
        <v>1555.6243556485</v>
      </c>
      <c r="I135">
        <v>1562.1674840402</v>
      </c>
      <c r="J135">
        <v>1537.5103368132</v>
      </c>
      <c r="K135">
        <v>1545.6694612398</v>
      </c>
      <c r="L135">
        <v>1553.7046751478</v>
      </c>
      <c r="M135">
        <v>1561.4462826535</v>
      </c>
    </row>
    <row r="136" spans="1:13">
      <c r="A136" t="s">
        <v>4889</v>
      </c>
      <c r="B136">
        <v>1538.9291364509</v>
      </c>
      <c r="C136">
        <v>1546.7608935811</v>
      </c>
      <c r="D136">
        <v>1555.3767056876</v>
      </c>
      <c r="E136">
        <v>1562.2651769811</v>
      </c>
      <c r="F136">
        <v>1539.1056595959</v>
      </c>
      <c r="G136">
        <v>1547.2722251622</v>
      </c>
      <c r="H136">
        <v>1555.6227813694</v>
      </c>
      <c r="I136">
        <v>1562.1617257901</v>
      </c>
      <c r="J136">
        <v>1537.5103368132</v>
      </c>
      <c r="K136">
        <v>1545.6675175466</v>
      </c>
      <c r="L136">
        <v>1553.705656167</v>
      </c>
      <c r="M136">
        <v>1561.4530283966</v>
      </c>
    </row>
    <row r="137" spans="1:13">
      <c r="A137" t="s">
        <v>4890</v>
      </c>
      <c r="B137">
        <v>1538.9295225605</v>
      </c>
      <c r="C137">
        <v>1546.7618677538</v>
      </c>
      <c r="D137">
        <v>1555.3733599704</v>
      </c>
      <c r="E137">
        <v>1562.2506816153</v>
      </c>
      <c r="F137">
        <v>1539.1070084646</v>
      </c>
      <c r="G137">
        <v>1547.2728096714</v>
      </c>
      <c r="H137">
        <v>1555.622977673</v>
      </c>
      <c r="I137">
        <v>1562.1595424404</v>
      </c>
      <c r="J137">
        <v>1537.5109139703</v>
      </c>
      <c r="K137">
        <v>1545.6700445388</v>
      </c>
      <c r="L137">
        <v>1553.7074243085</v>
      </c>
      <c r="M137">
        <v>1561.4448943446</v>
      </c>
    </row>
    <row r="138" spans="1:13">
      <c r="A138" t="s">
        <v>4891</v>
      </c>
      <c r="B138">
        <v>1538.9279800067</v>
      </c>
      <c r="C138">
        <v>1546.7608935811</v>
      </c>
      <c r="D138">
        <v>1555.3745412628</v>
      </c>
      <c r="E138">
        <v>1562.2604118037</v>
      </c>
      <c r="F138">
        <v>1539.1068163072</v>
      </c>
      <c r="G138">
        <v>1547.2731980752</v>
      </c>
      <c r="H138">
        <v>1555.6217960032</v>
      </c>
      <c r="I138">
        <v>1562.1710589509</v>
      </c>
      <c r="J138">
        <v>1537.5109139703</v>
      </c>
      <c r="K138">
        <v>1545.6698507391</v>
      </c>
      <c r="L138">
        <v>1553.7025153741</v>
      </c>
      <c r="M138">
        <v>1561.4442990788</v>
      </c>
    </row>
    <row r="139" spans="1:13">
      <c r="A139" t="s">
        <v>4892</v>
      </c>
      <c r="B139">
        <v>1538.9293304474</v>
      </c>
      <c r="C139">
        <v>1546.7632300757</v>
      </c>
      <c r="D139">
        <v>1555.376901929</v>
      </c>
      <c r="E139">
        <v>1562.2558446366</v>
      </c>
      <c r="F139">
        <v>1539.1062379513</v>
      </c>
      <c r="G139">
        <v>1547.2730038733</v>
      </c>
      <c r="H139">
        <v>1555.621205169</v>
      </c>
      <c r="I139">
        <v>1562.1647048592</v>
      </c>
      <c r="J139">
        <v>1537.5128372037</v>
      </c>
      <c r="K139">
        <v>1545.6679051448</v>
      </c>
      <c r="L139">
        <v>1553.7048709676</v>
      </c>
      <c r="M139">
        <v>1561.447670965</v>
      </c>
    </row>
    <row r="140" spans="1:13">
      <c r="A140" t="s">
        <v>4893</v>
      </c>
      <c r="B140">
        <v>1538.9285582286</v>
      </c>
      <c r="C140">
        <v>1546.7612836306</v>
      </c>
      <c r="D140">
        <v>1555.3751319097</v>
      </c>
      <c r="E140">
        <v>1562.2618015632</v>
      </c>
      <c r="F140">
        <v>1539.107586821</v>
      </c>
      <c r="G140">
        <v>1547.2741728934</v>
      </c>
      <c r="H140">
        <v>1555.621205169</v>
      </c>
      <c r="I140">
        <v>1562.1738381545</v>
      </c>
      <c r="J140">
        <v>1537.5109139703</v>
      </c>
      <c r="K140">
        <v>1545.6694612398</v>
      </c>
      <c r="L140">
        <v>1553.7033005711</v>
      </c>
      <c r="M140">
        <v>1561.4474731886</v>
      </c>
    </row>
    <row r="141" spans="1:13">
      <c r="A141" t="s">
        <v>4894</v>
      </c>
      <c r="B141">
        <v>1538.9266314518</v>
      </c>
      <c r="C141">
        <v>1546.7624518776</v>
      </c>
      <c r="D141">
        <v>1555.3753281508</v>
      </c>
      <c r="E141">
        <v>1562.2578302737</v>
      </c>
      <c r="F141">
        <v>1539.1062379513</v>
      </c>
      <c r="G141">
        <v>1547.2724193639</v>
      </c>
      <c r="H141">
        <v>1555.6233722048</v>
      </c>
      <c r="I141">
        <v>1562.1647048592</v>
      </c>
      <c r="J141">
        <v>1537.5114911278</v>
      </c>
      <c r="K141">
        <v>1545.6688779413</v>
      </c>
      <c r="L141">
        <v>1553.7029070126</v>
      </c>
      <c r="M141">
        <v>1561.4472754123</v>
      </c>
    </row>
    <row r="142" spans="1:13">
      <c r="A142" t="s">
        <v>4895</v>
      </c>
      <c r="B142">
        <v>1538.9293304474</v>
      </c>
      <c r="C142">
        <v>1546.761477704</v>
      </c>
      <c r="D142">
        <v>1555.3767056876</v>
      </c>
      <c r="E142">
        <v>1562.2582281782</v>
      </c>
      <c r="F142">
        <v>1539.107586821</v>
      </c>
      <c r="G142">
        <v>1547.2733922772</v>
      </c>
      <c r="H142">
        <v>1555.6241593446</v>
      </c>
      <c r="I142">
        <v>1562.1766173679</v>
      </c>
      <c r="J142">
        <v>1537.5141832819</v>
      </c>
      <c r="K142">
        <v>1545.6679051448</v>
      </c>
      <c r="L142">
        <v>1553.704085769</v>
      </c>
      <c r="M142">
        <v>1561.4462826535</v>
      </c>
    </row>
    <row r="143" spans="1:13">
      <c r="A143" t="s">
        <v>4896</v>
      </c>
      <c r="B143">
        <v>1538.9299067868</v>
      </c>
      <c r="C143">
        <v>1546.7606995077</v>
      </c>
      <c r="D143">
        <v>1555.3747375037</v>
      </c>
      <c r="E143">
        <v>1562.266766674</v>
      </c>
      <c r="F143">
        <v>1539.1062379513</v>
      </c>
      <c r="G143">
        <v>1547.2749516065</v>
      </c>
      <c r="H143">
        <v>1555.6227813694</v>
      </c>
      <c r="I143">
        <v>1562.2034221472</v>
      </c>
      <c r="J143">
        <v>1537.5116828871</v>
      </c>
      <c r="K143">
        <v>1545.6690717408</v>
      </c>
      <c r="L143">
        <v>1553.705656167</v>
      </c>
      <c r="M143">
        <v>1561.4468779208</v>
      </c>
    </row>
    <row r="144" spans="1:13">
      <c r="A144" t="s">
        <v>4897</v>
      </c>
      <c r="B144">
        <v>1538.9301007835</v>
      </c>
      <c r="C144">
        <v>1546.7606995077</v>
      </c>
      <c r="D144">
        <v>1555.3780832268</v>
      </c>
      <c r="E144">
        <v>1562.2492918756</v>
      </c>
      <c r="F144">
        <v>1539.1070084646</v>
      </c>
      <c r="G144">
        <v>1547.2728096714</v>
      </c>
      <c r="H144">
        <v>1555.6227813694</v>
      </c>
      <c r="I144">
        <v>1562.1746319372</v>
      </c>
      <c r="J144">
        <v>1537.5128372037</v>
      </c>
      <c r="K144">
        <v>1545.6684884426</v>
      </c>
      <c r="L144">
        <v>1553.7046751478</v>
      </c>
      <c r="M144">
        <v>1561.4435060381</v>
      </c>
    </row>
    <row r="145" spans="1:13">
      <c r="A145" t="s">
        <v>4898</v>
      </c>
      <c r="B145">
        <v>1538.9272096727</v>
      </c>
      <c r="C145">
        <v>1546.761477704</v>
      </c>
      <c r="D145">
        <v>1555.3747375037</v>
      </c>
      <c r="E145">
        <v>1562.2445267952</v>
      </c>
      <c r="F145">
        <v>1539.1073946635</v>
      </c>
      <c r="G145">
        <v>1547.2712503464</v>
      </c>
      <c r="H145">
        <v>1555.6221905344</v>
      </c>
      <c r="I145">
        <v>1562.1589466296</v>
      </c>
      <c r="J145">
        <v>1537.5111057294</v>
      </c>
      <c r="K145">
        <v>1545.6698507391</v>
      </c>
      <c r="L145">
        <v>1553.7046751478</v>
      </c>
      <c r="M145">
        <v>1561.4470756971</v>
      </c>
    </row>
    <row r="146" spans="1:13">
      <c r="A146" t="s">
        <v>4899</v>
      </c>
      <c r="B146">
        <v>1538.9291364509</v>
      </c>
      <c r="C146">
        <v>1546.7608935811</v>
      </c>
      <c r="D146">
        <v>1555.3771000945</v>
      </c>
      <c r="E146">
        <v>1562.2514754762</v>
      </c>
      <c r="F146">
        <v>1539.1073946635</v>
      </c>
      <c r="G146">
        <v>1547.2726135657</v>
      </c>
      <c r="H146">
        <v>1555.6237648123</v>
      </c>
      <c r="I146">
        <v>1562.1502113579</v>
      </c>
      <c r="J146">
        <v>1537.5116828871</v>
      </c>
      <c r="K146">
        <v>1545.6694612398</v>
      </c>
      <c r="L146">
        <v>1553.7044793281</v>
      </c>
      <c r="M146">
        <v>1561.4472754123</v>
      </c>
    </row>
    <row r="147" spans="1:13">
      <c r="A147" t="s">
        <v>4900</v>
      </c>
      <c r="B147">
        <v>1538.9275957813</v>
      </c>
      <c r="C147">
        <v>1546.7612836306</v>
      </c>
      <c r="D147">
        <v>1555.3774925777</v>
      </c>
      <c r="E147">
        <v>1562.2570364065</v>
      </c>
      <c r="F147">
        <v>1539.107586821</v>
      </c>
      <c r="G147">
        <v>1547.2726135657</v>
      </c>
      <c r="H147">
        <v>1555.6214014722</v>
      </c>
      <c r="I147">
        <v>1562.1664923062</v>
      </c>
      <c r="J147">
        <v>1537.5128372037</v>
      </c>
      <c r="K147">
        <v>1545.6688779413</v>
      </c>
      <c r="L147">
        <v>1553.7072284881</v>
      </c>
      <c r="M147">
        <v>1561.4484659489</v>
      </c>
    </row>
    <row r="148" spans="1:13">
      <c r="A148" t="s">
        <v>4901</v>
      </c>
      <c r="B148">
        <v>1538.9299067868</v>
      </c>
      <c r="C148">
        <v>1546.7618677538</v>
      </c>
      <c r="D148">
        <v>1555.3753281508</v>
      </c>
      <c r="E148">
        <v>1562.2604118037</v>
      </c>
      <c r="F148">
        <v>1539.107586821</v>
      </c>
      <c r="G148">
        <v>1547.2724193639</v>
      </c>
      <c r="H148">
        <v>1555.6233722048</v>
      </c>
      <c r="I148">
        <v>1562.2006428384</v>
      </c>
      <c r="J148">
        <v>1537.5103368132</v>
      </c>
      <c r="K148">
        <v>1545.671015438</v>
      </c>
      <c r="L148">
        <v>1553.7052645271</v>
      </c>
      <c r="M148">
        <v>1561.4468779208</v>
      </c>
    </row>
    <row r="149" spans="1:13">
      <c r="A149" t="s">
        <v>4902</v>
      </c>
      <c r="B149">
        <v>1538.9281740029</v>
      </c>
      <c r="C149">
        <v>1546.7616717776</v>
      </c>
      <c r="D149">
        <v>1555.3765094461</v>
      </c>
      <c r="E149">
        <v>1562.2530651412</v>
      </c>
      <c r="F149">
        <v>1539.1070084646</v>
      </c>
      <c r="G149">
        <v>1547.2737825852</v>
      </c>
      <c r="H149">
        <v>1555.622977673</v>
      </c>
      <c r="I149">
        <v>1562.1702651718</v>
      </c>
      <c r="J149">
        <v>1537.5101450543</v>
      </c>
      <c r="K149">
        <v>1545.6694612398</v>
      </c>
      <c r="L149">
        <v>1553.705460347</v>
      </c>
      <c r="M149">
        <v>1561.4423155091</v>
      </c>
    </row>
    <row r="150" spans="1:13">
      <c r="A150" t="s">
        <v>4903</v>
      </c>
      <c r="B150">
        <v>1538.9274017852</v>
      </c>
      <c r="C150">
        <v>1546.7620618275</v>
      </c>
      <c r="D150">
        <v>1555.3751319097</v>
      </c>
      <c r="E150">
        <v>1562.2328112261</v>
      </c>
      <c r="F150">
        <v>1539.1068163072</v>
      </c>
      <c r="G150">
        <v>1547.2724193639</v>
      </c>
      <c r="H150">
        <v>1555.6204180322</v>
      </c>
      <c r="I150">
        <v>1562.163711188</v>
      </c>
      <c r="J150">
        <v>1537.5128372037</v>
      </c>
      <c r="K150">
        <v>1545.6698507391</v>
      </c>
      <c r="L150">
        <v>1553.7046751478</v>
      </c>
      <c r="M150">
        <v>1561.4444968544</v>
      </c>
    </row>
    <row r="151" spans="1:13">
      <c r="A151" t="s">
        <v>4904</v>
      </c>
      <c r="B151">
        <v>1538.9285582286</v>
      </c>
      <c r="C151">
        <v>1546.7616717776</v>
      </c>
      <c r="D151">
        <v>1555.3761150395</v>
      </c>
      <c r="E151">
        <v>1562.2657728729</v>
      </c>
      <c r="F151">
        <v>1539.1062379513</v>
      </c>
      <c r="G151">
        <v>1547.2749516065</v>
      </c>
      <c r="H151">
        <v>1555.6227813694</v>
      </c>
      <c r="I151">
        <v>1562.1641090445</v>
      </c>
      <c r="J151">
        <v>1537.5122600451</v>
      </c>
      <c r="K151">
        <v>1545.6692674403</v>
      </c>
      <c r="L151">
        <v>1553.7046751478</v>
      </c>
      <c r="M151">
        <v>1561.4468779208</v>
      </c>
    </row>
    <row r="152" spans="1:13">
      <c r="A152" t="s">
        <v>4905</v>
      </c>
      <c r="B152">
        <v>1538.9295225605</v>
      </c>
      <c r="C152">
        <v>1546.7610895571</v>
      </c>
      <c r="D152">
        <v>1555.374343098</v>
      </c>
      <c r="E152">
        <v>1562.2651769811</v>
      </c>
      <c r="F152">
        <v>1539.1068163072</v>
      </c>
      <c r="G152">
        <v>1547.2730038733</v>
      </c>
      <c r="H152">
        <v>1555.6257336264</v>
      </c>
      <c r="I152">
        <v>1562.1651027162</v>
      </c>
      <c r="J152">
        <v>1537.5122600451</v>
      </c>
      <c r="K152">
        <v>1545.6675175466</v>
      </c>
      <c r="L152">
        <v>1553.7038899494</v>
      </c>
      <c r="M152">
        <v>1561.4472754123</v>
      </c>
    </row>
    <row r="153" spans="1:13">
      <c r="A153" t="s">
        <v>4906</v>
      </c>
      <c r="B153">
        <v>1538.9275957813</v>
      </c>
      <c r="C153">
        <v>1546.7606995077</v>
      </c>
      <c r="D153">
        <v>1555.376901929</v>
      </c>
      <c r="E153">
        <v>1562.2703400981</v>
      </c>
      <c r="F153">
        <v>1539.107586821</v>
      </c>
      <c r="G153">
        <v>1547.2726135657</v>
      </c>
      <c r="H153">
        <v>1555.6225831413</v>
      </c>
      <c r="I153">
        <v>1562.2022324</v>
      </c>
      <c r="J153">
        <v>1537.5109139703</v>
      </c>
      <c r="K153">
        <v>1545.6677113457</v>
      </c>
      <c r="L153">
        <v>1553.7038899494</v>
      </c>
      <c r="M153">
        <v>1561.4448943446</v>
      </c>
    </row>
    <row r="154" spans="1:13">
      <c r="A154" t="s">
        <v>4907</v>
      </c>
      <c r="B154">
        <v>1538.9285582286</v>
      </c>
      <c r="C154">
        <v>1546.7616717776</v>
      </c>
      <c r="D154">
        <v>1555.375722557</v>
      </c>
      <c r="E154">
        <v>1562.2582281782</v>
      </c>
      <c r="F154">
        <v>1539.107586821</v>
      </c>
      <c r="G154">
        <v>1547.2726135657</v>
      </c>
      <c r="H154">
        <v>1555.6223868379</v>
      </c>
      <c r="I154">
        <v>1562.1740361149</v>
      </c>
      <c r="J154">
        <v>1537.5103368132</v>
      </c>
      <c r="K154">
        <v>1545.6684884426</v>
      </c>
      <c r="L154">
        <v>1553.7052645271</v>
      </c>
      <c r="M154">
        <v>1561.4458871016</v>
      </c>
    </row>
    <row r="155" spans="1:13">
      <c r="A155" t="s">
        <v>4908</v>
      </c>
      <c r="B155">
        <v>1538.9297146736</v>
      </c>
      <c r="C155">
        <v>1546.7618677538</v>
      </c>
      <c r="D155">
        <v>1555.3741468572</v>
      </c>
      <c r="E155">
        <v>1562.2554467333</v>
      </c>
      <c r="F155">
        <v>1539.1037323757</v>
      </c>
      <c r="G155">
        <v>1547.2724193639</v>
      </c>
      <c r="H155">
        <v>1555.6215996999</v>
      </c>
      <c r="I155">
        <v>1562.1694694527</v>
      </c>
      <c r="J155">
        <v>1537.5134143626</v>
      </c>
      <c r="K155">
        <v>1545.6682946433</v>
      </c>
      <c r="L155">
        <v>1553.7038899494</v>
      </c>
      <c r="M155">
        <v>1561.447670965</v>
      </c>
    </row>
    <row r="156" spans="1:13">
      <c r="A156" t="s">
        <v>4909</v>
      </c>
      <c r="B156">
        <v>1538.9281740029</v>
      </c>
      <c r="C156">
        <v>1546.7626459513</v>
      </c>
      <c r="D156">
        <v>1555.376901929</v>
      </c>
      <c r="E156">
        <v>1562.2544548877</v>
      </c>
      <c r="F156">
        <v>1539.1050812409</v>
      </c>
      <c r="G156">
        <v>1547.2716406534</v>
      </c>
      <c r="H156">
        <v>1555.6219923065</v>
      </c>
      <c r="I156">
        <v>1562.1847590453</v>
      </c>
      <c r="J156">
        <v>1537.5114911278</v>
      </c>
      <c r="K156">
        <v>1545.6694612398</v>
      </c>
      <c r="L156">
        <v>1553.7068349276</v>
      </c>
      <c r="M156">
        <v>1561.4488615021</v>
      </c>
    </row>
    <row r="157" spans="1:13">
      <c r="A157" t="s">
        <v>4910</v>
      </c>
      <c r="B157">
        <v>1538.9302928968</v>
      </c>
      <c r="C157">
        <v>1546.7610895571</v>
      </c>
      <c r="D157">
        <v>1555.3729655654</v>
      </c>
      <c r="E157">
        <v>1562.2653769056</v>
      </c>
      <c r="F157">
        <v>1539.1081651779</v>
      </c>
      <c r="G157">
        <v>1547.2714445479</v>
      </c>
      <c r="H157">
        <v>1555.6231739766</v>
      </c>
      <c r="I157">
        <v>1562.1720506907</v>
      </c>
      <c r="J157">
        <v>1537.5097596566</v>
      </c>
      <c r="K157">
        <v>1545.6679051448</v>
      </c>
      <c r="L157">
        <v>1553.7052645271</v>
      </c>
      <c r="M157">
        <v>1561.451837853</v>
      </c>
    </row>
    <row r="158" spans="1:13">
      <c r="A158" t="s">
        <v>4911</v>
      </c>
      <c r="B158">
        <v>1538.9318354552</v>
      </c>
      <c r="C158">
        <v>1546.7618677538</v>
      </c>
      <c r="D158">
        <v>1555.3751319097</v>
      </c>
      <c r="E158">
        <v>1562.2653769056</v>
      </c>
      <c r="F158">
        <v>1539.1073946635</v>
      </c>
      <c r="G158">
        <v>1547.2722251622</v>
      </c>
      <c r="H158">
        <v>1555.6243556485</v>
      </c>
      <c r="I158">
        <v>1562.1883320942</v>
      </c>
      <c r="J158">
        <v>1537.5116828871</v>
      </c>
      <c r="K158">
        <v>1545.6696550394</v>
      </c>
      <c r="L158">
        <v>1553.7013366201</v>
      </c>
      <c r="M158">
        <v>1561.4490612178</v>
      </c>
    </row>
    <row r="159" spans="1:13">
      <c r="A159" t="s">
        <v>4912</v>
      </c>
      <c r="B159">
        <v>1538.9293304474</v>
      </c>
      <c r="C159">
        <v>1546.7616717776</v>
      </c>
      <c r="D159">
        <v>1555.3737543757</v>
      </c>
      <c r="E159">
        <v>1562.2594199517</v>
      </c>
      <c r="F159">
        <v>1539.1081651779</v>
      </c>
      <c r="G159">
        <v>1547.2722251622</v>
      </c>
      <c r="H159">
        <v>1555.6239611162</v>
      </c>
      <c r="I159">
        <v>1562.1619256881</v>
      </c>
      <c r="J159">
        <v>1537.5134143626</v>
      </c>
      <c r="K159">
        <v>1545.6692674403</v>
      </c>
      <c r="L159">
        <v>1553.7050687072</v>
      </c>
      <c r="M159">
        <v>1561.4500520411</v>
      </c>
    </row>
    <row r="160" spans="1:13">
      <c r="A160" t="s">
        <v>4913</v>
      </c>
      <c r="B160">
        <v>1538.9285582286</v>
      </c>
      <c r="C160">
        <v>1546.7599213122</v>
      </c>
      <c r="D160">
        <v>1555.3729655654</v>
      </c>
      <c r="E160">
        <v>1562.2645810897</v>
      </c>
      <c r="F160">
        <v>1539.1073946635</v>
      </c>
      <c r="G160">
        <v>1547.2724193639</v>
      </c>
      <c r="H160">
        <v>1555.6208125628</v>
      </c>
      <c r="I160">
        <v>1562.1653006744</v>
      </c>
      <c r="J160">
        <v>1537.5109139703</v>
      </c>
      <c r="K160">
        <v>1545.6704321383</v>
      </c>
      <c r="L160">
        <v>1553.70369221</v>
      </c>
      <c r="M160">
        <v>1561.4490612178</v>
      </c>
    </row>
    <row r="161" spans="1:13">
      <c r="A161" t="s">
        <v>4914</v>
      </c>
      <c r="B161">
        <v>1538.9302928968</v>
      </c>
      <c r="C161">
        <v>1546.7612836306</v>
      </c>
      <c r="D161">
        <v>1555.3765094461</v>
      </c>
      <c r="E161">
        <v>1562.2443268759</v>
      </c>
      <c r="F161">
        <v>1539.1062379513</v>
      </c>
      <c r="G161">
        <v>1547.2735883831</v>
      </c>
      <c r="H161">
        <v>1555.6217960032</v>
      </c>
      <c r="I161">
        <v>1562.1583508192</v>
      </c>
      <c r="J161">
        <v>1537.5109139703</v>
      </c>
      <c r="K161">
        <v>1545.6702383385</v>
      </c>
      <c r="L161">
        <v>1553.7060497269</v>
      </c>
      <c r="M161">
        <v>1561.445291835</v>
      </c>
    </row>
    <row r="162" spans="1:13">
      <c r="A162" t="s">
        <v>4915</v>
      </c>
      <c r="B162">
        <v>1538.9302928968</v>
      </c>
      <c r="C162">
        <v>1546.7610895571</v>
      </c>
      <c r="D162">
        <v>1555.375722557</v>
      </c>
      <c r="E162">
        <v>1562.2621994697</v>
      </c>
      <c r="F162">
        <v>1539.1062379513</v>
      </c>
      <c r="G162">
        <v>1547.2728096714</v>
      </c>
      <c r="H162">
        <v>1555.6231739766</v>
      </c>
      <c r="I162">
        <v>1562.1756256223</v>
      </c>
      <c r="J162">
        <v>1537.5114911278</v>
      </c>
      <c r="K162">
        <v>1545.6698507391</v>
      </c>
      <c r="L162">
        <v>1553.7064432871</v>
      </c>
      <c r="M162">
        <v>1561.4488615021</v>
      </c>
    </row>
    <row r="163" spans="1:13">
      <c r="A163" t="s">
        <v>4916</v>
      </c>
      <c r="B163">
        <v>1538.9289443379</v>
      </c>
      <c r="C163">
        <v>1546.7620618275</v>
      </c>
      <c r="D163">
        <v>1555.3749337447</v>
      </c>
      <c r="E163">
        <v>1562.271333905</v>
      </c>
      <c r="F163">
        <v>1539.1068163072</v>
      </c>
      <c r="G163">
        <v>1547.2728096714</v>
      </c>
      <c r="H163">
        <v>1555.6231739766</v>
      </c>
      <c r="I163">
        <v>1562.1629174164</v>
      </c>
      <c r="J163">
        <v>1537.5109139703</v>
      </c>
      <c r="K163">
        <v>1545.6702383385</v>
      </c>
      <c r="L163">
        <v>1553.7033005711</v>
      </c>
      <c r="M163">
        <v>1561.447670965</v>
      </c>
    </row>
    <row r="164" spans="1:13">
      <c r="A164" t="s">
        <v>4917</v>
      </c>
      <c r="B164">
        <v>1538.9293304474</v>
      </c>
      <c r="C164">
        <v>1546.7608935811</v>
      </c>
      <c r="D164">
        <v>1555.3774925777</v>
      </c>
      <c r="E164">
        <v>1562.2526672394</v>
      </c>
      <c r="F164">
        <v>1539.1062379513</v>
      </c>
      <c r="G164">
        <v>1547.2706658383</v>
      </c>
      <c r="H164">
        <v>1555.6231739766</v>
      </c>
      <c r="I164">
        <v>1562.1692714935</v>
      </c>
      <c r="J164">
        <v>1537.5109139703</v>
      </c>
      <c r="K164">
        <v>1545.6688779413</v>
      </c>
      <c r="L164">
        <v>1553.705656167</v>
      </c>
      <c r="M164">
        <v>1561.447670965</v>
      </c>
    </row>
    <row r="165" spans="1:13">
      <c r="A165" t="s">
        <v>4918</v>
      </c>
      <c r="B165">
        <v>1538.9299067868</v>
      </c>
      <c r="C165">
        <v>1546.7599213122</v>
      </c>
      <c r="D165">
        <v>1555.3745412628</v>
      </c>
      <c r="E165">
        <v>1562.2516753972</v>
      </c>
      <c r="F165">
        <v>1539.1056595959</v>
      </c>
      <c r="G165">
        <v>1547.2739767873</v>
      </c>
      <c r="H165">
        <v>1555.6204180322</v>
      </c>
      <c r="I165">
        <v>1562.1799924177</v>
      </c>
      <c r="J165">
        <v>1537.5101450543</v>
      </c>
      <c r="K165">
        <v>1545.6677113457</v>
      </c>
      <c r="L165">
        <v>1553.7048709676</v>
      </c>
      <c r="M165">
        <v>1561.4496545483</v>
      </c>
    </row>
    <row r="166" spans="1:13">
      <c r="A166" t="s">
        <v>4919</v>
      </c>
      <c r="B166">
        <v>1538.9262472271</v>
      </c>
      <c r="C166">
        <v>1546.7601153853</v>
      </c>
      <c r="D166">
        <v>1555.3755243919</v>
      </c>
      <c r="E166">
        <v>1562.2715318901</v>
      </c>
      <c r="F166">
        <v>1539.1073946635</v>
      </c>
      <c r="G166">
        <v>1547.2757303204</v>
      </c>
      <c r="H166">
        <v>1555.624750181</v>
      </c>
      <c r="I166">
        <v>1562.1811840718</v>
      </c>
      <c r="J166">
        <v>1537.5109139703</v>
      </c>
      <c r="K166">
        <v>1545.6684884426</v>
      </c>
      <c r="L166">
        <v>1553.7048709676</v>
      </c>
      <c r="M166">
        <v>1561.4480684568</v>
      </c>
    </row>
    <row r="167" spans="1:13">
      <c r="A167" t="s">
        <v>4920</v>
      </c>
      <c r="B167">
        <v>1538.9279800067</v>
      </c>
      <c r="C167">
        <v>1546.7605054344</v>
      </c>
      <c r="D167">
        <v>1555.3727693249</v>
      </c>
      <c r="E167">
        <v>1562.2727236839</v>
      </c>
      <c r="F167">
        <v>1539.1070084646</v>
      </c>
      <c r="G167">
        <v>1547.271056145</v>
      </c>
      <c r="H167">
        <v>1555.6227813694</v>
      </c>
      <c r="I167">
        <v>1562.1790006678</v>
      </c>
      <c r="J167">
        <v>1537.5112993686</v>
      </c>
      <c r="K167">
        <v>1545.6682946433</v>
      </c>
      <c r="L167">
        <v>1553.7070326677</v>
      </c>
      <c r="M167">
        <v>1561.4464823686</v>
      </c>
    </row>
    <row r="168" spans="1:13">
      <c r="A168" t="s">
        <v>4921</v>
      </c>
      <c r="B168">
        <v>1538.9312572309</v>
      </c>
      <c r="C168">
        <v>1546.7606995077</v>
      </c>
      <c r="D168">
        <v>1555.3759187982</v>
      </c>
      <c r="E168">
        <v>1562.2635892324</v>
      </c>
      <c r="F168">
        <v>1539.1093218929</v>
      </c>
      <c r="G168">
        <v>1547.2724193639</v>
      </c>
      <c r="H168">
        <v>1555.6237648123</v>
      </c>
      <c r="I168">
        <v>1562.1928988666</v>
      </c>
      <c r="J168">
        <v>1537.5116828871</v>
      </c>
      <c r="K168">
        <v>1545.6667404506</v>
      </c>
      <c r="L168">
        <v>1553.702121816</v>
      </c>
      <c r="M168">
        <v>1561.4444968544</v>
      </c>
    </row>
    <row r="169" spans="1:13">
      <c r="A169" t="s">
        <v>4922</v>
      </c>
      <c r="B169">
        <v>1538.9299067868</v>
      </c>
      <c r="C169">
        <v>1546.7608935811</v>
      </c>
      <c r="D169">
        <v>1555.3725730845</v>
      </c>
      <c r="E169">
        <v>1562.2512774961</v>
      </c>
      <c r="F169">
        <v>1539.107586821</v>
      </c>
      <c r="G169">
        <v>1547.2718348549</v>
      </c>
      <c r="H169">
        <v>1555.6223868379</v>
      </c>
      <c r="I169">
        <v>1562.1651027162</v>
      </c>
      <c r="J169">
        <v>1537.5103368132</v>
      </c>
      <c r="K169">
        <v>1545.6667404506</v>
      </c>
      <c r="L169">
        <v>1553.7058539069</v>
      </c>
      <c r="M169">
        <v>1561.445291835</v>
      </c>
    </row>
    <row r="170" spans="1:13">
      <c r="A170" t="s">
        <v>4923</v>
      </c>
      <c r="B170">
        <v>1538.9297146736</v>
      </c>
      <c r="C170">
        <v>1546.7628400252</v>
      </c>
      <c r="D170">
        <v>1555.376901929</v>
      </c>
      <c r="E170">
        <v>1562.2681564448</v>
      </c>
      <c r="F170">
        <v>1539.1068163072</v>
      </c>
      <c r="G170">
        <v>1547.2718348549</v>
      </c>
      <c r="H170">
        <v>1555.6219923065</v>
      </c>
      <c r="I170">
        <v>1562.1776110556</v>
      </c>
      <c r="J170">
        <v>1537.5122600451</v>
      </c>
      <c r="K170">
        <v>1545.6717944382</v>
      </c>
      <c r="L170">
        <v>1553.7025153741</v>
      </c>
      <c r="M170">
        <v>1561.4496545483</v>
      </c>
    </row>
    <row r="171" spans="1:13">
      <c r="A171" t="s">
        <v>4924</v>
      </c>
      <c r="B171">
        <v>1538.9285582286</v>
      </c>
      <c r="C171">
        <v>1546.7606995077</v>
      </c>
      <c r="D171">
        <v>1555.3713917951</v>
      </c>
      <c r="E171">
        <v>1562.2520713576</v>
      </c>
      <c r="F171">
        <v>1539.1070084646</v>
      </c>
      <c r="G171">
        <v>1547.271056145</v>
      </c>
      <c r="H171">
        <v>1555.6233722048</v>
      </c>
      <c r="I171">
        <v>1562.1726465115</v>
      </c>
      <c r="J171">
        <v>1537.5103368132</v>
      </c>
      <c r="K171">
        <v>1545.6694612398</v>
      </c>
      <c r="L171">
        <v>1553.705460347</v>
      </c>
      <c r="M171">
        <v>1561.4482662333</v>
      </c>
    </row>
    <row r="172" spans="1:13">
      <c r="A172" t="s">
        <v>4925</v>
      </c>
      <c r="B172">
        <v>1538.9295225605</v>
      </c>
      <c r="C172">
        <v>1546.7616717776</v>
      </c>
      <c r="D172">
        <v>1555.3747375037</v>
      </c>
      <c r="E172">
        <v>1562.2610076919</v>
      </c>
      <c r="F172">
        <v>1539.1068163072</v>
      </c>
      <c r="G172">
        <v>1547.2741728934</v>
      </c>
      <c r="H172">
        <v>1555.6241593446</v>
      </c>
      <c r="I172">
        <v>1562.1710589509</v>
      </c>
      <c r="J172">
        <v>1537.5122600451</v>
      </c>
      <c r="K172">
        <v>1545.6673237475</v>
      </c>
      <c r="L172">
        <v>1553.7044793281</v>
      </c>
      <c r="M172">
        <v>1561.4435060381</v>
      </c>
    </row>
    <row r="173" spans="1:13">
      <c r="A173" t="s">
        <v>4926</v>
      </c>
      <c r="B173">
        <v>1538.9295225605</v>
      </c>
      <c r="C173">
        <v>1546.7601153853</v>
      </c>
      <c r="D173">
        <v>1555.3723749202</v>
      </c>
      <c r="E173">
        <v>1562.2524692591</v>
      </c>
      <c r="F173">
        <v>1539.1050812409</v>
      </c>
      <c r="G173">
        <v>1547.2733922772</v>
      </c>
      <c r="H173">
        <v>1555.6245519525</v>
      </c>
      <c r="I173">
        <v>1562.1847590453</v>
      </c>
      <c r="J173">
        <v>1537.5122600451</v>
      </c>
      <c r="K173">
        <v>1545.6684884426</v>
      </c>
      <c r="L173">
        <v>1553.7038899494</v>
      </c>
      <c r="M173">
        <v>1561.4464823686</v>
      </c>
    </row>
    <row r="174" spans="1:13">
      <c r="A174" t="s">
        <v>4927</v>
      </c>
      <c r="B174">
        <v>1538.9293304474</v>
      </c>
      <c r="C174">
        <v>1546.7606995077</v>
      </c>
      <c r="D174">
        <v>1555.3733599704</v>
      </c>
      <c r="E174">
        <v>1562.2661707814</v>
      </c>
      <c r="F174">
        <v>1539.1062379513</v>
      </c>
      <c r="G174">
        <v>1547.2728096714</v>
      </c>
      <c r="H174">
        <v>1555.6237648123</v>
      </c>
      <c r="I174">
        <v>1562.1690735343</v>
      </c>
      <c r="J174">
        <v>1537.5109139703</v>
      </c>
      <c r="K174">
        <v>1545.6667404506</v>
      </c>
      <c r="L174">
        <v>1553.704085769</v>
      </c>
      <c r="M174">
        <v>1561.4442990788</v>
      </c>
    </row>
    <row r="175" spans="1:13">
      <c r="A175" t="s">
        <v>4928</v>
      </c>
      <c r="B175">
        <v>1538.9304850101</v>
      </c>
      <c r="C175">
        <v>1546.7612836306</v>
      </c>
      <c r="D175">
        <v>1555.376901929</v>
      </c>
      <c r="E175">
        <v>1562.2236772412</v>
      </c>
      <c r="F175">
        <v>1539.1068163072</v>
      </c>
      <c r="G175">
        <v>1547.2751458089</v>
      </c>
      <c r="H175">
        <v>1555.6214014722</v>
      </c>
      <c r="I175">
        <v>1562.1674840402</v>
      </c>
      <c r="J175">
        <v>1537.5109139703</v>
      </c>
      <c r="K175">
        <v>1545.6694612398</v>
      </c>
      <c r="L175">
        <v>1553.704085769</v>
      </c>
      <c r="M175">
        <v>1561.4524331246</v>
      </c>
    </row>
    <row r="176" spans="1:13">
      <c r="A176" t="s">
        <v>4929</v>
      </c>
      <c r="B176">
        <v>1538.9287522249</v>
      </c>
      <c r="C176">
        <v>1546.7606995077</v>
      </c>
      <c r="D176">
        <v>1555.374343098</v>
      </c>
      <c r="E176">
        <v>1562.2554467333</v>
      </c>
      <c r="F176">
        <v>1539.1062379513</v>
      </c>
      <c r="G176">
        <v>1547.2747574041</v>
      </c>
      <c r="H176">
        <v>1555.6231739766</v>
      </c>
      <c r="I176">
        <v>1562.1801923204</v>
      </c>
      <c r="J176">
        <v>1537.5128372037</v>
      </c>
      <c r="K176">
        <v>1545.6682946433</v>
      </c>
      <c r="L176">
        <v>1553.7060497269</v>
      </c>
      <c r="M176">
        <v>1561.4468779208</v>
      </c>
    </row>
    <row r="177" spans="1:13">
      <c r="A177" t="s">
        <v>4930</v>
      </c>
      <c r="B177">
        <v>1538.9285582286</v>
      </c>
      <c r="C177">
        <v>1546.7605054344</v>
      </c>
      <c r="D177">
        <v>1555.3747375037</v>
      </c>
      <c r="E177">
        <v>1562.2616035806</v>
      </c>
      <c r="F177">
        <v>1539.1056595959</v>
      </c>
      <c r="G177">
        <v>1547.2730038733</v>
      </c>
      <c r="H177">
        <v>1555.6215996999</v>
      </c>
      <c r="I177">
        <v>1562.1793985321</v>
      </c>
      <c r="J177">
        <v>1537.5120682857</v>
      </c>
      <c r="K177">
        <v>1545.6694612398</v>
      </c>
      <c r="L177">
        <v>1553.7044793281</v>
      </c>
      <c r="M177">
        <v>1561.4486637255</v>
      </c>
    </row>
    <row r="178" spans="1:13">
      <c r="A178" t="s">
        <v>4931</v>
      </c>
      <c r="B178">
        <v>1538.9295225605</v>
      </c>
      <c r="C178">
        <v>1546.7612836306</v>
      </c>
      <c r="D178">
        <v>1555.3723749202</v>
      </c>
      <c r="E178">
        <v>1562.2494898551</v>
      </c>
      <c r="F178">
        <v>1539.1081651779</v>
      </c>
      <c r="G178">
        <v>1547.2730038733</v>
      </c>
      <c r="H178">
        <v>1555.6239611162</v>
      </c>
      <c r="I178">
        <v>1562.1621236455</v>
      </c>
      <c r="J178">
        <v>1537.5126454441</v>
      </c>
      <c r="K178">
        <v>1545.6698507391</v>
      </c>
      <c r="L178">
        <v>1553.7044793281</v>
      </c>
      <c r="M178">
        <v>1561.4472754123</v>
      </c>
    </row>
    <row r="179" spans="1:13">
      <c r="A179" t="s">
        <v>4932</v>
      </c>
      <c r="B179">
        <v>1538.9268254477</v>
      </c>
      <c r="C179">
        <v>1546.7601153853</v>
      </c>
      <c r="D179">
        <v>1555.3759187982</v>
      </c>
      <c r="E179">
        <v>1562.2633912493</v>
      </c>
      <c r="F179">
        <v>1539.1064301086</v>
      </c>
      <c r="G179">
        <v>1547.2718348549</v>
      </c>
      <c r="H179">
        <v>1555.6210088659</v>
      </c>
      <c r="I179">
        <v>1562.1692714935</v>
      </c>
      <c r="J179">
        <v>1537.5120682857</v>
      </c>
      <c r="K179">
        <v>1545.668100844</v>
      </c>
      <c r="L179">
        <v>1553.7068349276</v>
      </c>
      <c r="M179">
        <v>1561.4421177341</v>
      </c>
    </row>
    <row r="180" spans="1:13">
      <c r="A180" t="s">
        <v>4933</v>
      </c>
      <c r="B180">
        <v>1538.9310632339</v>
      </c>
      <c r="C180">
        <v>1546.7608935811</v>
      </c>
      <c r="D180">
        <v>1555.3771000945</v>
      </c>
      <c r="E180">
        <v>1562.2635892324</v>
      </c>
      <c r="F180">
        <v>1539.1095140509</v>
      </c>
      <c r="G180">
        <v>1547.2726135657</v>
      </c>
      <c r="H180">
        <v>1555.6210088659</v>
      </c>
      <c r="I180">
        <v>1562.1690735343</v>
      </c>
      <c r="J180">
        <v>1537.5103368132</v>
      </c>
      <c r="K180">
        <v>1545.6684884426</v>
      </c>
      <c r="L180">
        <v>1553.7058539069</v>
      </c>
      <c r="M180">
        <v>1561.4444968544</v>
      </c>
    </row>
    <row r="181" spans="1:13">
      <c r="A181" t="s">
        <v>4934</v>
      </c>
      <c r="B181">
        <v>1538.9287522249</v>
      </c>
      <c r="C181">
        <v>1546.7593371904</v>
      </c>
      <c r="D181">
        <v>1555.3763132048</v>
      </c>
      <c r="E181">
        <v>1562.2516753972</v>
      </c>
      <c r="F181">
        <v>1539.1073946635</v>
      </c>
      <c r="G181">
        <v>1547.2733922772</v>
      </c>
      <c r="H181">
        <v>1555.6219923065</v>
      </c>
      <c r="I181">
        <v>1562.1615278328</v>
      </c>
      <c r="J181">
        <v>1537.5128372037</v>
      </c>
      <c r="K181">
        <v>1545.6704321383</v>
      </c>
      <c r="L181">
        <v>1553.7064432871</v>
      </c>
      <c r="M181">
        <v>1561.4480684568</v>
      </c>
    </row>
    <row r="182" spans="1:13">
      <c r="A182" t="s">
        <v>4935</v>
      </c>
      <c r="B182">
        <v>1538.9304850101</v>
      </c>
      <c r="C182">
        <v>1546.7589471418</v>
      </c>
      <c r="D182">
        <v>1555.3761150395</v>
      </c>
      <c r="E182">
        <v>1562.2433350444</v>
      </c>
      <c r="F182">
        <v>1539.1068163072</v>
      </c>
      <c r="G182">
        <v>1547.2718348549</v>
      </c>
      <c r="H182">
        <v>1555.6215996999</v>
      </c>
      <c r="I182">
        <v>1562.1742360161</v>
      </c>
      <c r="J182">
        <v>1537.5122600451</v>
      </c>
      <c r="K182">
        <v>1545.6692674403</v>
      </c>
      <c r="L182">
        <v>1553.7052645271</v>
      </c>
      <c r="M182">
        <v>1561.445291835</v>
      </c>
    </row>
    <row r="183" spans="1:13">
      <c r="A183" t="s">
        <v>4936</v>
      </c>
      <c r="B183">
        <v>1538.9285582286</v>
      </c>
      <c r="C183">
        <v>1546.7601153853</v>
      </c>
      <c r="D183">
        <v>1555.3739506164</v>
      </c>
      <c r="E183">
        <v>1562.2526672394</v>
      </c>
      <c r="F183">
        <v>1539.1087435352</v>
      </c>
      <c r="G183">
        <v>1547.2735883831</v>
      </c>
      <c r="H183">
        <v>1555.6210088659</v>
      </c>
      <c r="I183">
        <v>1562.1597403972</v>
      </c>
      <c r="J183">
        <v>1537.5116828871</v>
      </c>
      <c r="K183">
        <v>1545.6696550394</v>
      </c>
      <c r="L183">
        <v>1553.7044793281</v>
      </c>
      <c r="M183">
        <v>1561.4490612178</v>
      </c>
    </row>
    <row r="184" spans="1:13">
      <c r="A184" t="s">
        <v>4937</v>
      </c>
      <c r="B184">
        <v>1538.9291364509</v>
      </c>
      <c r="C184">
        <v>1546.7597253364</v>
      </c>
      <c r="D184">
        <v>1555.371195555</v>
      </c>
      <c r="E184">
        <v>1562.2544548877</v>
      </c>
      <c r="F184">
        <v>1539.1087435352</v>
      </c>
      <c r="G184">
        <v>1547.2728096714</v>
      </c>
      <c r="H184">
        <v>1555.6231739766</v>
      </c>
      <c r="I184">
        <v>1562.1839652522</v>
      </c>
      <c r="J184">
        <v>1537.5109139703</v>
      </c>
      <c r="K184">
        <v>1545.6692674403</v>
      </c>
      <c r="L184">
        <v>1553.7052645271</v>
      </c>
      <c r="M184">
        <v>1561.4448943446</v>
      </c>
    </row>
    <row r="185" spans="1:13">
      <c r="A185" t="s">
        <v>4938</v>
      </c>
      <c r="B185">
        <v>1538.9295225605</v>
      </c>
      <c r="C185">
        <v>1546.7610895571</v>
      </c>
      <c r="D185">
        <v>1555.377886985</v>
      </c>
      <c r="E185">
        <v>1562.2721277868</v>
      </c>
      <c r="F185">
        <v>1539.1068163072</v>
      </c>
      <c r="G185">
        <v>1547.2733922772</v>
      </c>
      <c r="H185">
        <v>1555.6208125628</v>
      </c>
      <c r="I185">
        <v>1562.1762214458</v>
      </c>
      <c r="J185">
        <v>1537.5134143626</v>
      </c>
      <c r="K185">
        <v>1545.6679051448</v>
      </c>
      <c r="L185">
        <v>1553.7034963906</v>
      </c>
      <c r="M185">
        <v>1561.447670965</v>
      </c>
    </row>
    <row r="186" spans="1:13">
      <c r="A186" t="s">
        <v>4939</v>
      </c>
      <c r="B186">
        <v>1538.9295225605</v>
      </c>
      <c r="C186">
        <v>1546.761477704</v>
      </c>
      <c r="D186">
        <v>1555.3772963361</v>
      </c>
      <c r="E186">
        <v>1562.2528652198</v>
      </c>
      <c r="F186">
        <v>1539.1070084646</v>
      </c>
      <c r="G186">
        <v>1547.2741728934</v>
      </c>
      <c r="H186">
        <v>1555.6221905344</v>
      </c>
      <c r="I186">
        <v>1562.1696693528</v>
      </c>
      <c r="J186">
        <v>1537.5114911278</v>
      </c>
      <c r="K186">
        <v>1545.6684884426</v>
      </c>
      <c r="L186">
        <v>1553.7048709676</v>
      </c>
      <c r="M186">
        <v>1561.4486637255</v>
      </c>
    </row>
    <row r="187" spans="1:13">
      <c r="A187" t="s">
        <v>4940</v>
      </c>
      <c r="B187">
        <v>1538.9297146736</v>
      </c>
      <c r="C187">
        <v>1546.7612836306</v>
      </c>
      <c r="D187">
        <v>1555.3739506164</v>
      </c>
      <c r="E187">
        <v>1562.2647810141</v>
      </c>
      <c r="F187">
        <v>1539.1062379513</v>
      </c>
      <c r="G187">
        <v>1547.2735883831</v>
      </c>
      <c r="H187">
        <v>1555.6217960032</v>
      </c>
      <c r="I187">
        <v>1562.1915092297</v>
      </c>
      <c r="J187">
        <v>1537.5114911278</v>
      </c>
      <c r="K187">
        <v>1545.6715987381</v>
      </c>
      <c r="L187">
        <v>1553.7034963906</v>
      </c>
      <c r="M187">
        <v>1561.4441013033</v>
      </c>
    </row>
    <row r="188" spans="1:13">
      <c r="A188" t="s">
        <v>4941</v>
      </c>
      <c r="B188">
        <v>1538.9289443379</v>
      </c>
      <c r="C188">
        <v>1546.7634241496</v>
      </c>
      <c r="D188">
        <v>1555.3771000945</v>
      </c>
      <c r="E188">
        <v>1562.2405555935</v>
      </c>
      <c r="F188">
        <v>1539.1062379513</v>
      </c>
      <c r="G188">
        <v>1547.2731980752</v>
      </c>
      <c r="H188">
        <v>1555.6217960032</v>
      </c>
      <c r="I188">
        <v>1562.1591445862</v>
      </c>
      <c r="J188">
        <v>1537.5107222112</v>
      </c>
      <c r="K188">
        <v>1545.6686841419</v>
      </c>
      <c r="L188">
        <v>1553.7025153741</v>
      </c>
      <c r="M188">
        <v>1561.4458871016</v>
      </c>
    </row>
    <row r="189" spans="1:13">
      <c r="A189" t="s">
        <v>4942</v>
      </c>
      <c r="B189">
        <v>1538.9285582286</v>
      </c>
      <c r="C189">
        <v>1546.7595312634</v>
      </c>
      <c r="D189">
        <v>1555.3749337447</v>
      </c>
      <c r="E189">
        <v>1562.2481001175</v>
      </c>
      <c r="F189">
        <v>1539.1081651779</v>
      </c>
      <c r="G189">
        <v>1547.2731980752</v>
      </c>
      <c r="H189">
        <v>1555.6231739766</v>
      </c>
      <c r="I189">
        <v>1562.1613298755</v>
      </c>
      <c r="J189">
        <v>1537.5120682857</v>
      </c>
      <c r="K189">
        <v>1545.6704321383</v>
      </c>
      <c r="L189">
        <v>1553.7031047517</v>
      </c>
      <c r="M189">
        <v>1561.4446965689</v>
      </c>
    </row>
    <row r="190" spans="1:13">
      <c r="A190" t="s">
        <v>4943</v>
      </c>
      <c r="B190">
        <v>1538.930679007</v>
      </c>
      <c r="C190">
        <v>1546.7605054344</v>
      </c>
      <c r="D190">
        <v>1555.376901929</v>
      </c>
      <c r="E190">
        <v>1562.2699441285</v>
      </c>
      <c r="F190">
        <v>1539.1073946635</v>
      </c>
      <c r="G190">
        <v>1547.2745612979</v>
      </c>
      <c r="H190">
        <v>1555.6231739766</v>
      </c>
      <c r="I190">
        <v>1562.1861486702</v>
      </c>
      <c r="J190">
        <v>1537.5111057294</v>
      </c>
      <c r="K190">
        <v>1545.6704321383</v>
      </c>
      <c r="L190">
        <v>1553.700551425</v>
      </c>
      <c r="M190">
        <v>1561.4431085486</v>
      </c>
    </row>
    <row r="191" spans="1:13">
      <c r="A191" t="s">
        <v>4944</v>
      </c>
      <c r="B191">
        <v>1538.9295225605</v>
      </c>
      <c r="C191">
        <v>1546.7612836306</v>
      </c>
      <c r="D191">
        <v>1555.3745412628</v>
      </c>
      <c r="E191">
        <v>1562.2355906494</v>
      </c>
      <c r="F191">
        <v>1539.107586821</v>
      </c>
      <c r="G191">
        <v>1547.2737825852</v>
      </c>
      <c r="H191">
        <v>1555.6198271991</v>
      </c>
      <c r="I191">
        <v>1562.1523946815</v>
      </c>
      <c r="J191">
        <v>1537.5122600451</v>
      </c>
      <c r="K191">
        <v>1545.6675175466</v>
      </c>
      <c r="L191">
        <v>1553.704085769</v>
      </c>
      <c r="M191">
        <v>1561.4442990788</v>
      </c>
    </row>
    <row r="192" spans="1:13">
      <c r="A192" t="s">
        <v>4945</v>
      </c>
      <c r="B192">
        <v>1538.9304850101</v>
      </c>
      <c r="C192">
        <v>1546.7632300757</v>
      </c>
      <c r="D192">
        <v>1555.3727693249</v>
      </c>
      <c r="E192">
        <v>1562.2711359199</v>
      </c>
      <c r="F192">
        <v>1539.107586821</v>
      </c>
      <c r="G192">
        <v>1547.2728096714</v>
      </c>
      <c r="H192">
        <v>1555.6227813694</v>
      </c>
      <c r="I192">
        <v>1562.1698673122</v>
      </c>
      <c r="J192">
        <v>1537.5128372037</v>
      </c>
      <c r="K192">
        <v>1545.6675175466</v>
      </c>
      <c r="L192">
        <v>1553.7064432871</v>
      </c>
      <c r="M192">
        <v>1561.4530283966</v>
      </c>
    </row>
    <row r="193" spans="1:13">
      <c r="A193" t="s">
        <v>4946</v>
      </c>
      <c r="B193">
        <v>1538.9293304474</v>
      </c>
      <c r="C193">
        <v>1546.7618677538</v>
      </c>
      <c r="D193">
        <v>1555.3719824395</v>
      </c>
      <c r="E193">
        <v>1562.256838425</v>
      </c>
      <c r="F193">
        <v>1539.1081651779</v>
      </c>
      <c r="G193">
        <v>1547.2714445479</v>
      </c>
      <c r="H193">
        <v>1555.6217960032</v>
      </c>
      <c r="I193">
        <v>1562.1664923062</v>
      </c>
      <c r="J193">
        <v>1537.5120682857</v>
      </c>
      <c r="K193">
        <v>1545.6677113457</v>
      </c>
      <c r="L193">
        <v>1553.7033005711</v>
      </c>
      <c r="M193">
        <v>1561.4490612178</v>
      </c>
    </row>
    <row r="194" spans="1:13">
      <c r="A194" t="s">
        <v>4947</v>
      </c>
      <c r="B194">
        <v>1538.9279800067</v>
      </c>
      <c r="C194">
        <v>1546.7608935811</v>
      </c>
      <c r="D194">
        <v>1555.376901929</v>
      </c>
      <c r="E194">
        <v>1562.267162642</v>
      </c>
      <c r="F194">
        <v>1539.107586821</v>
      </c>
      <c r="G194">
        <v>1547.2700813307</v>
      </c>
      <c r="H194">
        <v>1555.6219923065</v>
      </c>
      <c r="I194">
        <v>1562.1807881474</v>
      </c>
      <c r="J194">
        <v>1537.5136061224</v>
      </c>
      <c r="K194">
        <v>1545.6692674403</v>
      </c>
      <c r="L194">
        <v>1553.704085769</v>
      </c>
      <c r="M194">
        <v>1561.4490612178</v>
      </c>
    </row>
    <row r="195" spans="1:13">
      <c r="A195" t="s">
        <v>4948</v>
      </c>
      <c r="B195">
        <v>1538.9295225605</v>
      </c>
      <c r="C195">
        <v>1546.7605054344</v>
      </c>
      <c r="D195">
        <v>1555.3733599704</v>
      </c>
      <c r="E195">
        <v>1562.2461145051</v>
      </c>
      <c r="F195">
        <v>1539.107586821</v>
      </c>
      <c r="G195">
        <v>1547.2735883831</v>
      </c>
      <c r="H195">
        <v>1555.6217960032</v>
      </c>
      <c r="I195">
        <v>1562.1654986327</v>
      </c>
      <c r="J195">
        <v>1537.5109139703</v>
      </c>
      <c r="K195">
        <v>1545.6702383385</v>
      </c>
      <c r="L195">
        <v>1553.7050687072</v>
      </c>
      <c r="M195">
        <v>1561.4480684568</v>
      </c>
    </row>
    <row r="196" spans="1:13">
      <c r="A196" t="s">
        <v>4949</v>
      </c>
      <c r="B196">
        <v>1538.9301007835</v>
      </c>
      <c r="C196">
        <v>1546.7608935811</v>
      </c>
      <c r="D196">
        <v>1555.3749337447</v>
      </c>
      <c r="E196">
        <v>1562.2604118037</v>
      </c>
      <c r="F196">
        <v>1539.1073946635</v>
      </c>
      <c r="G196">
        <v>1547.2722251622</v>
      </c>
      <c r="H196">
        <v>1555.6219923065</v>
      </c>
      <c r="I196">
        <v>1562.1710589509</v>
      </c>
      <c r="J196">
        <v>1537.5116828871</v>
      </c>
      <c r="K196">
        <v>1545.6692674403</v>
      </c>
      <c r="L196">
        <v>1553.7023176351</v>
      </c>
      <c r="M196">
        <v>1561.4474731886</v>
      </c>
    </row>
    <row r="197" spans="1:13">
      <c r="A197" t="s">
        <v>4950</v>
      </c>
      <c r="B197">
        <v>1538.9285582286</v>
      </c>
      <c r="C197">
        <v>1546.7605054344</v>
      </c>
      <c r="D197">
        <v>1555.3772963361</v>
      </c>
      <c r="E197">
        <v>1562.2582281782</v>
      </c>
      <c r="F197">
        <v>1539.1068163072</v>
      </c>
      <c r="G197">
        <v>1547.2726135657</v>
      </c>
      <c r="H197">
        <v>1555.6241593446</v>
      </c>
      <c r="I197">
        <v>1562.1577550093</v>
      </c>
      <c r="J197">
        <v>1537.5114911278</v>
      </c>
      <c r="K197">
        <v>1545.6684884426</v>
      </c>
      <c r="L197">
        <v>1553.7052645271</v>
      </c>
      <c r="M197">
        <v>1561.445291835</v>
      </c>
    </row>
    <row r="198" spans="1:13">
      <c r="A198" t="s">
        <v>4951</v>
      </c>
      <c r="B198">
        <v>1538.9302928968</v>
      </c>
      <c r="C198">
        <v>1546.7605054344</v>
      </c>
      <c r="D198">
        <v>1555.3761150395</v>
      </c>
      <c r="E198">
        <v>1562.2449227519</v>
      </c>
      <c r="F198">
        <v>1539.1070084646</v>
      </c>
      <c r="G198">
        <v>1547.2728096714</v>
      </c>
      <c r="H198">
        <v>1555.6231739766</v>
      </c>
      <c r="I198">
        <v>1562.1666902647</v>
      </c>
      <c r="J198">
        <v>1537.5109139703</v>
      </c>
      <c r="K198">
        <v>1545.6694612398</v>
      </c>
      <c r="L198">
        <v>1553.7034963906</v>
      </c>
      <c r="M198">
        <v>1561.4464823686</v>
      </c>
    </row>
    <row r="199" spans="1:13">
      <c r="A199" t="s">
        <v>4952</v>
      </c>
      <c r="B199">
        <v>1538.9295225605</v>
      </c>
      <c r="C199">
        <v>1546.7597253364</v>
      </c>
      <c r="D199">
        <v>1555.374343098</v>
      </c>
      <c r="E199">
        <v>1562.261405598</v>
      </c>
      <c r="F199">
        <v>1539.1087435352</v>
      </c>
      <c r="G199">
        <v>1547.2730038733</v>
      </c>
      <c r="H199">
        <v>1555.6251427892</v>
      </c>
      <c r="I199">
        <v>1562.1861486702</v>
      </c>
      <c r="J199">
        <v>1537.5116828871</v>
      </c>
      <c r="K199">
        <v>1545.6682946433</v>
      </c>
      <c r="L199">
        <v>1553.7052645271</v>
      </c>
      <c r="M199">
        <v>1561.4421177341</v>
      </c>
    </row>
    <row r="200" spans="1:13">
      <c r="A200" t="s">
        <v>4953</v>
      </c>
      <c r="B200">
        <v>1538.930679007</v>
      </c>
      <c r="C200">
        <v>1546.7616717776</v>
      </c>
      <c r="D200">
        <v>1555.3753281508</v>
      </c>
      <c r="E200">
        <v>1562.2532631217</v>
      </c>
      <c r="F200">
        <v>1539.1056595959</v>
      </c>
      <c r="G200">
        <v>1547.2724193639</v>
      </c>
      <c r="H200">
        <v>1555.6233722048</v>
      </c>
      <c r="I200">
        <v>1562.1718527308</v>
      </c>
      <c r="J200">
        <v>1537.5109139703</v>
      </c>
      <c r="K200">
        <v>1545.6677113457</v>
      </c>
      <c r="L200">
        <v>1553.705656167</v>
      </c>
      <c r="M200">
        <v>1561.447670965</v>
      </c>
    </row>
    <row r="201" spans="1:13">
      <c r="A201" t="s">
        <v>4954</v>
      </c>
      <c r="B201">
        <v>1538.927787894</v>
      </c>
      <c r="C201">
        <v>1546.7626459513</v>
      </c>
      <c r="D201">
        <v>1555.3767056876</v>
      </c>
      <c r="E201">
        <v>1562.266766674</v>
      </c>
      <c r="F201">
        <v>1539.1056595959</v>
      </c>
      <c r="G201">
        <v>1547.2731980752</v>
      </c>
      <c r="H201">
        <v>1555.6233722048</v>
      </c>
      <c r="I201">
        <v>1562.1895237611</v>
      </c>
      <c r="J201">
        <v>1537.5116828871</v>
      </c>
      <c r="K201">
        <v>1545.6704321383</v>
      </c>
      <c r="L201">
        <v>1553.7062455471</v>
      </c>
      <c r="M201">
        <v>1561.4448943446</v>
      </c>
    </row>
    <row r="202" spans="1:13">
      <c r="A202" t="s">
        <v>4955</v>
      </c>
      <c r="B202">
        <v>1538.9312572309</v>
      </c>
      <c r="C202">
        <v>1546.7622559012</v>
      </c>
      <c r="D202">
        <v>1555.3771000945</v>
      </c>
      <c r="E202">
        <v>1562.2596179338</v>
      </c>
      <c r="F202">
        <v>1539.1100924092</v>
      </c>
      <c r="G202">
        <v>1547.2737825852</v>
      </c>
      <c r="H202">
        <v>1555.6223868379</v>
      </c>
      <c r="I202">
        <v>1562.1625215012</v>
      </c>
      <c r="J202">
        <v>1537.5103368132</v>
      </c>
      <c r="K202">
        <v>1545.6684884426</v>
      </c>
      <c r="L202">
        <v>1553.7064432871</v>
      </c>
      <c r="M202">
        <v>1561.4454896108</v>
      </c>
    </row>
    <row r="203" spans="1:13">
      <c r="A203" t="s">
        <v>4956</v>
      </c>
      <c r="B203">
        <v>1538.9304850101</v>
      </c>
      <c r="C203">
        <v>1546.7622559012</v>
      </c>
      <c r="D203">
        <v>1555.3767056876</v>
      </c>
      <c r="E203">
        <v>1562.2675605512</v>
      </c>
      <c r="F203">
        <v>1539.1062379513</v>
      </c>
      <c r="G203">
        <v>1547.2735883831</v>
      </c>
      <c r="H203">
        <v>1555.6227813694</v>
      </c>
      <c r="I203">
        <v>1562.1730443725</v>
      </c>
      <c r="J203">
        <v>1537.5116828871</v>
      </c>
      <c r="K203">
        <v>1545.6684884426</v>
      </c>
      <c r="L203">
        <v>1553.7050687072</v>
      </c>
      <c r="M203">
        <v>1561.4478706804</v>
      </c>
    </row>
    <row r="204" spans="1:13">
      <c r="A204" t="s">
        <v>4957</v>
      </c>
      <c r="B204">
        <v>1538.930679007</v>
      </c>
      <c r="C204">
        <v>1546.7608935811</v>
      </c>
      <c r="D204">
        <v>1555.376901929</v>
      </c>
      <c r="E204">
        <v>1562.2588240647</v>
      </c>
      <c r="F204">
        <v>1539.1087435352</v>
      </c>
      <c r="G204">
        <v>1547.2712503464</v>
      </c>
      <c r="H204">
        <v>1555.6225831413</v>
      </c>
      <c r="I204">
        <v>1562.1934947033</v>
      </c>
      <c r="J204">
        <v>1537.5111057294</v>
      </c>
      <c r="K204">
        <v>1545.668100844</v>
      </c>
      <c r="L204">
        <v>1553.7050687072</v>
      </c>
      <c r="M204">
        <v>1561.4482662333</v>
      </c>
    </row>
    <row r="205" spans="1:13">
      <c r="A205" t="s">
        <v>4958</v>
      </c>
      <c r="B205">
        <v>1538.9272096727</v>
      </c>
      <c r="C205">
        <v>1546.7601153853</v>
      </c>
      <c r="D205">
        <v>1555.3772963361</v>
      </c>
      <c r="E205">
        <v>1562.2560426178</v>
      </c>
      <c r="F205">
        <v>1539.1043107296</v>
      </c>
      <c r="G205">
        <v>1547.2724193639</v>
      </c>
      <c r="H205">
        <v>1555.6221905344</v>
      </c>
      <c r="I205">
        <v>1562.1559695231</v>
      </c>
      <c r="J205">
        <v>1537.5103368132</v>
      </c>
      <c r="K205">
        <v>1545.671404938</v>
      </c>
      <c r="L205">
        <v>1553.7058539069</v>
      </c>
      <c r="M205">
        <v>1561.4433082628</v>
      </c>
    </row>
    <row r="206" spans="1:13">
      <c r="A206" t="s">
        <v>4959</v>
      </c>
      <c r="B206">
        <v>1538.9287522249</v>
      </c>
      <c r="C206">
        <v>1546.7620618275</v>
      </c>
      <c r="D206">
        <v>1555.375722557</v>
      </c>
      <c r="E206">
        <v>1562.264185123</v>
      </c>
      <c r="F206">
        <v>1539.107586821</v>
      </c>
      <c r="G206">
        <v>1547.2737825852</v>
      </c>
      <c r="H206">
        <v>1555.6223868379</v>
      </c>
      <c r="I206">
        <v>1562.1726465115</v>
      </c>
      <c r="J206">
        <v>1537.5101450543</v>
      </c>
      <c r="K206">
        <v>1545.6686841419</v>
      </c>
      <c r="L206">
        <v>1553.7060497269</v>
      </c>
      <c r="M206">
        <v>1561.4490612178</v>
      </c>
    </row>
    <row r="207" spans="1:13">
      <c r="A207" t="s">
        <v>4960</v>
      </c>
      <c r="B207">
        <v>1538.9272096727</v>
      </c>
      <c r="C207">
        <v>1546.7601153853</v>
      </c>
      <c r="D207">
        <v>1555.3755243919</v>
      </c>
      <c r="E207">
        <v>1562.270540024</v>
      </c>
      <c r="F207">
        <v>1539.1070084646</v>
      </c>
      <c r="G207">
        <v>1547.2741728934</v>
      </c>
      <c r="H207">
        <v>1555.6239611162</v>
      </c>
      <c r="I207">
        <v>1562.1960760207</v>
      </c>
      <c r="J207">
        <v>1537.5118765264</v>
      </c>
      <c r="K207">
        <v>1545.668100844</v>
      </c>
      <c r="L207">
        <v>1553.7038899494</v>
      </c>
      <c r="M207">
        <v>1561.4450921203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1538.9389644132</v>
      </c>
      <c r="C2">
        <v>1546.7955440632</v>
      </c>
      <c r="D2">
        <v>1555.395995307</v>
      </c>
      <c r="E2">
        <v>1562.2431370664</v>
      </c>
      <c r="F2">
        <v>1539.1023835127</v>
      </c>
      <c r="G2">
        <v>1547.2492411614</v>
      </c>
      <c r="H2">
        <v>1555.6158896057</v>
      </c>
      <c r="I2">
        <v>1562.1738381545</v>
      </c>
      <c r="J2">
        <v>1537.5059132101</v>
      </c>
      <c r="K2">
        <v>1545.6620740914</v>
      </c>
      <c r="L2">
        <v>1553.6950512423</v>
      </c>
      <c r="M2">
        <v>1561.4486637255</v>
      </c>
    </row>
    <row r="3" spans="1:13">
      <c r="A3" t="s">
        <v>4962</v>
      </c>
      <c r="B3">
        <v>1538.9401208739</v>
      </c>
      <c r="C3">
        <v>1546.7955440632</v>
      </c>
      <c r="D3">
        <v>1555.3936326588</v>
      </c>
      <c r="E3">
        <v>1562.2457166068</v>
      </c>
      <c r="F3">
        <v>1539.1035383352</v>
      </c>
      <c r="G3">
        <v>1547.2502140456</v>
      </c>
      <c r="H3">
        <v>1555.6168730399</v>
      </c>
      <c r="I3">
        <v>1562.1801923204</v>
      </c>
      <c r="J3">
        <v>1537.5049525414</v>
      </c>
      <c r="K3">
        <v>1545.6605199112</v>
      </c>
      <c r="L3">
        <v>1553.6950512423</v>
      </c>
      <c r="M3">
        <v>1561.4496545483</v>
      </c>
    </row>
    <row r="4" spans="1:13">
      <c r="A4" t="s">
        <v>4963</v>
      </c>
      <c r="B4">
        <v>1538.9393486443</v>
      </c>
      <c r="C4">
        <v>1546.7972946093</v>
      </c>
      <c r="D4">
        <v>1555.3936326588</v>
      </c>
      <c r="E4">
        <v>1562.274709364</v>
      </c>
      <c r="F4">
        <v>1539.1018051602</v>
      </c>
      <c r="G4">
        <v>1547.2515772277</v>
      </c>
      <c r="H4">
        <v>1555.6156933039</v>
      </c>
      <c r="I4">
        <v>1562.1782068806</v>
      </c>
      <c r="J4">
        <v>1537.5068757599</v>
      </c>
      <c r="K4">
        <v>1545.6616864961</v>
      </c>
      <c r="L4">
        <v>1553.6940683167</v>
      </c>
      <c r="M4">
        <v>1561.4496545483</v>
      </c>
    </row>
    <row r="5" spans="1:13">
      <c r="A5" t="s">
        <v>4964</v>
      </c>
      <c r="B5">
        <v>1538.9389644132</v>
      </c>
      <c r="C5">
        <v>1546.7959322275</v>
      </c>
      <c r="D5">
        <v>1555.3940270744</v>
      </c>
      <c r="E5">
        <v>1562.2502856557</v>
      </c>
      <c r="F5">
        <v>1539.1037323757</v>
      </c>
      <c r="G5">
        <v>1547.24865667</v>
      </c>
      <c r="H5">
        <v>1555.6156933039</v>
      </c>
      <c r="I5">
        <v>1562.1793985321</v>
      </c>
      <c r="J5">
        <v>1537.5093761391</v>
      </c>
      <c r="K5">
        <v>1545.6603261139</v>
      </c>
      <c r="L5">
        <v>1553.6944618707</v>
      </c>
      <c r="M5">
        <v>1561.447670965</v>
      </c>
    </row>
    <row r="6" spans="1:13">
      <c r="A6" t="s">
        <v>4965</v>
      </c>
      <c r="B6">
        <v>1538.939734759</v>
      </c>
      <c r="C6">
        <v>1546.7957381453</v>
      </c>
      <c r="D6">
        <v>1555.3956008905</v>
      </c>
      <c r="E6">
        <v>1562.2518733774</v>
      </c>
      <c r="F6">
        <v>1539.1029618657</v>
      </c>
      <c r="G6">
        <v>1547.2484605703</v>
      </c>
      <c r="H6">
        <v>1555.616284134</v>
      </c>
      <c r="I6">
        <v>1562.1791986295</v>
      </c>
      <c r="J6">
        <v>1537.5059132101</v>
      </c>
      <c r="K6">
        <v>1545.6595471252</v>
      </c>
      <c r="L6">
        <v>1553.6934808656</v>
      </c>
      <c r="M6">
        <v>1561.4478706804</v>
      </c>
    </row>
    <row r="7" spans="1:13">
      <c r="A7" t="s">
        <v>4966</v>
      </c>
      <c r="B7">
        <v>1538.9412754529</v>
      </c>
      <c r="C7">
        <v>1546.794569848</v>
      </c>
      <c r="D7">
        <v>1555.3965859702</v>
      </c>
      <c r="E7">
        <v>1562.2540569851</v>
      </c>
      <c r="F7">
        <v>1539.1006484565</v>
      </c>
      <c r="G7">
        <v>1547.2492411614</v>
      </c>
      <c r="H7">
        <v>1555.6145116452</v>
      </c>
      <c r="I7">
        <v>1562.1686756753</v>
      </c>
      <c r="J7">
        <v>1537.5068757599</v>
      </c>
      <c r="K7">
        <v>1545.6589638342</v>
      </c>
      <c r="L7">
        <v>1553.6960341691</v>
      </c>
      <c r="M7">
        <v>1561.4504495342</v>
      </c>
    </row>
    <row r="8" spans="1:13">
      <c r="A8" t="s">
        <v>4967</v>
      </c>
      <c r="B8">
        <v>1538.9405051056</v>
      </c>
      <c r="C8">
        <v>1546.7939857</v>
      </c>
      <c r="D8">
        <v>1555.3942233202</v>
      </c>
      <c r="E8">
        <v>1562.2455186283</v>
      </c>
      <c r="F8">
        <v>1539.1029618657</v>
      </c>
      <c r="G8">
        <v>1547.2478760795</v>
      </c>
      <c r="H8">
        <v>1555.616284134</v>
      </c>
      <c r="I8">
        <v>1562.1758235832</v>
      </c>
      <c r="J8">
        <v>1537.5082218277</v>
      </c>
      <c r="K8">
        <v>1545.6605199112</v>
      </c>
      <c r="L8">
        <v>1553.6944618707</v>
      </c>
      <c r="M8">
        <v>1561.4468779208</v>
      </c>
    </row>
    <row r="9" spans="1:13">
      <c r="A9" t="s">
        <v>4968</v>
      </c>
      <c r="B9">
        <v>1538.9399268747</v>
      </c>
      <c r="C9">
        <v>1546.7967104592</v>
      </c>
      <c r="D9">
        <v>1555.3920588467</v>
      </c>
      <c r="E9">
        <v>1562.2661707814</v>
      </c>
      <c r="F9">
        <v>1539.1043107296</v>
      </c>
      <c r="G9">
        <v>1547.2498256533</v>
      </c>
      <c r="H9">
        <v>1555.6164804359</v>
      </c>
      <c r="I9">
        <v>1562.207395101</v>
      </c>
      <c r="J9">
        <v>1537.5064903638</v>
      </c>
      <c r="K9">
        <v>1545.6630468806</v>
      </c>
      <c r="L9">
        <v>1553.6944618707</v>
      </c>
      <c r="M9">
        <v>1561.4488615021</v>
      </c>
    </row>
    <row r="10" spans="1:13">
      <c r="A10" t="s">
        <v>4969</v>
      </c>
      <c r="B10">
        <v>1538.9380000695</v>
      </c>
      <c r="C10">
        <v>1546.7961263096</v>
      </c>
      <c r="D10">
        <v>1555.3969803872</v>
      </c>
      <c r="E10">
        <v>1562.2520713576</v>
      </c>
      <c r="F10">
        <v>1539.1023835127</v>
      </c>
      <c r="G10">
        <v>1547.2504082417</v>
      </c>
      <c r="H10">
        <v>1555.6168730399</v>
      </c>
      <c r="I10">
        <v>1562.1672860814</v>
      </c>
      <c r="J10">
        <v>1537.5062986059</v>
      </c>
      <c r="K10">
        <v>1545.6603261139</v>
      </c>
      <c r="L10">
        <v>1553.6958364318</v>
      </c>
      <c r="M10">
        <v>1561.4534239522</v>
      </c>
    </row>
    <row r="11" spans="1:13">
      <c r="A11" t="s">
        <v>4970</v>
      </c>
      <c r="B11">
        <v>1538.9387704143</v>
      </c>
      <c r="C11">
        <v>1546.7949599145</v>
      </c>
      <c r="D11">
        <v>1555.3940270744</v>
      </c>
      <c r="E11">
        <v>1562.2606097861</v>
      </c>
      <c r="F11">
        <v>1539.1035383352</v>
      </c>
      <c r="G11">
        <v>1547.2490450616</v>
      </c>
      <c r="H11">
        <v>1555.615298776</v>
      </c>
      <c r="I11">
        <v>1562.1801923204</v>
      </c>
      <c r="J11">
        <v>1537.5068757599</v>
      </c>
      <c r="K11">
        <v>1545.6612970009</v>
      </c>
      <c r="L11">
        <v>1553.6942660536</v>
      </c>
      <c r="M11">
        <v>1561.4492589946</v>
      </c>
    </row>
    <row r="12" spans="1:13">
      <c r="A12" t="s">
        <v>4971</v>
      </c>
      <c r="B12">
        <v>1538.9408912209</v>
      </c>
      <c r="C12">
        <v>1546.7947639299</v>
      </c>
      <c r="D12">
        <v>1555.395995307</v>
      </c>
      <c r="E12">
        <v>1562.2762971353</v>
      </c>
      <c r="F12">
        <v>1539.1031540221</v>
      </c>
      <c r="G12">
        <v>1547.2502140456</v>
      </c>
      <c r="H12">
        <v>1555.6151024743</v>
      </c>
      <c r="I12">
        <v>1562.1905174652</v>
      </c>
      <c r="J12">
        <v>1537.5084135861</v>
      </c>
      <c r="K12">
        <v>1545.6611032034</v>
      </c>
      <c r="L12">
        <v>1553.6950512423</v>
      </c>
      <c r="M12">
        <v>1561.4508450885</v>
      </c>
    </row>
    <row r="13" spans="1:13">
      <c r="A13" t="s">
        <v>4972</v>
      </c>
      <c r="B13">
        <v>1538.9389644132</v>
      </c>
      <c r="C13">
        <v>1546.7963222946</v>
      </c>
      <c r="D13">
        <v>1555.3961915533</v>
      </c>
      <c r="E13">
        <v>1562.2649789976</v>
      </c>
      <c r="F13">
        <v>1539.1018051602</v>
      </c>
      <c r="G13">
        <v>1547.2488508658</v>
      </c>
      <c r="H13">
        <v>1555.6143153438</v>
      </c>
      <c r="I13">
        <v>1562.1762214458</v>
      </c>
      <c r="J13">
        <v>1537.5089907417</v>
      </c>
      <c r="K13">
        <v>1545.6612970009</v>
      </c>
      <c r="L13">
        <v>1553.6956406143</v>
      </c>
      <c r="M13">
        <v>1561.4496545483</v>
      </c>
    </row>
    <row r="14" spans="1:13">
      <c r="A14" t="s">
        <v>4973</v>
      </c>
      <c r="B14">
        <v>1538.9420476845</v>
      </c>
      <c r="C14">
        <v>1546.7961263096</v>
      </c>
      <c r="D14">
        <v>1555.395995307</v>
      </c>
      <c r="E14">
        <v>1562.2764970627</v>
      </c>
      <c r="F14">
        <v>1539.1018051602</v>
      </c>
      <c r="G14">
        <v>1547.2506043419</v>
      </c>
      <c r="H14">
        <v>1555.6178583999</v>
      </c>
      <c r="I14">
        <v>1562.1738381545</v>
      </c>
      <c r="J14">
        <v>1537.5062986059</v>
      </c>
      <c r="K14">
        <v>1545.6601304167</v>
      </c>
      <c r="L14">
        <v>1553.6942660536</v>
      </c>
      <c r="M14">
        <v>1561.4466801447</v>
      </c>
    </row>
    <row r="15" spans="1:13">
      <c r="A15" t="s">
        <v>4974</v>
      </c>
      <c r="B15">
        <v>1538.9412754529</v>
      </c>
      <c r="C15">
        <v>1546.7947639299</v>
      </c>
      <c r="D15">
        <v>1555.3985542093</v>
      </c>
      <c r="E15">
        <v>1562.2592200287</v>
      </c>
      <c r="F15">
        <v>1539.1029618657</v>
      </c>
      <c r="G15">
        <v>1547.2474876884</v>
      </c>
      <c r="H15">
        <v>1555.6170712665</v>
      </c>
      <c r="I15">
        <v>1562.1662924069</v>
      </c>
      <c r="J15">
        <v>1537.507067518</v>
      </c>
      <c r="K15">
        <v>1545.6593533282</v>
      </c>
      <c r="L15">
        <v>1553.6960341691</v>
      </c>
      <c r="M15">
        <v>1561.4542170029</v>
      </c>
    </row>
    <row r="16" spans="1:13">
      <c r="A16" t="s">
        <v>4975</v>
      </c>
      <c r="B16">
        <v>1538.939734759</v>
      </c>
      <c r="C16">
        <v>1546.7957381453</v>
      </c>
      <c r="D16">
        <v>1555.3954046443</v>
      </c>
      <c r="E16">
        <v>1562.2604118037</v>
      </c>
      <c r="F16">
        <v>1539.1023835127</v>
      </c>
      <c r="G16">
        <v>1547.2488508658</v>
      </c>
      <c r="H16">
        <v>1555.6156933039</v>
      </c>
      <c r="I16">
        <v>1562.1742360161</v>
      </c>
      <c r="J16">
        <v>1537.5074529144</v>
      </c>
      <c r="K16">
        <v>1545.6593533282</v>
      </c>
      <c r="L16">
        <v>1553.6954447968</v>
      </c>
      <c r="M16">
        <v>1561.4464823686</v>
      </c>
    </row>
    <row r="17" spans="1:13">
      <c r="A17" t="s">
        <v>4976</v>
      </c>
      <c r="B17">
        <v>1538.9389644132</v>
      </c>
      <c r="C17">
        <v>1546.7963222946</v>
      </c>
      <c r="D17">
        <v>1555.3926495069</v>
      </c>
      <c r="E17">
        <v>1562.2552487523</v>
      </c>
      <c r="F17">
        <v>1539.0998779496</v>
      </c>
      <c r="G17">
        <v>1547.2500198494</v>
      </c>
      <c r="H17">
        <v>1555.6164804359</v>
      </c>
      <c r="I17">
        <v>1562.1782068806</v>
      </c>
      <c r="J17">
        <v>1537.5080281893</v>
      </c>
      <c r="K17">
        <v>1545.6583824436</v>
      </c>
      <c r="L17">
        <v>1553.6946576879</v>
      </c>
      <c r="M17">
        <v>1561.4488615021</v>
      </c>
    </row>
    <row r="18" spans="1:13">
      <c r="A18" t="s">
        <v>4977</v>
      </c>
      <c r="B18">
        <v>1538.9391565287</v>
      </c>
      <c r="C18">
        <v>1546.7951539965</v>
      </c>
      <c r="D18">
        <v>1555.3936326588</v>
      </c>
      <c r="E18">
        <v>1562.2592200287</v>
      </c>
      <c r="F18">
        <v>1539.1029618657</v>
      </c>
      <c r="G18">
        <v>1547.2494353574</v>
      </c>
      <c r="H18">
        <v>1555.616284134</v>
      </c>
      <c r="I18">
        <v>1562.1700652716</v>
      </c>
      <c r="J18">
        <v>1537.5068757599</v>
      </c>
      <c r="K18">
        <v>1545.6603261139</v>
      </c>
      <c r="L18">
        <v>1553.6960341691</v>
      </c>
      <c r="M18">
        <v>1561.452233408</v>
      </c>
    </row>
    <row r="19" spans="1:13">
      <c r="A19" t="s">
        <v>4978</v>
      </c>
      <c r="B19">
        <v>1538.9399268747</v>
      </c>
      <c r="C19">
        <v>1546.7963222946</v>
      </c>
      <c r="D19">
        <v>1555.3957990607</v>
      </c>
      <c r="E19">
        <v>1562.2635892324</v>
      </c>
      <c r="F19">
        <v>1539.1037323757</v>
      </c>
      <c r="G19">
        <v>1547.2494353574</v>
      </c>
      <c r="H19">
        <v>1555.6158896057</v>
      </c>
      <c r="I19">
        <v>1562.2298318971</v>
      </c>
      <c r="J19">
        <v>1537.5084135861</v>
      </c>
      <c r="K19">
        <v>1545.6612970009</v>
      </c>
      <c r="L19">
        <v>1553.694855425</v>
      </c>
      <c r="M19">
        <v>1561.4496545483</v>
      </c>
    </row>
    <row r="20" spans="1:13">
      <c r="A20" t="s">
        <v>4979</v>
      </c>
      <c r="B20">
        <v>1538.9391565287</v>
      </c>
      <c r="C20">
        <v>1546.7959322275</v>
      </c>
      <c r="D20">
        <v>1555.3926495069</v>
      </c>
      <c r="E20">
        <v>1562.2655748892</v>
      </c>
      <c r="F20">
        <v>1539.1031540221</v>
      </c>
      <c r="G20">
        <v>1547.2488508658</v>
      </c>
      <c r="H20">
        <v>1555.6178583999</v>
      </c>
      <c r="I20">
        <v>1562.1879361662</v>
      </c>
      <c r="J20">
        <v>1537.506104968</v>
      </c>
      <c r="K20">
        <v>1545.6622697891</v>
      </c>
      <c r="L20">
        <v>1553.6952470596</v>
      </c>
      <c r="M20">
        <v>1561.447670965</v>
      </c>
    </row>
    <row r="21" spans="1:13">
      <c r="A21" t="s">
        <v>4980</v>
      </c>
      <c r="B21">
        <v>1538.939734759</v>
      </c>
      <c r="C21">
        <v>1546.7953480784</v>
      </c>
      <c r="D21">
        <v>1555.3981597915</v>
      </c>
      <c r="E21">
        <v>1562.2635892324</v>
      </c>
      <c r="F21">
        <v>1539.1043107296</v>
      </c>
      <c r="G21">
        <v>1547.2484605703</v>
      </c>
      <c r="H21">
        <v>1555.616284134</v>
      </c>
      <c r="I21">
        <v>1562.1756256223</v>
      </c>
      <c r="J21">
        <v>1537.5089907417</v>
      </c>
      <c r="K21">
        <v>1545.6587700373</v>
      </c>
      <c r="L21">
        <v>1553.6946576879</v>
      </c>
      <c r="M21">
        <v>1561.4486637255</v>
      </c>
    </row>
    <row r="22" spans="1:13">
      <c r="A22" t="s">
        <v>4981</v>
      </c>
      <c r="B22">
        <v>1538.9399268747</v>
      </c>
      <c r="C22">
        <v>1546.7951539965</v>
      </c>
      <c r="D22">
        <v>1555.3954046443</v>
      </c>
      <c r="E22">
        <v>1562.2439309195</v>
      </c>
      <c r="F22">
        <v>1539.1023835127</v>
      </c>
      <c r="G22">
        <v>1547.24865667</v>
      </c>
      <c r="H22">
        <v>1555.6172675687</v>
      </c>
      <c r="I22">
        <v>1562.1629174164</v>
      </c>
      <c r="J22">
        <v>1537.5064903638</v>
      </c>
      <c r="K22">
        <v>1545.6607137086</v>
      </c>
      <c r="L22">
        <v>1553.6938724996</v>
      </c>
      <c r="M22">
        <v>1561.4516381366</v>
      </c>
    </row>
    <row r="23" spans="1:13">
      <c r="A23" t="s">
        <v>4982</v>
      </c>
      <c r="B23">
        <v>1538.940699105</v>
      </c>
      <c r="C23">
        <v>1546.7957381453</v>
      </c>
      <c r="D23">
        <v>1555.3944214901</v>
      </c>
      <c r="E23">
        <v>1562.2649789976</v>
      </c>
      <c r="F23">
        <v>1539.104889084</v>
      </c>
      <c r="G23">
        <v>1547.2492411614</v>
      </c>
      <c r="H23">
        <v>1555.615298776</v>
      </c>
      <c r="I23">
        <v>1562.1718527308</v>
      </c>
      <c r="J23">
        <v>1537.506104968</v>
      </c>
      <c r="K23">
        <v>1545.6614907985</v>
      </c>
      <c r="L23">
        <v>1553.693283129</v>
      </c>
      <c r="M23">
        <v>1561.4500520411</v>
      </c>
    </row>
    <row r="24" spans="1:13">
      <c r="A24" t="s">
        <v>4983</v>
      </c>
      <c r="B24">
        <v>1538.9401208739</v>
      </c>
      <c r="C24">
        <v>1546.7963222946</v>
      </c>
      <c r="D24">
        <v>1555.3965859702</v>
      </c>
      <c r="E24">
        <v>1562.2449227519</v>
      </c>
      <c r="F24">
        <v>1539.1043107296</v>
      </c>
      <c r="G24">
        <v>1547.2492411614</v>
      </c>
      <c r="H24">
        <v>1555.6164804359</v>
      </c>
      <c r="I24">
        <v>1562.1601382516</v>
      </c>
      <c r="J24">
        <v>1537.5062986059</v>
      </c>
      <c r="K24">
        <v>1545.6618802937</v>
      </c>
      <c r="L24">
        <v>1553.693283129</v>
      </c>
      <c r="M24">
        <v>1561.4514403593</v>
      </c>
    </row>
    <row r="25" spans="1:13">
      <c r="A25" t="s">
        <v>4984</v>
      </c>
      <c r="B25">
        <v>1538.9395426434</v>
      </c>
      <c r="C25">
        <v>1546.7957381453</v>
      </c>
      <c r="D25">
        <v>1555.3908775277</v>
      </c>
      <c r="E25">
        <v>1562.2449227519</v>
      </c>
      <c r="F25">
        <v>1539.105465555</v>
      </c>
      <c r="G25">
        <v>1547.24865667</v>
      </c>
      <c r="H25">
        <v>1555.6198271991</v>
      </c>
      <c r="I25">
        <v>1562.1678818986</v>
      </c>
      <c r="J25">
        <v>1537.5064903638</v>
      </c>
      <c r="K25">
        <v>1545.6607137086</v>
      </c>
      <c r="L25">
        <v>1553.6936766826</v>
      </c>
      <c r="M25">
        <v>1561.4458871016</v>
      </c>
    </row>
    <row r="26" spans="1:13">
      <c r="A26" t="s">
        <v>4985</v>
      </c>
      <c r="B26">
        <v>1538.9408912209</v>
      </c>
      <c r="C26">
        <v>1546.7972946093</v>
      </c>
      <c r="D26">
        <v>1555.3944214901</v>
      </c>
      <c r="E26">
        <v>1562.2556466554</v>
      </c>
      <c r="F26">
        <v>1539.1018051602</v>
      </c>
      <c r="G26">
        <v>1547.2492411614</v>
      </c>
      <c r="H26">
        <v>1555.6168730399</v>
      </c>
      <c r="I26">
        <v>1562.1760215441</v>
      </c>
      <c r="J26">
        <v>1537.5076446726</v>
      </c>
      <c r="K26">
        <v>1545.6591595312</v>
      </c>
      <c r="L26">
        <v>1553.6956406143</v>
      </c>
      <c r="M26">
        <v>1561.4470756971</v>
      </c>
    </row>
    <row r="27" spans="1:13">
      <c r="A27" t="s">
        <v>4986</v>
      </c>
      <c r="B27">
        <v>1538.9399268747</v>
      </c>
      <c r="C27">
        <v>1546.7967104592</v>
      </c>
      <c r="D27">
        <v>1555.3969803872</v>
      </c>
      <c r="E27">
        <v>1562.2447247735</v>
      </c>
      <c r="F27">
        <v>1539.1031540221</v>
      </c>
      <c r="G27">
        <v>1547.2482663746</v>
      </c>
      <c r="H27">
        <v>1555.6164804359</v>
      </c>
      <c r="I27">
        <v>1562.1656985317</v>
      </c>
      <c r="J27">
        <v>1537.5068757599</v>
      </c>
      <c r="K27">
        <v>1545.6593533282</v>
      </c>
      <c r="L27">
        <v>1553.6938724996</v>
      </c>
      <c r="M27">
        <v>1561.4488615021</v>
      </c>
    </row>
    <row r="28" spans="1:13">
      <c r="A28" t="s">
        <v>4987</v>
      </c>
      <c r="B28">
        <v>1538.9391565287</v>
      </c>
      <c r="C28">
        <v>1546.7967104592</v>
      </c>
      <c r="D28">
        <v>1555.3952083981</v>
      </c>
      <c r="E28">
        <v>1562.2618015632</v>
      </c>
      <c r="F28">
        <v>1539.1023835127</v>
      </c>
      <c r="G28">
        <v>1547.2507985382</v>
      </c>
      <c r="H28">
        <v>1555.615298776</v>
      </c>
      <c r="I28">
        <v>1562.1791986295</v>
      </c>
      <c r="J28">
        <v>1537.5074529144</v>
      </c>
      <c r="K28">
        <v>1545.6607137086</v>
      </c>
      <c r="L28">
        <v>1553.6968193596</v>
      </c>
      <c r="M28">
        <v>1561.4492589946</v>
      </c>
    </row>
    <row r="29" spans="1:13">
      <c r="A29" t="s">
        <v>4988</v>
      </c>
      <c r="B29">
        <v>1538.9399268747</v>
      </c>
      <c r="C29">
        <v>1546.7951539965</v>
      </c>
      <c r="D29">
        <v>1555.394617736</v>
      </c>
      <c r="E29">
        <v>1562.2530651412</v>
      </c>
      <c r="F29">
        <v>1539.1031540221</v>
      </c>
      <c r="G29">
        <v>1547.2492411614</v>
      </c>
      <c r="H29">
        <v>1555.6158896057</v>
      </c>
      <c r="I29">
        <v>1562.1599402948</v>
      </c>
      <c r="J29">
        <v>1537.5076446726</v>
      </c>
      <c r="K29">
        <v>1545.6630468806</v>
      </c>
      <c r="L29">
        <v>1553.6950512423</v>
      </c>
      <c r="M29">
        <v>1561.4484659489</v>
      </c>
    </row>
    <row r="30" spans="1:13">
      <c r="A30" t="s">
        <v>4989</v>
      </c>
      <c r="B30">
        <v>1538.9410833369</v>
      </c>
      <c r="C30">
        <v>1546.7967104592</v>
      </c>
      <c r="D30">
        <v>1555.3934364131</v>
      </c>
      <c r="E30">
        <v>1562.2465124036</v>
      </c>
      <c r="F30">
        <v>1539.1037323757</v>
      </c>
      <c r="G30">
        <v>1547.2511888348</v>
      </c>
      <c r="H30">
        <v>1555.6137245152</v>
      </c>
      <c r="I30">
        <v>1562.1823757278</v>
      </c>
      <c r="J30">
        <v>1537.5078364309</v>
      </c>
      <c r="K30">
        <v>1545.660907506</v>
      </c>
      <c r="L30">
        <v>1553.6960341691</v>
      </c>
      <c r="M30">
        <v>1561.4520356305</v>
      </c>
    </row>
    <row r="31" spans="1:13">
      <c r="A31" t="s">
        <v>4990</v>
      </c>
      <c r="B31">
        <v>1538.9391565287</v>
      </c>
      <c r="C31">
        <v>1546.7961263096</v>
      </c>
      <c r="D31">
        <v>1555.3928457524</v>
      </c>
      <c r="E31">
        <v>1562.2498877553</v>
      </c>
      <c r="F31">
        <v>1539.1043107296</v>
      </c>
      <c r="G31">
        <v>1547.2502140456</v>
      </c>
      <c r="H31">
        <v>1555.6156933039</v>
      </c>
      <c r="I31">
        <v>1562.1855528391</v>
      </c>
      <c r="J31">
        <v>1537.5057214523</v>
      </c>
      <c r="K31">
        <v>1545.6597428223</v>
      </c>
      <c r="L31">
        <v>1553.6940683167</v>
      </c>
      <c r="M31">
        <v>1561.4510448047</v>
      </c>
    </row>
    <row r="32" spans="1:13">
      <c r="A32" t="s">
        <v>4991</v>
      </c>
      <c r="B32">
        <v>1538.9410833369</v>
      </c>
      <c r="C32">
        <v>1546.7976846771</v>
      </c>
      <c r="D32">
        <v>1555.3932401675</v>
      </c>
      <c r="E32">
        <v>1562.256838425</v>
      </c>
      <c r="F32">
        <v>1539.1031540221</v>
      </c>
      <c r="G32">
        <v>1547.2513830312</v>
      </c>
      <c r="H32">
        <v>1555.615298776</v>
      </c>
      <c r="I32">
        <v>1562.1889279274</v>
      </c>
      <c r="J32">
        <v>1537.5074529144</v>
      </c>
      <c r="K32">
        <v>1545.6620740914</v>
      </c>
      <c r="L32">
        <v>1553.6946576879</v>
      </c>
      <c r="M32">
        <v>1561.4498542642</v>
      </c>
    </row>
    <row r="33" spans="1:13">
      <c r="A33" t="s">
        <v>4992</v>
      </c>
      <c r="B33">
        <v>1538.9399268747</v>
      </c>
      <c r="C33">
        <v>1546.7949599145</v>
      </c>
      <c r="D33">
        <v>1555.3961915533</v>
      </c>
      <c r="E33">
        <v>1562.2387679771</v>
      </c>
      <c r="F33">
        <v>1539.1031540221</v>
      </c>
      <c r="G33">
        <v>1547.2482663746</v>
      </c>
      <c r="H33">
        <v>1555.6174638708</v>
      </c>
      <c r="I33">
        <v>1562.1879361662</v>
      </c>
      <c r="J33">
        <v>1537.5076446726</v>
      </c>
      <c r="K33">
        <v>1545.6595471252</v>
      </c>
      <c r="L33">
        <v>1553.6952470596</v>
      </c>
      <c r="M33">
        <v>1561.4542170029</v>
      </c>
    </row>
    <row r="34" spans="1:13">
      <c r="A34" t="s">
        <v>4993</v>
      </c>
      <c r="B34">
        <v>1538.9410833369</v>
      </c>
      <c r="C34">
        <v>1546.7969064444</v>
      </c>
      <c r="D34">
        <v>1555.3967822166</v>
      </c>
      <c r="E34">
        <v>1562.2618015632</v>
      </c>
      <c r="F34">
        <v>1539.1043107296</v>
      </c>
      <c r="G34">
        <v>1547.2504082417</v>
      </c>
      <c r="H34">
        <v>1555.6154950777</v>
      </c>
      <c r="I34">
        <v>1562.1583508192</v>
      </c>
      <c r="J34">
        <v>1537.5068757599</v>
      </c>
      <c r="K34">
        <v>1545.6599366195</v>
      </c>
      <c r="L34">
        <v>1553.6962299867</v>
      </c>
      <c r="M34">
        <v>1561.4496545483</v>
      </c>
    </row>
    <row r="35" spans="1:13">
      <c r="A35" t="s">
        <v>4994</v>
      </c>
      <c r="B35">
        <v>1538.9412754529</v>
      </c>
      <c r="C35">
        <v>1546.7961263096</v>
      </c>
      <c r="D35">
        <v>1555.3920588467</v>
      </c>
      <c r="E35">
        <v>1562.2373782585</v>
      </c>
      <c r="F35">
        <v>1539.1037323757</v>
      </c>
      <c r="G35">
        <v>1547.2506043419</v>
      </c>
      <c r="H35">
        <v>1555.6145116452</v>
      </c>
      <c r="I35">
        <v>1562.1857508025</v>
      </c>
      <c r="J35">
        <v>1537.5057214523</v>
      </c>
      <c r="K35">
        <v>1545.6607137086</v>
      </c>
      <c r="L35">
        <v>1553.6964258044</v>
      </c>
      <c r="M35">
        <v>1561.4500520411</v>
      </c>
    </row>
    <row r="36" spans="1:13">
      <c r="A36" t="s">
        <v>4995</v>
      </c>
      <c r="B36">
        <v>1538.9399268747</v>
      </c>
      <c r="C36">
        <v>1546.7980747452</v>
      </c>
      <c r="D36">
        <v>1555.3924532614</v>
      </c>
      <c r="E36">
        <v>1562.2532631217</v>
      </c>
      <c r="F36">
        <v>1539.1006484565</v>
      </c>
      <c r="G36">
        <v>1547.2507985382</v>
      </c>
      <c r="H36">
        <v>1555.6154950777</v>
      </c>
      <c r="I36">
        <v>1562.1684777162</v>
      </c>
      <c r="J36">
        <v>1537.5059132101</v>
      </c>
      <c r="K36">
        <v>1545.6577991535</v>
      </c>
      <c r="L36">
        <v>1553.6926937587</v>
      </c>
      <c r="M36">
        <v>1561.4454896108</v>
      </c>
    </row>
    <row r="37" spans="1:13">
      <c r="A37" t="s">
        <v>4996</v>
      </c>
      <c r="B37">
        <v>1538.9403129897</v>
      </c>
      <c r="C37">
        <v>1546.7965163769</v>
      </c>
      <c r="D37">
        <v>1555.3940270744</v>
      </c>
      <c r="E37">
        <v>1562.25842616</v>
      </c>
      <c r="F37">
        <v>1539.1037323757</v>
      </c>
      <c r="G37">
        <v>1547.2506043419</v>
      </c>
      <c r="H37">
        <v>1555.6121483331</v>
      </c>
      <c r="I37">
        <v>1562.1901195952</v>
      </c>
      <c r="J37">
        <v>1537.507067518</v>
      </c>
      <c r="K37">
        <v>1545.6599366195</v>
      </c>
      <c r="L37">
        <v>1553.694855425</v>
      </c>
      <c r="M37">
        <v>1561.4494567714</v>
      </c>
    </row>
    <row r="38" spans="1:13">
      <c r="A38" t="s">
        <v>4997</v>
      </c>
      <c r="B38">
        <v>1538.9401208739</v>
      </c>
      <c r="C38">
        <v>1546.7963222946</v>
      </c>
      <c r="D38">
        <v>1555.3969803872</v>
      </c>
      <c r="E38">
        <v>1562.2602138214</v>
      </c>
      <c r="F38">
        <v>1539.1029618657</v>
      </c>
      <c r="G38">
        <v>1547.2504082417</v>
      </c>
      <c r="H38">
        <v>1555.6180547022</v>
      </c>
      <c r="I38">
        <v>1562.2071951912</v>
      </c>
      <c r="J38">
        <v>1537.5089907417</v>
      </c>
      <c r="K38">
        <v>1545.6612970009</v>
      </c>
      <c r="L38">
        <v>1553.6919085724</v>
      </c>
      <c r="M38">
        <v>1561.4484659489</v>
      </c>
    </row>
    <row r="39" spans="1:13">
      <c r="A39" t="s">
        <v>4998</v>
      </c>
      <c r="B39">
        <v>1538.9410833369</v>
      </c>
      <c r="C39">
        <v>1546.7949599145</v>
      </c>
      <c r="D39">
        <v>1555.3940270744</v>
      </c>
      <c r="E39">
        <v>1562.2473062602</v>
      </c>
      <c r="F39">
        <v>1539.104889084</v>
      </c>
      <c r="G39">
        <v>1547.2488508658</v>
      </c>
      <c r="H39">
        <v>1555.6147079467</v>
      </c>
      <c r="I39">
        <v>1562.1603362086</v>
      </c>
      <c r="J39">
        <v>1537.5082218277</v>
      </c>
      <c r="K39">
        <v>1545.6620740914</v>
      </c>
      <c r="L39">
        <v>1553.694855425</v>
      </c>
      <c r="M39">
        <v>1561.452233408</v>
      </c>
    </row>
    <row r="40" spans="1:13">
      <c r="A40" t="s">
        <v>4999</v>
      </c>
      <c r="B40">
        <v>1538.9414694525</v>
      </c>
      <c r="C40">
        <v>1546.7963222946</v>
      </c>
      <c r="D40">
        <v>1555.3896962105</v>
      </c>
      <c r="E40">
        <v>1562.2558446366</v>
      </c>
      <c r="F40">
        <v>1539.1037323757</v>
      </c>
      <c r="G40">
        <v>1547.2496295534</v>
      </c>
      <c r="H40">
        <v>1555.6176620976</v>
      </c>
      <c r="I40">
        <v>1562.163711188</v>
      </c>
      <c r="J40">
        <v>1537.5072592762</v>
      </c>
      <c r="K40">
        <v>1545.6593533282</v>
      </c>
      <c r="L40">
        <v>1553.6970151774</v>
      </c>
      <c r="M40">
        <v>1561.447670965</v>
      </c>
    </row>
    <row r="41" spans="1:13">
      <c r="A41" t="s">
        <v>5000</v>
      </c>
      <c r="B41">
        <v>1538.9383861835</v>
      </c>
      <c r="C41">
        <v>1546.7957381453</v>
      </c>
      <c r="D41">
        <v>1555.3957990607</v>
      </c>
      <c r="E41">
        <v>1562.2514754762</v>
      </c>
      <c r="F41">
        <v>1539.1031540221</v>
      </c>
      <c r="G41">
        <v>1547.2476818839</v>
      </c>
      <c r="H41">
        <v>1555.6154950777</v>
      </c>
      <c r="I41">
        <v>1562.1688736344</v>
      </c>
      <c r="J41">
        <v>1537.5082218277</v>
      </c>
      <c r="K41">
        <v>1545.6603261139</v>
      </c>
      <c r="L41">
        <v>1553.6938724996</v>
      </c>
      <c r="M41">
        <v>1561.4542170029</v>
      </c>
    </row>
    <row r="42" spans="1:13">
      <c r="A42" t="s">
        <v>5001</v>
      </c>
      <c r="B42">
        <v>1538.9405051056</v>
      </c>
      <c r="C42">
        <v>1546.7959322275</v>
      </c>
      <c r="D42">
        <v>1555.392255092</v>
      </c>
      <c r="E42">
        <v>1562.2620014869</v>
      </c>
      <c r="F42">
        <v>1539.1018051602</v>
      </c>
      <c r="G42">
        <v>1547.2498256533</v>
      </c>
      <c r="H42">
        <v>1555.616284134</v>
      </c>
      <c r="I42">
        <v>1562.193892575</v>
      </c>
      <c r="J42">
        <v>1537.507067518</v>
      </c>
      <c r="K42">
        <v>1545.6599366195</v>
      </c>
      <c r="L42">
        <v>1553.6919085724</v>
      </c>
      <c r="M42">
        <v>1561.4494567714</v>
      </c>
    </row>
    <row r="43" spans="1:13">
      <c r="A43" t="s">
        <v>5002</v>
      </c>
      <c r="B43">
        <v>1538.940699105</v>
      </c>
      <c r="C43">
        <v>1546.7961263096</v>
      </c>
      <c r="D43">
        <v>1555.3957990607</v>
      </c>
      <c r="E43">
        <v>1562.267362567</v>
      </c>
      <c r="F43">
        <v>1539.1023835127</v>
      </c>
      <c r="G43">
        <v>1547.2500198494</v>
      </c>
      <c r="H43">
        <v>1555.6160859075</v>
      </c>
      <c r="I43">
        <v>1562.1732423328</v>
      </c>
      <c r="J43">
        <v>1537.5051442991</v>
      </c>
      <c r="K43">
        <v>1545.6614907985</v>
      </c>
      <c r="L43">
        <v>1553.6956406143</v>
      </c>
      <c r="M43">
        <v>1561.451837853</v>
      </c>
    </row>
    <row r="44" spans="1:13">
      <c r="A44" t="s">
        <v>5003</v>
      </c>
      <c r="B44">
        <v>1538.9395426434</v>
      </c>
      <c r="C44">
        <v>1546.7941797817</v>
      </c>
      <c r="D44">
        <v>1555.3916644322</v>
      </c>
      <c r="E44">
        <v>1562.241349444</v>
      </c>
      <c r="F44">
        <v>1539.1037323757</v>
      </c>
      <c r="G44">
        <v>1547.2484605703</v>
      </c>
      <c r="H44">
        <v>1555.6176620976</v>
      </c>
      <c r="I44">
        <v>1562.1799924177</v>
      </c>
      <c r="J44">
        <v>1537.5076446726</v>
      </c>
      <c r="K44">
        <v>1545.6628530826</v>
      </c>
      <c r="L44">
        <v>1553.6940683167</v>
      </c>
      <c r="M44">
        <v>1561.4496545483</v>
      </c>
    </row>
    <row r="45" spans="1:13">
      <c r="A45" t="s">
        <v>5004</v>
      </c>
      <c r="B45">
        <v>1538.9380000695</v>
      </c>
      <c r="C45">
        <v>1546.7941797817</v>
      </c>
      <c r="D45">
        <v>1555.3932401675</v>
      </c>
      <c r="E45">
        <v>1562.261405598</v>
      </c>
      <c r="F45">
        <v>1539.1037323757</v>
      </c>
      <c r="G45">
        <v>1547.2492411614</v>
      </c>
      <c r="H45">
        <v>1555.6164804359</v>
      </c>
      <c r="I45">
        <v>1562.1746319372</v>
      </c>
      <c r="J45">
        <v>1537.5064903638</v>
      </c>
      <c r="K45">
        <v>1545.6603261139</v>
      </c>
      <c r="L45">
        <v>1553.6942660536</v>
      </c>
      <c r="M45">
        <v>1561.4494567714</v>
      </c>
    </row>
    <row r="46" spans="1:13">
      <c r="A46" t="s">
        <v>5005</v>
      </c>
      <c r="B46">
        <v>1538.9383861835</v>
      </c>
      <c r="C46">
        <v>1546.7959322275</v>
      </c>
      <c r="D46">
        <v>1555.3924532614</v>
      </c>
      <c r="E46">
        <v>1562.267162642</v>
      </c>
      <c r="F46">
        <v>1539.1029618657</v>
      </c>
      <c r="G46">
        <v>1547.2484605703</v>
      </c>
      <c r="H46">
        <v>1555.6154950777</v>
      </c>
      <c r="I46">
        <v>1562.1863466337</v>
      </c>
      <c r="J46">
        <v>1537.5087989832</v>
      </c>
      <c r="K46">
        <v>1545.6612970009</v>
      </c>
      <c r="L46">
        <v>1553.6936766826</v>
      </c>
      <c r="M46">
        <v>1561.4526309022</v>
      </c>
    </row>
    <row r="47" spans="1:13">
      <c r="A47" t="s">
        <v>5006</v>
      </c>
      <c r="B47">
        <v>1538.9412754529</v>
      </c>
      <c r="C47">
        <v>1546.7949599145</v>
      </c>
      <c r="D47">
        <v>1555.3952083981</v>
      </c>
      <c r="E47">
        <v>1562.2294340072</v>
      </c>
      <c r="F47">
        <v>1539.1031540221</v>
      </c>
      <c r="G47">
        <v>1547.24865667</v>
      </c>
      <c r="H47">
        <v>1555.6158896057</v>
      </c>
      <c r="I47">
        <v>1562.1688736344</v>
      </c>
      <c r="J47">
        <v>1537.5076446726</v>
      </c>
      <c r="K47">
        <v>1545.6612970009</v>
      </c>
      <c r="L47">
        <v>1553.694855425</v>
      </c>
      <c r="M47">
        <v>1561.4474731886</v>
      </c>
    </row>
    <row r="48" spans="1:13">
      <c r="A48" t="s">
        <v>5007</v>
      </c>
      <c r="B48">
        <v>1538.9385782989</v>
      </c>
      <c r="C48">
        <v>1546.7961263096</v>
      </c>
      <c r="D48">
        <v>1555.394813982</v>
      </c>
      <c r="E48">
        <v>1562.2461145051</v>
      </c>
      <c r="F48">
        <v>1539.1012268081</v>
      </c>
      <c r="G48">
        <v>1547.2492411614</v>
      </c>
      <c r="H48">
        <v>1555.6151024743</v>
      </c>
      <c r="I48">
        <v>1562.1778090169</v>
      </c>
      <c r="J48">
        <v>1537.507067518</v>
      </c>
      <c r="K48">
        <v>1545.6624635869</v>
      </c>
      <c r="L48">
        <v>1553.6938724996</v>
      </c>
      <c r="M48">
        <v>1561.4508450885</v>
      </c>
    </row>
    <row r="49" spans="1:13">
      <c r="A49" t="s">
        <v>5008</v>
      </c>
      <c r="B49">
        <v>1538.9395426434</v>
      </c>
      <c r="C49">
        <v>1546.7972946093</v>
      </c>
      <c r="D49">
        <v>1555.3963897237</v>
      </c>
      <c r="E49">
        <v>1562.2340010199</v>
      </c>
      <c r="F49">
        <v>1539.1023835127</v>
      </c>
      <c r="G49">
        <v>1547.2492411614</v>
      </c>
      <c r="H49">
        <v>1555.6149042482</v>
      </c>
      <c r="I49">
        <v>1562.1621236455</v>
      </c>
      <c r="J49">
        <v>1537.5062986059</v>
      </c>
      <c r="K49">
        <v>1545.6595471252</v>
      </c>
      <c r="L49">
        <v>1553.6946576879</v>
      </c>
      <c r="M49">
        <v>1561.452233408</v>
      </c>
    </row>
    <row r="50" spans="1:13">
      <c r="A50" t="s">
        <v>5009</v>
      </c>
      <c r="B50">
        <v>1538.9410833369</v>
      </c>
      <c r="C50">
        <v>1546.7965163769</v>
      </c>
      <c r="D50">
        <v>1555.3942233202</v>
      </c>
      <c r="E50">
        <v>1562.2566385026</v>
      </c>
      <c r="F50">
        <v>1539.1035383352</v>
      </c>
      <c r="G50">
        <v>1547.2498256533</v>
      </c>
      <c r="H50">
        <v>1555.616284134</v>
      </c>
      <c r="I50">
        <v>1562.1682778164</v>
      </c>
      <c r="J50">
        <v>1537.5076446726</v>
      </c>
      <c r="K50">
        <v>1545.6599366195</v>
      </c>
      <c r="L50">
        <v>1553.6917127559</v>
      </c>
      <c r="M50">
        <v>1561.4466801447</v>
      </c>
    </row>
    <row r="51" spans="1:13">
      <c r="A51" t="s">
        <v>5010</v>
      </c>
      <c r="B51">
        <v>1538.939734759</v>
      </c>
      <c r="C51">
        <v>1546.7959322275</v>
      </c>
      <c r="D51">
        <v>1555.3956008905</v>
      </c>
      <c r="E51">
        <v>1562.2526672394</v>
      </c>
      <c r="F51">
        <v>1539.1037323757</v>
      </c>
      <c r="G51">
        <v>1547.2488508658</v>
      </c>
      <c r="H51">
        <v>1555.6154950777</v>
      </c>
      <c r="I51">
        <v>1562.1756256223</v>
      </c>
      <c r="J51">
        <v>1537.5062986059</v>
      </c>
      <c r="K51">
        <v>1545.6603261139</v>
      </c>
      <c r="L51">
        <v>1553.6919085724</v>
      </c>
      <c r="M51">
        <v>1561.4508450885</v>
      </c>
    </row>
    <row r="52" spans="1:13">
      <c r="A52" t="s">
        <v>5011</v>
      </c>
      <c r="B52">
        <v>1538.9405051056</v>
      </c>
      <c r="C52">
        <v>1546.794569848</v>
      </c>
      <c r="D52">
        <v>1555.3934364131</v>
      </c>
      <c r="E52">
        <v>1562.2580282554</v>
      </c>
      <c r="F52">
        <v>1539.1023835127</v>
      </c>
      <c r="G52">
        <v>1547.24865667</v>
      </c>
      <c r="H52">
        <v>1555.6145116452</v>
      </c>
      <c r="I52">
        <v>1562.1879361662</v>
      </c>
      <c r="J52">
        <v>1537.5097596566</v>
      </c>
      <c r="K52">
        <v>1545.6587700373</v>
      </c>
      <c r="L52">
        <v>1553.6958364318</v>
      </c>
      <c r="M52">
        <v>1561.4498542642</v>
      </c>
    </row>
    <row r="53" spans="1:13">
      <c r="A53" t="s">
        <v>5012</v>
      </c>
      <c r="B53">
        <v>1538.9381940682</v>
      </c>
      <c r="C53">
        <v>1546.7955440632</v>
      </c>
      <c r="D53">
        <v>1555.395012152</v>
      </c>
      <c r="E53">
        <v>1562.2473062602</v>
      </c>
      <c r="F53">
        <v>1539.1010327683</v>
      </c>
      <c r="G53">
        <v>1547.2515772277</v>
      </c>
      <c r="H53">
        <v>1555.6149042482</v>
      </c>
      <c r="I53">
        <v>1562.1728444716</v>
      </c>
      <c r="J53">
        <v>1537.5084135861</v>
      </c>
      <c r="K53">
        <v>1545.6591595312</v>
      </c>
      <c r="L53">
        <v>1553.6946576879</v>
      </c>
      <c r="M53">
        <v>1561.4510448047</v>
      </c>
    </row>
    <row r="54" spans="1:13">
      <c r="A54" t="s">
        <v>5013</v>
      </c>
      <c r="B54">
        <v>1538.9414694525</v>
      </c>
      <c r="C54">
        <v>1546.7947639299</v>
      </c>
      <c r="D54">
        <v>1555.3920588467</v>
      </c>
      <c r="E54">
        <v>1562.2522712788</v>
      </c>
      <c r="F54">
        <v>1539.1029618657</v>
      </c>
      <c r="G54">
        <v>1547.2506043419</v>
      </c>
      <c r="H54">
        <v>1555.6151024743</v>
      </c>
      <c r="I54">
        <v>1562.1909133945</v>
      </c>
      <c r="J54">
        <v>1537.5057214523</v>
      </c>
      <c r="K54">
        <v>1545.6587700373</v>
      </c>
      <c r="L54">
        <v>1553.6938724996</v>
      </c>
      <c r="M54">
        <v>1561.451242582</v>
      </c>
    </row>
    <row r="55" spans="1:13">
      <c r="A55" t="s">
        <v>5014</v>
      </c>
      <c r="B55">
        <v>1538.9387704143</v>
      </c>
      <c r="C55">
        <v>1546.7965163769</v>
      </c>
      <c r="D55">
        <v>1555.3975710511</v>
      </c>
      <c r="E55">
        <v>1562.2407535708</v>
      </c>
      <c r="F55">
        <v>1539.1006484565</v>
      </c>
      <c r="G55">
        <v>1547.2494353574</v>
      </c>
      <c r="H55">
        <v>1555.6149042482</v>
      </c>
      <c r="I55">
        <v>1562.1690735343</v>
      </c>
      <c r="J55">
        <v>1537.5068757599</v>
      </c>
      <c r="K55">
        <v>1545.6605199112</v>
      </c>
      <c r="L55">
        <v>1553.693283129</v>
      </c>
      <c r="M55">
        <v>1561.4472754123</v>
      </c>
    </row>
    <row r="56" spans="1:13">
      <c r="A56" t="s">
        <v>5015</v>
      </c>
      <c r="B56">
        <v>1538.9383861835</v>
      </c>
      <c r="C56">
        <v>1546.794569848</v>
      </c>
      <c r="D56">
        <v>1555.3952083981</v>
      </c>
      <c r="E56">
        <v>1562.2342009365</v>
      </c>
      <c r="F56">
        <v>1539.1016111202</v>
      </c>
      <c r="G56">
        <v>1547.2465129038</v>
      </c>
      <c r="H56">
        <v>1555.6180547022</v>
      </c>
      <c r="I56">
        <v>1562.1643070024</v>
      </c>
      <c r="J56">
        <v>1537.5051442991</v>
      </c>
      <c r="K56">
        <v>1545.6593533282</v>
      </c>
      <c r="L56">
        <v>1553.6952470596</v>
      </c>
      <c r="M56">
        <v>1561.4496545483</v>
      </c>
    </row>
    <row r="57" spans="1:13">
      <c r="A57" t="s">
        <v>5016</v>
      </c>
      <c r="B57">
        <v>1538.9401208739</v>
      </c>
      <c r="C57">
        <v>1546.7965163769</v>
      </c>
      <c r="D57">
        <v>1555.3954046443</v>
      </c>
      <c r="E57">
        <v>1562.2512774961</v>
      </c>
      <c r="F57">
        <v>1539.1006484565</v>
      </c>
      <c r="G57">
        <v>1547.2484605703</v>
      </c>
      <c r="H57">
        <v>1555.6170712665</v>
      </c>
      <c r="I57">
        <v>1562.1756256223</v>
      </c>
      <c r="J57">
        <v>1537.5074529144</v>
      </c>
      <c r="K57">
        <v>1545.6579929502</v>
      </c>
      <c r="L57">
        <v>1553.6958364318</v>
      </c>
      <c r="M57">
        <v>1561.4462826535</v>
      </c>
    </row>
    <row r="58" spans="1:13">
      <c r="A58" t="s">
        <v>5017</v>
      </c>
      <c r="B58">
        <v>1538.9387704143</v>
      </c>
      <c r="C58">
        <v>1546.7957381453</v>
      </c>
      <c r="D58">
        <v>1555.3967822166</v>
      </c>
      <c r="E58">
        <v>1562.2647810141</v>
      </c>
      <c r="F58">
        <v>1539.1035383352</v>
      </c>
      <c r="G58">
        <v>1547.2507985382</v>
      </c>
      <c r="H58">
        <v>1555.616284134</v>
      </c>
      <c r="I58">
        <v>1562.1805882445</v>
      </c>
      <c r="J58">
        <v>1537.5064903638</v>
      </c>
      <c r="K58">
        <v>1545.6587700373</v>
      </c>
      <c r="L58">
        <v>1553.6938724996</v>
      </c>
      <c r="M58">
        <v>1561.4490612178</v>
      </c>
    </row>
    <row r="59" spans="1:13">
      <c r="A59" t="s">
        <v>5018</v>
      </c>
      <c r="B59">
        <v>1538.9381940682</v>
      </c>
      <c r="C59">
        <v>1546.7951539965</v>
      </c>
      <c r="D59">
        <v>1555.3940270744</v>
      </c>
      <c r="E59">
        <v>1562.2403556753</v>
      </c>
      <c r="F59">
        <v>1539.1037323757</v>
      </c>
      <c r="G59">
        <v>1547.248072179</v>
      </c>
      <c r="H59">
        <v>1555.6158896057</v>
      </c>
      <c r="I59">
        <v>1562.1712569106</v>
      </c>
      <c r="J59">
        <v>1537.5082218277</v>
      </c>
      <c r="K59">
        <v>1545.6589638342</v>
      </c>
      <c r="L59">
        <v>1553.6954447968</v>
      </c>
      <c r="M59">
        <v>1561.445291835</v>
      </c>
    </row>
    <row r="60" spans="1:13">
      <c r="A60" t="s">
        <v>5019</v>
      </c>
      <c r="B60">
        <v>1538.9380000695</v>
      </c>
      <c r="C60">
        <v>1546.7961263096</v>
      </c>
      <c r="D60">
        <v>1555.3942233202</v>
      </c>
      <c r="E60">
        <v>1562.2653769056</v>
      </c>
      <c r="F60">
        <v>1539.1018051602</v>
      </c>
      <c r="G60">
        <v>1547.2500198494</v>
      </c>
      <c r="H60">
        <v>1555.6143153438</v>
      </c>
      <c r="I60">
        <v>1562.1744339766</v>
      </c>
      <c r="J60">
        <v>1537.5068757599</v>
      </c>
      <c r="K60">
        <v>1545.6616864961</v>
      </c>
      <c r="L60">
        <v>1553.6950512423</v>
      </c>
      <c r="M60">
        <v>1561.4498542642</v>
      </c>
    </row>
    <row r="61" spans="1:13">
      <c r="A61" t="s">
        <v>5020</v>
      </c>
      <c r="B61">
        <v>1538.9378079543</v>
      </c>
      <c r="C61">
        <v>1546.7965163769</v>
      </c>
      <c r="D61">
        <v>1555.3940270744</v>
      </c>
      <c r="E61">
        <v>1562.2703400981</v>
      </c>
      <c r="F61">
        <v>1539.1023835127</v>
      </c>
      <c r="G61">
        <v>1547.2517733282</v>
      </c>
      <c r="H61">
        <v>1555.6156933039</v>
      </c>
      <c r="I61">
        <v>1562.1875382976</v>
      </c>
      <c r="J61">
        <v>1537.5095678978</v>
      </c>
      <c r="K61">
        <v>1545.6591595312</v>
      </c>
      <c r="L61">
        <v>1553.6962299867</v>
      </c>
      <c r="M61">
        <v>1561.4423155091</v>
      </c>
    </row>
    <row r="62" spans="1:13">
      <c r="A62" t="s">
        <v>5021</v>
      </c>
      <c r="B62">
        <v>1538.9387704143</v>
      </c>
      <c r="C62">
        <v>1546.7963222946</v>
      </c>
      <c r="D62">
        <v>1555.3934364131</v>
      </c>
      <c r="E62">
        <v>1562.2486959963</v>
      </c>
      <c r="F62">
        <v>1539.1023835127</v>
      </c>
      <c r="G62">
        <v>1547.2513830312</v>
      </c>
      <c r="H62">
        <v>1555.6151024743</v>
      </c>
      <c r="I62">
        <v>1562.1660944485</v>
      </c>
      <c r="J62">
        <v>1537.5087989832</v>
      </c>
      <c r="K62">
        <v>1545.6601304167</v>
      </c>
      <c r="L62">
        <v>1553.6962299867</v>
      </c>
      <c r="M62">
        <v>1561.4472754123</v>
      </c>
    </row>
    <row r="63" spans="1:13">
      <c r="A63" t="s">
        <v>5022</v>
      </c>
      <c r="B63">
        <v>1538.9391565287</v>
      </c>
      <c r="C63">
        <v>1546.7978787598</v>
      </c>
      <c r="D63">
        <v>1555.3918626014</v>
      </c>
      <c r="E63">
        <v>1562.2790786544</v>
      </c>
      <c r="F63">
        <v>1539.1029618657</v>
      </c>
      <c r="G63">
        <v>1547.2500198494</v>
      </c>
      <c r="H63">
        <v>1555.6160859075</v>
      </c>
      <c r="I63">
        <v>1562.2286401687</v>
      </c>
      <c r="J63">
        <v>1537.5076446726</v>
      </c>
      <c r="K63">
        <v>1545.6605199112</v>
      </c>
      <c r="L63">
        <v>1553.692104389</v>
      </c>
      <c r="M63">
        <v>1561.4508450885</v>
      </c>
    </row>
    <row r="64" spans="1:13">
      <c r="A64" t="s">
        <v>5023</v>
      </c>
      <c r="B64">
        <v>1538.9376158391</v>
      </c>
      <c r="C64">
        <v>1546.7959322275</v>
      </c>
      <c r="D64">
        <v>1555.3934364131</v>
      </c>
      <c r="E64">
        <v>1562.25842616</v>
      </c>
      <c r="F64">
        <v>1539.1029618657</v>
      </c>
      <c r="G64">
        <v>1547.2515772277</v>
      </c>
      <c r="H64">
        <v>1555.6164804359</v>
      </c>
      <c r="I64">
        <v>1562.201834524</v>
      </c>
      <c r="J64">
        <v>1537.5064903638</v>
      </c>
      <c r="K64">
        <v>1545.6595471252</v>
      </c>
      <c r="L64">
        <v>1553.6956406143</v>
      </c>
      <c r="M64">
        <v>1561.4468779208</v>
      </c>
    </row>
    <row r="65" spans="1:13">
      <c r="A65" t="s">
        <v>5024</v>
      </c>
      <c r="B65">
        <v>1538.9381940682</v>
      </c>
      <c r="C65">
        <v>1546.7959322275</v>
      </c>
      <c r="D65">
        <v>1555.3932401675</v>
      </c>
      <c r="E65">
        <v>1562.2510795161</v>
      </c>
      <c r="F65">
        <v>1539.1023835127</v>
      </c>
      <c r="G65">
        <v>1547.2504082417</v>
      </c>
      <c r="H65">
        <v>1555.6158896057</v>
      </c>
      <c r="I65">
        <v>1562.1732423328</v>
      </c>
      <c r="J65">
        <v>1537.5057214523</v>
      </c>
      <c r="K65">
        <v>1545.6607137086</v>
      </c>
      <c r="L65">
        <v>1553.6944618707</v>
      </c>
      <c r="M65">
        <v>1561.4502498182</v>
      </c>
    </row>
    <row r="66" spans="1:13">
      <c r="A66" t="s">
        <v>5025</v>
      </c>
      <c r="B66">
        <v>1538.9399268747</v>
      </c>
      <c r="C66">
        <v>1546.7957381453</v>
      </c>
      <c r="D66">
        <v>1555.3952083981</v>
      </c>
      <c r="E66">
        <v>1562.2403556753</v>
      </c>
      <c r="F66">
        <v>1539.1031540221</v>
      </c>
      <c r="G66">
        <v>1547.2490450616</v>
      </c>
      <c r="H66">
        <v>1555.6172675687</v>
      </c>
      <c r="I66">
        <v>1562.1724485514</v>
      </c>
      <c r="J66">
        <v>1537.5055278145</v>
      </c>
      <c r="K66">
        <v>1545.6574096603</v>
      </c>
      <c r="L66">
        <v>1553.6936766826</v>
      </c>
      <c r="M66">
        <v>1561.4504495342</v>
      </c>
    </row>
    <row r="67" spans="1:13">
      <c r="A67" t="s">
        <v>5026</v>
      </c>
      <c r="B67">
        <v>1538.9401208739</v>
      </c>
      <c r="C67">
        <v>1546.7947639299</v>
      </c>
      <c r="D67">
        <v>1555.3938308286</v>
      </c>
      <c r="E67">
        <v>1562.2697442028</v>
      </c>
      <c r="F67">
        <v>1539.1031540221</v>
      </c>
      <c r="G67">
        <v>1547.2476818839</v>
      </c>
      <c r="H67">
        <v>1555.6147079467</v>
      </c>
      <c r="I67">
        <v>1562.1788027061</v>
      </c>
      <c r="J67">
        <v>1537.5062986059</v>
      </c>
      <c r="K67">
        <v>1545.6593533282</v>
      </c>
      <c r="L67">
        <v>1553.6964258044</v>
      </c>
      <c r="M67">
        <v>1561.4490612178</v>
      </c>
    </row>
    <row r="68" spans="1:13">
      <c r="A68" t="s">
        <v>5027</v>
      </c>
      <c r="B68">
        <v>1538.9391565287</v>
      </c>
      <c r="C68">
        <v>1546.7949599145</v>
      </c>
      <c r="D68">
        <v>1555.3916644322</v>
      </c>
      <c r="E68">
        <v>1562.2403556753</v>
      </c>
      <c r="F68">
        <v>1539.1023835127</v>
      </c>
      <c r="G68">
        <v>1547.248072179</v>
      </c>
      <c r="H68">
        <v>1555.6168730399</v>
      </c>
      <c r="I68">
        <v>1562.1738381545</v>
      </c>
      <c r="J68">
        <v>1537.5051442991</v>
      </c>
      <c r="K68">
        <v>1545.6603261139</v>
      </c>
      <c r="L68">
        <v>1553.6938724996</v>
      </c>
      <c r="M68">
        <v>1561.4488615021</v>
      </c>
    </row>
    <row r="69" spans="1:13">
      <c r="A69" t="s">
        <v>5028</v>
      </c>
      <c r="B69">
        <v>1538.9391565287</v>
      </c>
      <c r="C69">
        <v>1546.7959322275</v>
      </c>
      <c r="D69">
        <v>1555.3920588467</v>
      </c>
      <c r="E69">
        <v>1562.2544548877</v>
      </c>
      <c r="F69">
        <v>1539.1043107296</v>
      </c>
      <c r="G69">
        <v>1547.2492411614</v>
      </c>
      <c r="H69">
        <v>1555.615298776</v>
      </c>
      <c r="I69">
        <v>1562.1698673122</v>
      </c>
      <c r="J69">
        <v>1537.5068757599</v>
      </c>
      <c r="K69">
        <v>1545.6611032034</v>
      </c>
      <c r="L69">
        <v>1553.6956406143</v>
      </c>
      <c r="M69">
        <v>1561.4496545483</v>
      </c>
    </row>
    <row r="70" spans="1:13">
      <c r="A70" t="s">
        <v>5029</v>
      </c>
      <c r="B70">
        <v>1538.9403129897</v>
      </c>
      <c r="C70">
        <v>1546.7963222946</v>
      </c>
      <c r="D70">
        <v>1555.392255092</v>
      </c>
      <c r="E70">
        <v>1562.2494898551</v>
      </c>
      <c r="F70">
        <v>1539.1029618657</v>
      </c>
      <c r="G70">
        <v>1547.2482663746</v>
      </c>
      <c r="H70">
        <v>1555.6170712665</v>
      </c>
      <c r="I70">
        <v>1562.1718527308</v>
      </c>
      <c r="J70">
        <v>1537.5068757599</v>
      </c>
      <c r="K70">
        <v>1545.6601304167</v>
      </c>
      <c r="L70">
        <v>1553.6946576879</v>
      </c>
      <c r="M70">
        <v>1561.4466801447</v>
      </c>
    </row>
    <row r="71" spans="1:13">
      <c r="A71" t="s">
        <v>5030</v>
      </c>
      <c r="B71">
        <v>1538.9405051056</v>
      </c>
      <c r="C71">
        <v>1546.7963222946</v>
      </c>
      <c r="D71">
        <v>1555.3952083981</v>
      </c>
      <c r="E71">
        <v>1562.2643831063</v>
      </c>
      <c r="F71">
        <v>1539.1031540221</v>
      </c>
      <c r="G71">
        <v>1547.2472934929</v>
      </c>
      <c r="H71">
        <v>1555.6151024743</v>
      </c>
      <c r="I71">
        <v>1562.2004448712</v>
      </c>
      <c r="J71">
        <v>1537.507067518</v>
      </c>
      <c r="K71">
        <v>1545.6583824436</v>
      </c>
      <c r="L71">
        <v>1553.6946576879</v>
      </c>
      <c r="M71">
        <v>1561.447670965</v>
      </c>
    </row>
    <row r="72" spans="1:13">
      <c r="A72" t="s">
        <v>5031</v>
      </c>
      <c r="B72">
        <v>1538.9401208739</v>
      </c>
      <c r="C72">
        <v>1546.7961263096</v>
      </c>
      <c r="D72">
        <v>1555.3956008905</v>
      </c>
      <c r="E72">
        <v>1562.2373782585</v>
      </c>
      <c r="F72">
        <v>1539.1018051602</v>
      </c>
      <c r="G72">
        <v>1547.2506043419</v>
      </c>
      <c r="H72">
        <v>1555.6141171179</v>
      </c>
      <c r="I72">
        <v>1562.1627194588</v>
      </c>
      <c r="J72">
        <v>1537.5087989832</v>
      </c>
      <c r="K72">
        <v>1545.6611032034</v>
      </c>
      <c r="L72">
        <v>1553.6960341691</v>
      </c>
      <c r="M72">
        <v>1561.4516381366</v>
      </c>
    </row>
    <row r="73" spans="1:13">
      <c r="A73" t="s">
        <v>5032</v>
      </c>
      <c r="B73">
        <v>1538.940699105</v>
      </c>
      <c r="C73">
        <v>1546.7947639299</v>
      </c>
      <c r="D73">
        <v>1555.3930419979</v>
      </c>
      <c r="E73">
        <v>1562.2437310005</v>
      </c>
      <c r="F73">
        <v>1539.1037323757</v>
      </c>
      <c r="G73">
        <v>1547.2502140456</v>
      </c>
      <c r="H73">
        <v>1555.6160859075</v>
      </c>
      <c r="I73">
        <v>1562.1668882233</v>
      </c>
      <c r="J73">
        <v>1537.5078364309</v>
      </c>
      <c r="K73">
        <v>1545.6601304167</v>
      </c>
      <c r="L73">
        <v>1553.6964258044</v>
      </c>
      <c r="M73">
        <v>1561.452233408</v>
      </c>
    </row>
    <row r="74" spans="1:13">
      <c r="A74" t="s">
        <v>5033</v>
      </c>
      <c r="B74">
        <v>1538.9381940682</v>
      </c>
      <c r="C74">
        <v>1546.7959322275</v>
      </c>
      <c r="D74">
        <v>1555.3942233202</v>
      </c>
      <c r="E74">
        <v>1562.2590220467</v>
      </c>
      <c r="F74">
        <v>1539.1035383352</v>
      </c>
      <c r="G74">
        <v>1547.2494353574</v>
      </c>
      <c r="H74">
        <v>1555.616284134</v>
      </c>
      <c r="I74">
        <v>1562.2067992536</v>
      </c>
      <c r="J74">
        <v>1537.5078364309</v>
      </c>
      <c r="K74">
        <v>1545.6624635869</v>
      </c>
      <c r="L74">
        <v>1553.6960341691</v>
      </c>
      <c r="M74">
        <v>1561.4506473113</v>
      </c>
    </row>
    <row r="75" spans="1:13">
      <c r="A75" t="s">
        <v>5034</v>
      </c>
      <c r="B75">
        <v>1538.9408912209</v>
      </c>
      <c r="C75">
        <v>1546.7961263096</v>
      </c>
      <c r="D75">
        <v>1555.3936326588</v>
      </c>
      <c r="E75">
        <v>1562.2516753972</v>
      </c>
      <c r="F75">
        <v>1539.1023835127</v>
      </c>
      <c r="G75">
        <v>1547.2498256533</v>
      </c>
      <c r="H75">
        <v>1555.6156933039</v>
      </c>
      <c r="I75">
        <v>1562.1807881474</v>
      </c>
      <c r="J75">
        <v>1537.5064903638</v>
      </c>
      <c r="K75">
        <v>1545.6585762404</v>
      </c>
      <c r="L75">
        <v>1553.694855425</v>
      </c>
      <c r="M75">
        <v>1561.4524331246</v>
      </c>
    </row>
    <row r="76" spans="1:13">
      <c r="A76" t="s">
        <v>5035</v>
      </c>
      <c r="B76">
        <v>1538.9403129897</v>
      </c>
      <c r="C76">
        <v>1546.7951539965</v>
      </c>
      <c r="D76">
        <v>1555.3918626014</v>
      </c>
      <c r="E76">
        <v>1562.2403556753</v>
      </c>
      <c r="F76">
        <v>1539.104116689</v>
      </c>
      <c r="G76">
        <v>1547.2504082417</v>
      </c>
      <c r="H76">
        <v>1555.6174638708</v>
      </c>
      <c r="I76">
        <v>1562.1680798575</v>
      </c>
      <c r="J76">
        <v>1537.5080281893</v>
      </c>
      <c r="K76">
        <v>1545.6597428223</v>
      </c>
      <c r="L76">
        <v>1553.6958364318</v>
      </c>
      <c r="M76">
        <v>1561.4492589946</v>
      </c>
    </row>
    <row r="77" spans="1:13">
      <c r="A77" t="s">
        <v>5036</v>
      </c>
      <c r="B77">
        <v>1538.9391565287</v>
      </c>
      <c r="C77">
        <v>1546.7961263096</v>
      </c>
      <c r="D77">
        <v>1555.395012152</v>
      </c>
      <c r="E77">
        <v>1562.2701421133</v>
      </c>
      <c r="F77">
        <v>1539.1023835127</v>
      </c>
      <c r="G77">
        <v>1547.2502140456</v>
      </c>
      <c r="H77">
        <v>1555.616284134</v>
      </c>
      <c r="I77">
        <v>1562.1899216308</v>
      </c>
      <c r="J77">
        <v>1537.506104968</v>
      </c>
      <c r="K77">
        <v>1545.6618802937</v>
      </c>
      <c r="L77">
        <v>1553.694855425</v>
      </c>
      <c r="M77">
        <v>1561.4488615021</v>
      </c>
    </row>
    <row r="78" spans="1:13">
      <c r="A78" t="s">
        <v>5037</v>
      </c>
      <c r="B78">
        <v>1538.9380000695</v>
      </c>
      <c r="C78">
        <v>1546.7943757662</v>
      </c>
      <c r="D78">
        <v>1555.3944214901</v>
      </c>
      <c r="E78">
        <v>1562.2508795952</v>
      </c>
      <c r="F78">
        <v>1539.1031540221</v>
      </c>
      <c r="G78">
        <v>1547.248072179</v>
      </c>
      <c r="H78">
        <v>1555.6154950777</v>
      </c>
      <c r="I78">
        <v>1562.1702651718</v>
      </c>
      <c r="J78">
        <v>1537.5076446726</v>
      </c>
      <c r="K78">
        <v>1545.6605199112</v>
      </c>
      <c r="L78">
        <v>1553.6946576879</v>
      </c>
      <c r="M78">
        <v>1561.4508450885</v>
      </c>
    </row>
    <row r="79" spans="1:13">
      <c r="A79" t="s">
        <v>5038</v>
      </c>
      <c r="B79">
        <v>1538.9399268747</v>
      </c>
      <c r="C79">
        <v>1546.7953480784</v>
      </c>
      <c r="D79">
        <v>1555.3952083981</v>
      </c>
      <c r="E79">
        <v>1562.2379741292</v>
      </c>
      <c r="F79">
        <v>1539.1043107296</v>
      </c>
      <c r="G79">
        <v>1547.2496295534</v>
      </c>
      <c r="H79">
        <v>1555.6184492316</v>
      </c>
      <c r="I79">
        <v>1562.1716547709</v>
      </c>
      <c r="J79">
        <v>1537.5049525414</v>
      </c>
      <c r="K79">
        <v>1545.6587700373</v>
      </c>
      <c r="L79">
        <v>1553.692497942</v>
      </c>
      <c r="M79">
        <v>1561.4502498182</v>
      </c>
    </row>
    <row r="80" spans="1:13">
      <c r="A80" t="s">
        <v>5039</v>
      </c>
      <c r="B80">
        <v>1538.9420476845</v>
      </c>
      <c r="C80">
        <v>1546.7953480784</v>
      </c>
      <c r="D80">
        <v>1555.3981597915</v>
      </c>
      <c r="E80">
        <v>1562.2494898551</v>
      </c>
      <c r="F80">
        <v>1539.1018051602</v>
      </c>
      <c r="G80">
        <v>1547.24865667</v>
      </c>
      <c r="H80">
        <v>1555.6160859075</v>
      </c>
      <c r="I80">
        <v>1562.1629174164</v>
      </c>
      <c r="J80">
        <v>1537.5049525414</v>
      </c>
      <c r="K80">
        <v>1545.6605199112</v>
      </c>
      <c r="L80">
        <v>1553.6936766826</v>
      </c>
      <c r="M80">
        <v>1561.4488615021</v>
      </c>
    </row>
    <row r="81" spans="1:13">
      <c r="A81" t="s">
        <v>5040</v>
      </c>
      <c r="B81">
        <v>1538.9393486443</v>
      </c>
      <c r="C81">
        <v>1546.7961263096</v>
      </c>
      <c r="D81">
        <v>1555.3940270744</v>
      </c>
      <c r="E81">
        <v>1562.2560426178</v>
      </c>
      <c r="F81">
        <v>1539.1023835127</v>
      </c>
      <c r="G81">
        <v>1547.24865667</v>
      </c>
      <c r="H81">
        <v>1555.6172675687</v>
      </c>
      <c r="I81">
        <v>1562.1841632152</v>
      </c>
      <c r="J81">
        <v>1537.5087989832</v>
      </c>
      <c r="K81">
        <v>1545.6612970009</v>
      </c>
      <c r="L81">
        <v>1553.693283129</v>
      </c>
      <c r="M81">
        <v>1561.4500520411</v>
      </c>
    </row>
    <row r="82" spans="1:13">
      <c r="A82" t="s">
        <v>5041</v>
      </c>
      <c r="B82">
        <v>1538.9408912209</v>
      </c>
      <c r="C82">
        <v>1546.7951539965</v>
      </c>
      <c r="D82">
        <v>1555.3957990607</v>
      </c>
      <c r="E82">
        <v>1562.2606097861</v>
      </c>
      <c r="F82">
        <v>1539.1016111202</v>
      </c>
      <c r="G82">
        <v>1547.2496295534</v>
      </c>
      <c r="H82">
        <v>1555.6127391605</v>
      </c>
      <c r="I82">
        <v>1562.1768172698</v>
      </c>
      <c r="J82">
        <v>1537.5064903638</v>
      </c>
      <c r="K82">
        <v>1545.6601304167</v>
      </c>
      <c r="L82">
        <v>1553.6938724996</v>
      </c>
      <c r="M82">
        <v>1561.4504495342</v>
      </c>
    </row>
    <row r="83" spans="1:13">
      <c r="A83" t="s">
        <v>5042</v>
      </c>
      <c r="B83">
        <v>1538.9385782989</v>
      </c>
      <c r="C83">
        <v>1546.7949599145</v>
      </c>
      <c r="D83">
        <v>1555.394617736</v>
      </c>
      <c r="E83">
        <v>1562.2439309195</v>
      </c>
      <c r="F83">
        <v>1539.1037323757</v>
      </c>
      <c r="G83">
        <v>1547.2504082417</v>
      </c>
      <c r="H83">
        <v>1555.6164804359</v>
      </c>
      <c r="I83">
        <v>1562.1791986295</v>
      </c>
      <c r="J83">
        <v>1537.5057214523</v>
      </c>
      <c r="K83">
        <v>1545.6599366195</v>
      </c>
      <c r="L83">
        <v>1553.6956406143</v>
      </c>
      <c r="M83">
        <v>1561.4514403593</v>
      </c>
    </row>
    <row r="84" spans="1:13">
      <c r="A84" t="s">
        <v>5043</v>
      </c>
      <c r="B84">
        <v>1538.9381940682</v>
      </c>
      <c r="C84">
        <v>1546.7965163769</v>
      </c>
      <c r="D84">
        <v>1555.3981597915</v>
      </c>
      <c r="E84">
        <v>1562.2477041592</v>
      </c>
      <c r="F84">
        <v>1539.1016111202</v>
      </c>
      <c r="G84">
        <v>1547.2484605703</v>
      </c>
      <c r="H84">
        <v>1555.6160859075</v>
      </c>
      <c r="I84">
        <v>1562.1718527308</v>
      </c>
      <c r="J84">
        <v>1537.507067518</v>
      </c>
      <c r="K84">
        <v>1545.6595471252</v>
      </c>
      <c r="L84">
        <v>1553.6950512423</v>
      </c>
      <c r="M84">
        <v>1561.4530283966</v>
      </c>
    </row>
    <row r="85" spans="1:13">
      <c r="A85" t="s">
        <v>5044</v>
      </c>
      <c r="B85">
        <v>1538.9372297254</v>
      </c>
      <c r="C85">
        <v>1546.7957381453</v>
      </c>
      <c r="D85">
        <v>1555.3916644322</v>
      </c>
      <c r="E85">
        <v>1562.2482980968</v>
      </c>
      <c r="F85">
        <v>1539.1018051602</v>
      </c>
      <c r="G85">
        <v>1547.2496295534</v>
      </c>
      <c r="H85">
        <v>1555.6156933039</v>
      </c>
      <c r="I85">
        <v>1562.1795964939</v>
      </c>
      <c r="J85">
        <v>1537.5057214523</v>
      </c>
      <c r="K85">
        <v>1545.6618802937</v>
      </c>
      <c r="L85">
        <v>1553.6956406143</v>
      </c>
      <c r="M85">
        <v>1561.445291835</v>
      </c>
    </row>
    <row r="86" spans="1:13">
      <c r="A86" t="s">
        <v>5045</v>
      </c>
      <c r="B86">
        <v>1538.9389644132</v>
      </c>
      <c r="C86">
        <v>1546.7957381453</v>
      </c>
      <c r="D86">
        <v>1555.395995307</v>
      </c>
      <c r="E86">
        <v>1562.2439309195</v>
      </c>
      <c r="F86">
        <v>1539.1023835127</v>
      </c>
      <c r="G86">
        <v>1547.2507985382</v>
      </c>
      <c r="H86">
        <v>1555.6158896057</v>
      </c>
      <c r="I86">
        <v>1562.1760215441</v>
      </c>
      <c r="J86">
        <v>1537.507067518</v>
      </c>
      <c r="K86">
        <v>1545.6601304167</v>
      </c>
      <c r="L86">
        <v>1553.694855425</v>
      </c>
      <c r="M86">
        <v>1561.4500520411</v>
      </c>
    </row>
    <row r="87" spans="1:13">
      <c r="A87" t="s">
        <v>5046</v>
      </c>
      <c r="B87">
        <v>1538.9405051056</v>
      </c>
      <c r="C87">
        <v>1546.7961263096</v>
      </c>
      <c r="D87">
        <v>1555.394617736</v>
      </c>
      <c r="E87">
        <v>1562.2504836355</v>
      </c>
      <c r="F87">
        <v>1539.1031540221</v>
      </c>
      <c r="G87">
        <v>1547.2490450616</v>
      </c>
      <c r="H87">
        <v>1555.6158896057</v>
      </c>
      <c r="I87">
        <v>1562.2022324</v>
      </c>
      <c r="J87">
        <v>1537.5057214523</v>
      </c>
      <c r="K87">
        <v>1545.6611032034</v>
      </c>
      <c r="L87">
        <v>1553.6946576879</v>
      </c>
      <c r="M87">
        <v>1561.4490612178</v>
      </c>
    </row>
    <row r="88" spans="1:13">
      <c r="A88" t="s">
        <v>5047</v>
      </c>
      <c r="B88">
        <v>1538.9401208739</v>
      </c>
      <c r="C88">
        <v>1546.7963222946</v>
      </c>
      <c r="D88">
        <v>1555.3961915533</v>
      </c>
      <c r="E88">
        <v>1562.2669646579</v>
      </c>
      <c r="F88">
        <v>1539.1043107296</v>
      </c>
      <c r="G88">
        <v>1547.2504082417</v>
      </c>
      <c r="H88">
        <v>1555.6156933039</v>
      </c>
      <c r="I88">
        <v>1562.1797944557</v>
      </c>
      <c r="J88">
        <v>1537.5064903638</v>
      </c>
      <c r="K88">
        <v>1545.6589638342</v>
      </c>
      <c r="L88">
        <v>1553.693283129</v>
      </c>
      <c r="M88">
        <v>1561.4496545483</v>
      </c>
    </row>
    <row r="89" spans="1:13">
      <c r="A89" t="s">
        <v>5048</v>
      </c>
      <c r="B89">
        <v>1538.9399268747</v>
      </c>
      <c r="C89">
        <v>1546.7961263096</v>
      </c>
      <c r="D89">
        <v>1555.3910737727</v>
      </c>
      <c r="E89">
        <v>1562.2727236839</v>
      </c>
      <c r="F89">
        <v>1539.1029618657</v>
      </c>
      <c r="G89">
        <v>1547.24865667</v>
      </c>
      <c r="H89">
        <v>1555.6141171179</v>
      </c>
      <c r="I89">
        <v>1562.2193082607</v>
      </c>
      <c r="J89">
        <v>1537.5074529144</v>
      </c>
      <c r="K89">
        <v>1545.6607137086</v>
      </c>
      <c r="L89">
        <v>1553.6946576879</v>
      </c>
      <c r="M89">
        <v>1561.451242582</v>
      </c>
    </row>
    <row r="90" spans="1:13">
      <c r="A90" t="s">
        <v>5049</v>
      </c>
      <c r="B90">
        <v>1538.9399268747</v>
      </c>
      <c r="C90">
        <v>1546.794569848</v>
      </c>
      <c r="D90">
        <v>1555.3957990607</v>
      </c>
      <c r="E90">
        <v>1562.2564405213</v>
      </c>
      <c r="F90">
        <v>1539.1037323757</v>
      </c>
      <c r="G90">
        <v>1547.2476818839</v>
      </c>
      <c r="H90">
        <v>1555.6147079467</v>
      </c>
      <c r="I90">
        <v>1562.1855528391</v>
      </c>
      <c r="J90">
        <v>1537.5084135861</v>
      </c>
      <c r="K90">
        <v>1545.6611032034</v>
      </c>
      <c r="L90">
        <v>1553.6978003689</v>
      </c>
      <c r="M90">
        <v>1561.452233408</v>
      </c>
    </row>
    <row r="91" spans="1:13">
      <c r="A91" t="s">
        <v>5050</v>
      </c>
      <c r="B91">
        <v>1538.9399268747</v>
      </c>
      <c r="C91">
        <v>1546.7957381453</v>
      </c>
      <c r="D91">
        <v>1555.3956008905</v>
      </c>
      <c r="E91">
        <v>1562.2465124036</v>
      </c>
      <c r="F91">
        <v>1539.1029618657</v>
      </c>
      <c r="G91">
        <v>1547.2488508658</v>
      </c>
      <c r="H91">
        <v>1555.6147079467</v>
      </c>
      <c r="I91">
        <v>1562.1847590453</v>
      </c>
      <c r="J91">
        <v>1537.5074529144</v>
      </c>
      <c r="K91">
        <v>1545.660907506</v>
      </c>
      <c r="L91">
        <v>1553.6917127559</v>
      </c>
      <c r="M91">
        <v>1561.4496545483</v>
      </c>
    </row>
    <row r="92" spans="1:13">
      <c r="A92" t="s">
        <v>5051</v>
      </c>
      <c r="B92">
        <v>1538.9399268747</v>
      </c>
      <c r="C92">
        <v>1546.7949599145</v>
      </c>
      <c r="D92">
        <v>1555.395012152</v>
      </c>
      <c r="E92">
        <v>1562.2367823883</v>
      </c>
      <c r="F92">
        <v>1539.1004563007</v>
      </c>
      <c r="G92">
        <v>1547.246709003</v>
      </c>
      <c r="H92">
        <v>1555.6168730399</v>
      </c>
      <c r="I92">
        <v>1562.1891278325</v>
      </c>
      <c r="J92">
        <v>1537.506104968</v>
      </c>
      <c r="K92">
        <v>1545.6603261139</v>
      </c>
      <c r="L92">
        <v>1553.6956406143</v>
      </c>
      <c r="M92">
        <v>1561.4506473113</v>
      </c>
    </row>
    <row r="93" spans="1:13">
      <c r="A93" t="s">
        <v>5052</v>
      </c>
      <c r="B93">
        <v>1538.9403129897</v>
      </c>
      <c r="C93">
        <v>1546.7971005268</v>
      </c>
      <c r="D93">
        <v>1555.394617736</v>
      </c>
      <c r="E93">
        <v>1562.2538590044</v>
      </c>
      <c r="F93">
        <v>1539.1043107296</v>
      </c>
      <c r="G93">
        <v>1547.248072179</v>
      </c>
      <c r="H93">
        <v>1555.615298776</v>
      </c>
      <c r="I93">
        <v>1562.1728444716</v>
      </c>
      <c r="J93">
        <v>1537.507067518</v>
      </c>
      <c r="K93">
        <v>1545.6599366195</v>
      </c>
      <c r="L93">
        <v>1553.6928914953</v>
      </c>
      <c r="M93">
        <v>1561.4502498182</v>
      </c>
    </row>
    <row r="94" spans="1:13">
      <c r="A94" t="s">
        <v>5053</v>
      </c>
      <c r="B94">
        <v>1538.9410833369</v>
      </c>
      <c r="C94">
        <v>1546.7955440632</v>
      </c>
      <c r="D94">
        <v>1555.395012152</v>
      </c>
      <c r="E94">
        <v>1562.2512774961</v>
      </c>
      <c r="F94">
        <v>1539.1023835127</v>
      </c>
      <c r="G94">
        <v>1547.2498256533</v>
      </c>
      <c r="H94">
        <v>1555.6154950777</v>
      </c>
      <c r="I94">
        <v>1562.1764194069</v>
      </c>
      <c r="J94">
        <v>1537.5074529144</v>
      </c>
      <c r="K94">
        <v>1545.6620740914</v>
      </c>
      <c r="L94">
        <v>1553.6944618707</v>
      </c>
      <c r="M94">
        <v>1561.4500520411</v>
      </c>
    </row>
    <row r="95" spans="1:13">
      <c r="A95" t="s">
        <v>5054</v>
      </c>
      <c r="B95">
        <v>1538.9412754529</v>
      </c>
      <c r="C95">
        <v>1546.7953480784</v>
      </c>
      <c r="D95">
        <v>1555.3936326588</v>
      </c>
      <c r="E95">
        <v>1562.2753052631</v>
      </c>
      <c r="F95">
        <v>1539.104116689</v>
      </c>
      <c r="G95">
        <v>1547.2504082417</v>
      </c>
      <c r="H95">
        <v>1555.6151024743</v>
      </c>
      <c r="I95">
        <v>1562.1760215441</v>
      </c>
      <c r="J95">
        <v>1537.507067518</v>
      </c>
      <c r="K95">
        <v>1545.6577991535</v>
      </c>
      <c r="L95">
        <v>1553.6940683167</v>
      </c>
      <c r="M95">
        <v>1561.4520356305</v>
      </c>
    </row>
    <row r="96" spans="1:13">
      <c r="A96" t="s">
        <v>5055</v>
      </c>
      <c r="B96">
        <v>1538.939734759</v>
      </c>
      <c r="C96">
        <v>1546.7957381453</v>
      </c>
      <c r="D96">
        <v>1555.3928457524</v>
      </c>
      <c r="E96">
        <v>1562.2542569069</v>
      </c>
      <c r="F96">
        <v>1539.1037323757</v>
      </c>
      <c r="G96">
        <v>1547.2496295534</v>
      </c>
      <c r="H96">
        <v>1555.615298776</v>
      </c>
      <c r="I96">
        <v>1562.1599402948</v>
      </c>
      <c r="J96">
        <v>1537.5082218277</v>
      </c>
      <c r="K96">
        <v>1545.6607137086</v>
      </c>
      <c r="L96">
        <v>1553.6974087329</v>
      </c>
      <c r="M96">
        <v>1561.4502498182</v>
      </c>
    </row>
    <row r="97" spans="1:13">
      <c r="A97" t="s">
        <v>5056</v>
      </c>
      <c r="B97">
        <v>1538.9389644132</v>
      </c>
      <c r="C97">
        <v>1546.7963222946</v>
      </c>
      <c r="D97">
        <v>1555.394617736</v>
      </c>
      <c r="E97">
        <v>1562.2536610238</v>
      </c>
      <c r="F97">
        <v>1539.102575669</v>
      </c>
      <c r="G97">
        <v>1547.2502140456</v>
      </c>
      <c r="H97">
        <v>1555.6133299883</v>
      </c>
      <c r="I97">
        <v>1562.1694694527</v>
      </c>
      <c r="J97">
        <v>1537.5084135861</v>
      </c>
      <c r="K97">
        <v>1545.6605199112</v>
      </c>
      <c r="L97">
        <v>1553.6962299867</v>
      </c>
      <c r="M97">
        <v>1561.4460848775</v>
      </c>
    </row>
    <row r="98" spans="1:13">
      <c r="A98" t="s">
        <v>5057</v>
      </c>
      <c r="B98">
        <v>1538.9401208739</v>
      </c>
      <c r="C98">
        <v>1546.794569848</v>
      </c>
      <c r="D98">
        <v>1555.3940270744</v>
      </c>
      <c r="E98">
        <v>1562.2566385026</v>
      </c>
      <c r="F98">
        <v>1539.1023835127</v>
      </c>
      <c r="G98">
        <v>1547.2490450616</v>
      </c>
      <c r="H98">
        <v>1555.615298776</v>
      </c>
      <c r="I98">
        <v>1562.1855528391</v>
      </c>
      <c r="J98">
        <v>1537.5082218277</v>
      </c>
      <c r="K98">
        <v>1545.6591595312</v>
      </c>
      <c r="L98">
        <v>1553.6936766826</v>
      </c>
      <c r="M98">
        <v>1561.4490612178</v>
      </c>
    </row>
    <row r="99" spans="1:13">
      <c r="A99" t="s">
        <v>5058</v>
      </c>
      <c r="B99">
        <v>1538.940699105</v>
      </c>
      <c r="C99">
        <v>1546.7959322275</v>
      </c>
      <c r="D99">
        <v>1555.392255092</v>
      </c>
      <c r="E99">
        <v>1562.2528652198</v>
      </c>
      <c r="F99">
        <v>1539.1031540221</v>
      </c>
      <c r="G99">
        <v>1547.24865667</v>
      </c>
      <c r="H99">
        <v>1555.6137245152</v>
      </c>
      <c r="I99">
        <v>1562.1863466337</v>
      </c>
      <c r="J99">
        <v>1537.5068757599</v>
      </c>
      <c r="K99">
        <v>1545.6611032034</v>
      </c>
      <c r="L99">
        <v>1553.6954447968</v>
      </c>
      <c r="M99">
        <v>1561.4472754123</v>
      </c>
    </row>
    <row r="100" spans="1:13">
      <c r="A100" t="s">
        <v>5059</v>
      </c>
      <c r="B100">
        <v>1538.9401208739</v>
      </c>
      <c r="C100">
        <v>1546.7963222946</v>
      </c>
      <c r="D100">
        <v>1555.3936326588</v>
      </c>
      <c r="E100">
        <v>1562.2701421133</v>
      </c>
      <c r="F100">
        <v>1539.1010327683</v>
      </c>
      <c r="G100">
        <v>1547.2482663746</v>
      </c>
      <c r="H100">
        <v>1555.6168730399</v>
      </c>
      <c r="I100">
        <v>1562.1956800887</v>
      </c>
      <c r="J100">
        <v>1537.5080281893</v>
      </c>
      <c r="K100">
        <v>1545.6579929502</v>
      </c>
      <c r="L100">
        <v>1553.6952470596</v>
      </c>
      <c r="M100">
        <v>1561.4478706804</v>
      </c>
    </row>
    <row r="101" spans="1:13">
      <c r="A101" t="s">
        <v>5060</v>
      </c>
      <c r="B101">
        <v>1538.9410833369</v>
      </c>
      <c r="C101">
        <v>1546.7961263096</v>
      </c>
      <c r="D101">
        <v>1555.3975710511</v>
      </c>
      <c r="E101">
        <v>1562.2486959963</v>
      </c>
      <c r="F101">
        <v>1539.1037323757</v>
      </c>
      <c r="G101">
        <v>1547.2502140456</v>
      </c>
      <c r="H101">
        <v>1555.6149042482</v>
      </c>
      <c r="I101">
        <v>1562.1756256223</v>
      </c>
      <c r="J101">
        <v>1537.507067518</v>
      </c>
      <c r="K101">
        <v>1545.6587700373</v>
      </c>
      <c r="L101">
        <v>1553.694855425</v>
      </c>
      <c r="M101">
        <v>1561.4526309022</v>
      </c>
    </row>
    <row r="102" spans="1:13">
      <c r="A102" t="s">
        <v>5061</v>
      </c>
      <c r="B102">
        <v>1538.9391565287</v>
      </c>
      <c r="C102">
        <v>1546.7969064444</v>
      </c>
      <c r="D102">
        <v>1555.3912719418</v>
      </c>
      <c r="E102">
        <v>1562.2508795952</v>
      </c>
      <c r="F102">
        <v>1539.1023835127</v>
      </c>
      <c r="G102">
        <v>1547.2494353574</v>
      </c>
      <c r="H102">
        <v>1555.6172675687</v>
      </c>
      <c r="I102">
        <v>1562.1728444716</v>
      </c>
      <c r="J102">
        <v>1537.5082218277</v>
      </c>
      <c r="K102">
        <v>1545.6618802937</v>
      </c>
      <c r="L102">
        <v>1553.6956406143</v>
      </c>
      <c r="M102">
        <v>1561.4520356305</v>
      </c>
    </row>
    <row r="103" spans="1:13">
      <c r="A103" t="s">
        <v>5062</v>
      </c>
      <c r="B103">
        <v>1538.9399268747</v>
      </c>
      <c r="C103">
        <v>1546.7971005268</v>
      </c>
      <c r="D103">
        <v>1555.3969803872</v>
      </c>
      <c r="E103">
        <v>1562.2621994697</v>
      </c>
      <c r="F103">
        <v>1539.1043107296</v>
      </c>
      <c r="G103">
        <v>1547.2511888348</v>
      </c>
      <c r="H103">
        <v>1555.6160859075</v>
      </c>
      <c r="I103">
        <v>1562.221293805</v>
      </c>
      <c r="J103">
        <v>1537.5062986059</v>
      </c>
      <c r="K103">
        <v>1545.6616864961</v>
      </c>
      <c r="L103">
        <v>1553.6952470596</v>
      </c>
      <c r="M103">
        <v>1561.4528286799</v>
      </c>
    </row>
    <row r="104" spans="1:13">
      <c r="A104" t="s">
        <v>5063</v>
      </c>
      <c r="B104">
        <v>1538.9401208739</v>
      </c>
      <c r="C104">
        <v>1546.794569848</v>
      </c>
      <c r="D104">
        <v>1555.3926495069</v>
      </c>
      <c r="E104">
        <v>1562.2492918756</v>
      </c>
      <c r="F104">
        <v>1539.1010327683</v>
      </c>
      <c r="G104">
        <v>1547.2490450616</v>
      </c>
      <c r="H104">
        <v>1555.6172675687</v>
      </c>
      <c r="I104">
        <v>1562.1694694527</v>
      </c>
      <c r="J104">
        <v>1537.5068757599</v>
      </c>
      <c r="K104">
        <v>1545.6599366195</v>
      </c>
      <c r="L104">
        <v>1553.6981939248</v>
      </c>
      <c r="M104">
        <v>1561.452233408</v>
      </c>
    </row>
    <row r="105" spans="1:13">
      <c r="A105" t="s">
        <v>5064</v>
      </c>
      <c r="B105">
        <v>1538.9389644132</v>
      </c>
      <c r="C105">
        <v>1546.7959322275</v>
      </c>
      <c r="D105">
        <v>1555.3938308286</v>
      </c>
      <c r="E105">
        <v>1562.2635892324</v>
      </c>
      <c r="F105">
        <v>1539.1023835127</v>
      </c>
      <c r="G105">
        <v>1547.24865667</v>
      </c>
      <c r="H105">
        <v>1555.6166767379</v>
      </c>
      <c r="I105">
        <v>1562.1833694228</v>
      </c>
      <c r="J105">
        <v>1537.5066821218</v>
      </c>
      <c r="K105">
        <v>1545.6593533282</v>
      </c>
      <c r="L105">
        <v>1553.6946576879</v>
      </c>
      <c r="M105">
        <v>1561.4508450885</v>
      </c>
    </row>
    <row r="106" spans="1:13">
      <c r="A106" t="s">
        <v>5065</v>
      </c>
      <c r="B106">
        <v>1538.9405051056</v>
      </c>
      <c r="C106">
        <v>1546.7955440632</v>
      </c>
      <c r="D106">
        <v>1555.3944214901</v>
      </c>
      <c r="E106">
        <v>1562.2532631217</v>
      </c>
      <c r="F106">
        <v>1539.1012268081</v>
      </c>
      <c r="G106">
        <v>1547.2496295534</v>
      </c>
      <c r="H106">
        <v>1555.6166767379</v>
      </c>
      <c r="I106">
        <v>1562.1849570084</v>
      </c>
      <c r="J106">
        <v>1537.5064903638</v>
      </c>
      <c r="K106">
        <v>1545.6599366195</v>
      </c>
      <c r="L106">
        <v>1553.6964258044</v>
      </c>
      <c r="M106">
        <v>1561.4500520411</v>
      </c>
    </row>
    <row r="107" spans="1:13">
      <c r="A107" t="s">
        <v>5066</v>
      </c>
      <c r="B107">
        <v>1538.9391565287</v>
      </c>
      <c r="C107">
        <v>1546.7959322275</v>
      </c>
      <c r="D107">
        <v>1555.395012152</v>
      </c>
      <c r="E107">
        <v>1562.25624254</v>
      </c>
      <c r="F107">
        <v>1539.1035383352</v>
      </c>
      <c r="G107">
        <v>1547.2492411614</v>
      </c>
      <c r="H107">
        <v>1555.6137245152</v>
      </c>
      <c r="I107">
        <v>1562.163711188</v>
      </c>
      <c r="J107">
        <v>1537.5076446726</v>
      </c>
      <c r="K107">
        <v>1545.6595471252</v>
      </c>
      <c r="L107">
        <v>1553.6950512423</v>
      </c>
      <c r="M107">
        <v>1561.4500520411</v>
      </c>
    </row>
    <row r="108" spans="1:13">
      <c r="A108" t="s">
        <v>5067</v>
      </c>
      <c r="B108">
        <v>1538.9403129897</v>
      </c>
      <c r="C108">
        <v>1546.7963222946</v>
      </c>
      <c r="D108">
        <v>1555.3940270744</v>
      </c>
      <c r="E108">
        <v>1562.2512774961</v>
      </c>
      <c r="F108">
        <v>1539.1004563007</v>
      </c>
      <c r="G108">
        <v>1547.24865667</v>
      </c>
      <c r="H108">
        <v>1555.6178583999</v>
      </c>
      <c r="I108">
        <v>1562.1645069012</v>
      </c>
      <c r="J108">
        <v>1537.5051442991</v>
      </c>
      <c r="K108">
        <v>1545.6595471252</v>
      </c>
      <c r="L108">
        <v>1553.6928914953</v>
      </c>
      <c r="M108">
        <v>1561.4460848775</v>
      </c>
    </row>
    <row r="109" spans="1:13">
      <c r="A109" t="s">
        <v>5068</v>
      </c>
      <c r="B109">
        <v>1538.9405051056</v>
      </c>
      <c r="C109">
        <v>1546.7949599145</v>
      </c>
      <c r="D109">
        <v>1555.395995307</v>
      </c>
      <c r="E109">
        <v>1562.264185123</v>
      </c>
      <c r="F109">
        <v>1539.1031540221</v>
      </c>
      <c r="G109">
        <v>1547.2509927345</v>
      </c>
      <c r="H109">
        <v>1555.6156933039</v>
      </c>
      <c r="I109">
        <v>1562.1813839749</v>
      </c>
      <c r="J109">
        <v>1537.5068757599</v>
      </c>
      <c r="K109">
        <v>1545.6616864961</v>
      </c>
      <c r="L109">
        <v>1553.6970151774</v>
      </c>
      <c r="M109">
        <v>1561.4530283966</v>
      </c>
    </row>
    <row r="110" spans="1:13">
      <c r="A110" t="s">
        <v>5069</v>
      </c>
      <c r="B110">
        <v>1538.939734759</v>
      </c>
      <c r="C110">
        <v>1546.7937916184</v>
      </c>
      <c r="D110">
        <v>1555.3965859702</v>
      </c>
      <c r="E110">
        <v>1562.2502856557</v>
      </c>
      <c r="F110">
        <v>1539.0998779496</v>
      </c>
      <c r="G110">
        <v>1547.2472934929</v>
      </c>
      <c r="H110">
        <v>1555.6158896057</v>
      </c>
      <c r="I110">
        <v>1562.1704631313</v>
      </c>
      <c r="J110">
        <v>1537.5076446726</v>
      </c>
      <c r="K110">
        <v>1545.6622697891</v>
      </c>
      <c r="L110">
        <v>1553.6926937587</v>
      </c>
      <c r="M110">
        <v>1561.4520356305</v>
      </c>
    </row>
    <row r="111" spans="1:13">
      <c r="A111" t="s">
        <v>5070</v>
      </c>
      <c r="B111">
        <v>1538.9408912209</v>
      </c>
      <c r="C111">
        <v>1546.7955440632</v>
      </c>
      <c r="D111">
        <v>1555.3936326588</v>
      </c>
      <c r="E111">
        <v>1562.2542569069</v>
      </c>
      <c r="F111">
        <v>1539.1018051602</v>
      </c>
      <c r="G111">
        <v>1547.2513830312</v>
      </c>
      <c r="H111">
        <v>1555.6151024743</v>
      </c>
      <c r="I111">
        <v>1562.1740361149</v>
      </c>
      <c r="J111">
        <v>1537.5062986059</v>
      </c>
      <c r="K111">
        <v>1545.6622697891</v>
      </c>
      <c r="L111">
        <v>1553.698389743</v>
      </c>
      <c r="M111">
        <v>1561.4498542642</v>
      </c>
    </row>
    <row r="112" spans="1:13">
      <c r="A112" t="s">
        <v>5071</v>
      </c>
      <c r="B112">
        <v>1538.9387704143</v>
      </c>
      <c r="C112">
        <v>1546.7947639299</v>
      </c>
      <c r="D112">
        <v>1555.394813982</v>
      </c>
      <c r="E112">
        <v>1562.2542569069</v>
      </c>
      <c r="F112">
        <v>1539.1043107296</v>
      </c>
      <c r="G112">
        <v>1547.2498256533</v>
      </c>
      <c r="H112">
        <v>1555.6160859075</v>
      </c>
      <c r="I112">
        <v>1562.1631173148</v>
      </c>
      <c r="J112">
        <v>1537.5080281893</v>
      </c>
      <c r="K112">
        <v>1545.6626573848</v>
      </c>
      <c r="L112">
        <v>1553.6942660536</v>
      </c>
      <c r="M112">
        <v>1561.452233408</v>
      </c>
    </row>
    <row r="113" spans="1:13">
      <c r="A113" t="s">
        <v>5072</v>
      </c>
      <c r="B113">
        <v>1538.9410833369</v>
      </c>
      <c r="C113">
        <v>1546.7965163769</v>
      </c>
      <c r="D113">
        <v>1555.3967822166</v>
      </c>
      <c r="E113">
        <v>1562.2518733774</v>
      </c>
      <c r="F113">
        <v>1539.1023835127</v>
      </c>
      <c r="G113">
        <v>1547.252357822</v>
      </c>
      <c r="H113">
        <v>1555.6151024743</v>
      </c>
      <c r="I113">
        <v>1562.1710589509</v>
      </c>
      <c r="J113">
        <v>1537.507067518</v>
      </c>
      <c r="K113">
        <v>1545.6599366195</v>
      </c>
      <c r="L113">
        <v>1553.6952470596</v>
      </c>
      <c r="M113">
        <v>1561.4466801447</v>
      </c>
    </row>
    <row r="114" spans="1:13">
      <c r="A114" t="s">
        <v>5073</v>
      </c>
      <c r="B114">
        <v>1538.9395426434</v>
      </c>
      <c r="C114">
        <v>1546.7963222946</v>
      </c>
      <c r="D114">
        <v>1555.3934364131</v>
      </c>
      <c r="E114">
        <v>1562.2415474216</v>
      </c>
      <c r="F114">
        <v>1539.1023835127</v>
      </c>
      <c r="G114">
        <v>1547.2507985382</v>
      </c>
      <c r="H114">
        <v>1555.615298776</v>
      </c>
      <c r="I114">
        <v>1562.1654986327</v>
      </c>
      <c r="J114">
        <v>1537.5068757599</v>
      </c>
      <c r="K114">
        <v>1545.6601304167</v>
      </c>
      <c r="L114">
        <v>1553.6940683167</v>
      </c>
      <c r="M114">
        <v>1561.4498542642</v>
      </c>
    </row>
    <row r="115" spans="1:13">
      <c r="A115" t="s">
        <v>5074</v>
      </c>
      <c r="B115">
        <v>1538.9393486443</v>
      </c>
      <c r="C115">
        <v>1546.7959322275</v>
      </c>
      <c r="D115">
        <v>1555.3928457524</v>
      </c>
      <c r="E115">
        <v>1562.2504836355</v>
      </c>
      <c r="F115">
        <v>1539.1023835127</v>
      </c>
      <c r="G115">
        <v>1547.24865667</v>
      </c>
      <c r="H115">
        <v>1555.616284134</v>
      </c>
      <c r="I115">
        <v>1562.1813839749</v>
      </c>
      <c r="J115">
        <v>1537.5084135861</v>
      </c>
      <c r="K115">
        <v>1545.6581867469</v>
      </c>
      <c r="L115">
        <v>1553.6968193596</v>
      </c>
      <c r="M115">
        <v>1561.4484659489</v>
      </c>
    </row>
    <row r="116" spans="1:13">
      <c r="A116" t="s">
        <v>5075</v>
      </c>
      <c r="B116">
        <v>1538.9393486443</v>
      </c>
      <c r="C116">
        <v>1546.7957381453</v>
      </c>
      <c r="D116">
        <v>1555.3926495069</v>
      </c>
      <c r="E116">
        <v>1562.2665686901</v>
      </c>
      <c r="F116">
        <v>1539.1023835127</v>
      </c>
      <c r="G116">
        <v>1547.2484605703</v>
      </c>
      <c r="H116">
        <v>1555.6158896057</v>
      </c>
      <c r="I116">
        <v>1562.2135496286</v>
      </c>
      <c r="J116">
        <v>1537.5057214523</v>
      </c>
      <c r="K116">
        <v>1545.6591595312</v>
      </c>
      <c r="L116">
        <v>1553.6952470596</v>
      </c>
      <c r="M116">
        <v>1561.4494567714</v>
      </c>
    </row>
    <row r="117" spans="1:13">
      <c r="A117" t="s">
        <v>5076</v>
      </c>
      <c r="B117">
        <v>1538.9410833369</v>
      </c>
      <c r="C117">
        <v>1546.7967104592</v>
      </c>
      <c r="D117">
        <v>1555.3944214901</v>
      </c>
      <c r="E117">
        <v>1562.2645810897</v>
      </c>
      <c r="F117">
        <v>1539.1018051602</v>
      </c>
      <c r="G117">
        <v>1547.2500198494</v>
      </c>
      <c r="H117">
        <v>1555.6141171179</v>
      </c>
      <c r="I117">
        <v>1562.1821777653</v>
      </c>
      <c r="J117">
        <v>1537.5064903638</v>
      </c>
      <c r="K117">
        <v>1545.6599366195</v>
      </c>
      <c r="L117">
        <v>1553.6940683167</v>
      </c>
      <c r="M117">
        <v>1561.4498542642</v>
      </c>
    </row>
    <row r="118" spans="1:13">
      <c r="A118" t="s">
        <v>5077</v>
      </c>
      <c r="B118">
        <v>1538.9389644132</v>
      </c>
      <c r="C118">
        <v>1546.7972946093</v>
      </c>
      <c r="D118">
        <v>1555.391468187</v>
      </c>
      <c r="E118">
        <v>1562.2544548877</v>
      </c>
      <c r="F118">
        <v>1539.1018051602</v>
      </c>
      <c r="G118">
        <v>1547.2509927345</v>
      </c>
      <c r="H118">
        <v>1555.6158896057</v>
      </c>
      <c r="I118">
        <v>1562.1782068806</v>
      </c>
      <c r="J118">
        <v>1537.5059132101</v>
      </c>
      <c r="K118">
        <v>1545.6622697891</v>
      </c>
      <c r="L118">
        <v>1553.6938724996</v>
      </c>
      <c r="M118">
        <v>1561.4488615021</v>
      </c>
    </row>
    <row r="119" spans="1:13">
      <c r="A119" t="s">
        <v>5078</v>
      </c>
      <c r="B119">
        <v>1538.9399268747</v>
      </c>
      <c r="C119">
        <v>1546.7971005268</v>
      </c>
      <c r="D119">
        <v>1555.3954046443</v>
      </c>
      <c r="E119">
        <v>1562.2590220467</v>
      </c>
      <c r="F119">
        <v>1539.1037323757</v>
      </c>
      <c r="G119">
        <v>1547.2496295534</v>
      </c>
      <c r="H119">
        <v>1555.6158896057</v>
      </c>
      <c r="I119">
        <v>1562.2022324</v>
      </c>
      <c r="J119">
        <v>1537.507067518</v>
      </c>
      <c r="K119">
        <v>1545.6591595312</v>
      </c>
      <c r="L119">
        <v>1553.6954447968</v>
      </c>
      <c r="M119">
        <v>1561.4488615021</v>
      </c>
    </row>
    <row r="120" spans="1:13">
      <c r="A120" t="s">
        <v>5079</v>
      </c>
      <c r="B120">
        <v>1538.940699105</v>
      </c>
      <c r="C120">
        <v>1546.7947639299</v>
      </c>
      <c r="D120">
        <v>1555.3936326588</v>
      </c>
      <c r="E120">
        <v>1562.257234388</v>
      </c>
      <c r="F120">
        <v>1539.1023835127</v>
      </c>
      <c r="G120">
        <v>1547.2482663746</v>
      </c>
      <c r="H120">
        <v>1555.6154950777</v>
      </c>
      <c r="I120">
        <v>1562.1738381545</v>
      </c>
      <c r="J120">
        <v>1537.5068757599</v>
      </c>
      <c r="K120">
        <v>1545.6614907985</v>
      </c>
      <c r="L120">
        <v>1553.6946576879</v>
      </c>
      <c r="M120">
        <v>1561.4508450885</v>
      </c>
    </row>
    <row r="121" spans="1:13">
      <c r="A121" t="s">
        <v>5080</v>
      </c>
      <c r="B121">
        <v>1538.9378079543</v>
      </c>
      <c r="C121">
        <v>1546.7978787598</v>
      </c>
      <c r="D121">
        <v>1555.3926495069</v>
      </c>
      <c r="E121">
        <v>1562.2498877553</v>
      </c>
      <c r="F121">
        <v>1539.1031540221</v>
      </c>
      <c r="G121">
        <v>1547.2494353574</v>
      </c>
      <c r="H121">
        <v>1555.6147079467</v>
      </c>
      <c r="I121">
        <v>1562.1756256223</v>
      </c>
      <c r="J121">
        <v>1537.5074529144</v>
      </c>
      <c r="K121">
        <v>1545.6605199112</v>
      </c>
      <c r="L121">
        <v>1553.6962299867</v>
      </c>
      <c r="M121">
        <v>1561.4502498182</v>
      </c>
    </row>
    <row r="122" spans="1:13">
      <c r="A122" t="s">
        <v>5081</v>
      </c>
      <c r="B122">
        <v>1538.9426259169</v>
      </c>
      <c r="C122">
        <v>1546.7967104592</v>
      </c>
      <c r="D122">
        <v>1555.394813982</v>
      </c>
      <c r="E122">
        <v>1562.2759011627</v>
      </c>
      <c r="F122">
        <v>1539.1037323757</v>
      </c>
      <c r="G122">
        <v>1547.2498256533</v>
      </c>
      <c r="H122">
        <v>1555.6156933039</v>
      </c>
      <c r="I122">
        <v>1562.1883320942</v>
      </c>
      <c r="J122">
        <v>1537.5062986059</v>
      </c>
      <c r="K122">
        <v>1545.6593533282</v>
      </c>
      <c r="L122">
        <v>1553.6946576879</v>
      </c>
      <c r="M122">
        <v>1561.447670965</v>
      </c>
    </row>
    <row r="123" spans="1:13">
      <c r="A123" t="s">
        <v>5082</v>
      </c>
      <c r="B123">
        <v>1538.939734759</v>
      </c>
      <c r="C123">
        <v>1546.7961263096</v>
      </c>
      <c r="D123">
        <v>1555.394813982</v>
      </c>
      <c r="E123">
        <v>1562.2534611022</v>
      </c>
      <c r="F123">
        <v>1539.1012268081</v>
      </c>
      <c r="G123">
        <v>1547.2504082417</v>
      </c>
      <c r="H123">
        <v>1555.6170712665</v>
      </c>
      <c r="I123">
        <v>1562.173440293</v>
      </c>
      <c r="J123">
        <v>1537.5078364309</v>
      </c>
      <c r="K123">
        <v>1545.6618802937</v>
      </c>
      <c r="L123">
        <v>1553.6919085724</v>
      </c>
      <c r="M123">
        <v>1561.4480684568</v>
      </c>
    </row>
    <row r="124" spans="1:13">
      <c r="A124" t="s">
        <v>5083</v>
      </c>
      <c r="B124">
        <v>1538.9401208739</v>
      </c>
      <c r="C124">
        <v>1546.7947639299</v>
      </c>
      <c r="D124">
        <v>1555.3954046443</v>
      </c>
      <c r="E124">
        <v>1562.2516753972</v>
      </c>
      <c r="F124">
        <v>1539.1029618657</v>
      </c>
      <c r="G124">
        <v>1547.2488508658</v>
      </c>
      <c r="H124">
        <v>1555.615298776</v>
      </c>
      <c r="I124">
        <v>1562.209380615</v>
      </c>
      <c r="J124">
        <v>1537.507067518</v>
      </c>
      <c r="K124">
        <v>1545.6587700373</v>
      </c>
      <c r="L124">
        <v>1553.6930873121</v>
      </c>
      <c r="M124">
        <v>1561.4490612178</v>
      </c>
    </row>
    <row r="125" spans="1:13">
      <c r="A125" t="s">
        <v>5084</v>
      </c>
      <c r="B125">
        <v>1538.9403129897</v>
      </c>
      <c r="C125">
        <v>1546.7969064444</v>
      </c>
      <c r="D125">
        <v>1555.394617736</v>
      </c>
      <c r="E125">
        <v>1562.2490938961</v>
      </c>
      <c r="F125">
        <v>1539.1029618657</v>
      </c>
      <c r="G125">
        <v>1547.2500198494</v>
      </c>
      <c r="H125">
        <v>1555.6172675687</v>
      </c>
      <c r="I125">
        <v>1562.1686756753</v>
      </c>
      <c r="J125">
        <v>1537.507067518</v>
      </c>
      <c r="K125">
        <v>1545.6616864961</v>
      </c>
      <c r="L125">
        <v>1553.6964258044</v>
      </c>
      <c r="M125">
        <v>1561.4472754123</v>
      </c>
    </row>
    <row r="126" spans="1:13">
      <c r="A126" t="s">
        <v>5085</v>
      </c>
      <c r="B126">
        <v>1538.939734759</v>
      </c>
      <c r="C126">
        <v>1546.7963222946</v>
      </c>
      <c r="D126">
        <v>1555.3961915533</v>
      </c>
      <c r="E126">
        <v>1562.2419453177</v>
      </c>
      <c r="F126">
        <v>1539.105465555</v>
      </c>
      <c r="G126">
        <v>1547.2492411614</v>
      </c>
      <c r="H126">
        <v>1555.6151024743</v>
      </c>
      <c r="I126">
        <v>1562.1654986327</v>
      </c>
      <c r="J126">
        <v>1537.5064903638</v>
      </c>
      <c r="K126">
        <v>1545.6607137086</v>
      </c>
      <c r="L126">
        <v>1553.6962299867</v>
      </c>
      <c r="M126">
        <v>1561.4540192249</v>
      </c>
    </row>
    <row r="127" spans="1:13">
      <c r="A127" t="s">
        <v>5086</v>
      </c>
      <c r="B127">
        <v>1538.9408912209</v>
      </c>
      <c r="C127">
        <v>1546.7941797817</v>
      </c>
      <c r="D127">
        <v>1555.3936326588</v>
      </c>
      <c r="E127">
        <v>1562.2518733774</v>
      </c>
      <c r="F127">
        <v>1539.1043107296</v>
      </c>
      <c r="G127">
        <v>1547.2484605703</v>
      </c>
      <c r="H127">
        <v>1555.6154950777</v>
      </c>
      <c r="I127">
        <v>1562.1855528391</v>
      </c>
      <c r="J127">
        <v>1537.5076446726</v>
      </c>
      <c r="K127">
        <v>1545.6611032034</v>
      </c>
      <c r="L127">
        <v>1553.6958364318</v>
      </c>
      <c r="M127">
        <v>1561.4528286799</v>
      </c>
    </row>
    <row r="128" spans="1:13">
      <c r="A128" t="s">
        <v>5087</v>
      </c>
      <c r="B128">
        <v>1538.939734759</v>
      </c>
      <c r="C128">
        <v>1546.7978787598</v>
      </c>
      <c r="D128">
        <v>1555.3926495069</v>
      </c>
      <c r="E128">
        <v>1562.2590220467</v>
      </c>
      <c r="F128">
        <v>1539.1016111202</v>
      </c>
      <c r="G128">
        <v>1547.2488508658</v>
      </c>
      <c r="H128">
        <v>1555.6145116452</v>
      </c>
      <c r="I128">
        <v>1562.1998490292</v>
      </c>
      <c r="J128">
        <v>1537.507067518</v>
      </c>
      <c r="K128">
        <v>1545.6599366195</v>
      </c>
      <c r="L128">
        <v>1553.694855425</v>
      </c>
      <c r="M128">
        <v>1561.4484659489</v>
      </c>
    </row>
    <row r="129" spans="1:13">
      <c r="A129" t="s">
        <v>5088</v>
      </c>
      <c r="B129">
        <v>1538.939734759</v>
      </c>
      <c r="C129">
        <v>1546.7972946093</v>
      </c>
      <c r="D129">
        <v>1555.3965859702</v>
      </c>
      <c r="E129">
        <v>1562.2532631217</v>
      </c>
      <c r="F129">
        <v>1539.1018051602</v>
      </c>
      <c r="G129">
        <v>1547.2502140456</v>
      </c>
      <c r="H129">
        <v>1555.615298776</v>
      </c>
      <c r="I129">
        <v>1562.1859507067</v>
      </c>
      <c r="J129">
        <v>1537.5068757599</v>
      </c>
      <c r="K129">
        <v>1545.6620740914</v>
      </c>
      <c r="L129">
        <v>1553.6934808656</v>
      </c>
      <c r="M129">
        <v>1561.4540192249</v>
      </c>
    </row>
    <row r="130" spans="1:13">
      <c r="A130" t="s">
        <v>5089</v>
      </c>
      <c r="B130">
        <v>1538.9405051056</v>
      </c>
      <c r="C130">
        <v>1546.7953480784</v>
      </c>
      <c r="D130">
        <v>1555.3952083981</v>
      </c>
      <c r="E130">
        <v>1562.2651769811</v>
      </c>
      <c r="F130">
        <v>1539.1023835127</v>
      </c>
      <c r="G130">
        <v>1547.2484605703</v>
      </c>
      <c r="H130">
        <v>1555.6147079467</v>
      </c>
      <c r="I130">
        <v>1562.1905174652</v>
      </c>
      <c r="J130">
        <v>1537.5055278145</v>
      </c>
      <c r="K130">
        <v>1545.6579929502</v>
      </c>
      <c r="L130">
        <v>1553.693283129</v>
      </c>
      <c r="M130">
        <v>1561.4494567714</v>
      </c>
    </row>
    <row r="131" spans="1:13">
      <c r="A131" t="s">
        <v>5090</v>
      </c>
      <c r="B131">
        <v>1538.9380000695</v>
      </c>
      <c r="C131">
        <v>1546.7965163769</v>
      </c>
      <c r="D131">
        <v>1555.3942233202</v>
      </c>
      <c r="E131">
        <v>1562.2540569851</v>
      </c>
      <c r="F131">
        <v>1539.1018051602</v>
      </c>
      <c r="G131">
        <v>1547.2496295534</v>
      </c>
      <c r="H131">
        <v>1555.615298776</v>
      </c>
      <c r="I131">
        <v>1562.1670881227</v>
      </c>
      <c r="J131">
        <v>1537.5089907417</v>
      </c>
      <c r="K131">
        <v>1545.6587700373</v>
      </c>
      <c r="L131">
        <v>1553.694855425</v>
      </c>
      <c r="M131">
        <v>1561.4478706804</v>
      </c>
    </row>
    <row r="132" spans="1:13">
      <c r="A132" t="s">
        <v>5091</v>
      </c>
      <c r="B132">
        <v>1538.936843612</v>
      </c>
      <c r="C132">
        <v>1546.7947639299</v>
      </c>
      <c r="D132">
        <v>1555.3965859702</v>
      </c>
      <c r="E132">
        <v>1562.2469083613</v>
      </c>
      <c r="F132">
        <v>1539.1012268081</v>
      </c>
      <c r="G132">
        <v>1547.2488508658</v>
      </c>
      <c r="H132">
        <v>1555.6145116452</v>
      </c>
      <c r="I132">
        <v>1562.1750297992</v>
      </c>
      <c r="J132">
        <v>1537.5084135861</v>
      </c>
      <c r="K132">
        <v>1545.6595471252</v>
      </c>
      <c r="L132">
        <v>1553.6928914953</v>
      </c>
      <c r="M132">
        <v>1561.4502498182</v>
      </c>
    </row>
    <row r="133" spans="1:13">
      <c r="A133" t="s">
        <v>5092</v>
      </c>
      <c r="B133">
        <v>1538.939734759</v>
      </c>
      <c r="C133">
        <v>1546.7959322275</v>
      </c>
      <c r="D133">
        <v>1555.3952083981</v>
      </c>
      <c r="E133">
        <v>1562.2407535708</v>
      </c>
      <c r="F133">
        <v>1539.102575669</v>
      </c>
      <c r="G133">
        <v>1547.2500198494</v>
      </c>
      <c r="H133">
        <v>1555.6147079467</v>
      </c>
      <c r="I133">
        <v>1562.1585507165</v>
      </c>
      <c r="J133">
        <v>1537.506104968</v>
      </c>
      <c r="K133">
        <v>1545.6601304167</v>
      </c>
      <c r="L133">
        <v>1553.693283129</v>
      </c>
      <c r="M133">
        <v>1561.4494567714</v>
      </c>
    </row>
    <row r="134" spans="1:13">
      <c r="A134" t="s">
        <v>5093</v>
      </c>
      <c r="B134">
        <v>1538.9410833369</v>
      </c>
      <c r="C134">
        <v>1546.7943757662</v>
      </c>
      <c r="D134">
        <v>1555.3956008905</v>
      </c>
      <c r="E134">
        <v>1562.2556466554</v>
      </c>
      <c r="F134">
        <v>1539.1029618657</v>
      </c>
      <c r="G134">
        <v>1547.2488508658</v>
      </c>
      <c r="H134">
        <v>1555.6154950777</v>
      </c>
      <c r="I134">
        <v>1562.1786028037</v>
      </c>
      <c r="J134">
        <v>1537.5059132101</v>
      </c>
      <c r="K134">
        <v>1545.6616864961</v>
      </c>
      <c r="L134">
        <v>1553.6938724996</v>
      </c>
      <c r="M134">
        <v>1561.4490612178</v>
      </c>
    </row>
    <row r="135" spans="1:13">
      <c r="A135" t="s">
        <v>5094</v>
      </c>
      <c r="B135">
        <v>1538.940699105</v>
      </c>
      <c r="C135">
        <v>1546.7941797817</v>
      </c>
      <c r="D135">
        <v>1555.3924532614</v>
      </c>
      <c r="E135">
        <v>1562.2536610238</v>
      </c>
      <c r="F135">
        <v>1539.1029618657</v>
      </c>
      <c r="G135">
        <v>1547.2498256533</v>
      </c>
      <c r="H135">
        <v>1555.6174638708</v>
      </c>
      <c r="I135">
        <v>1562.2034221472</v>
      </c>
      <c r="J135">
        <v>1537.5089907417</v>
      </c>
      <c r="K135">
        <v>1545.6574096603</v>
      </c>
      <c r="L135">
        <v>1553.6946576879</v>
      </c>
      <c r="M135">
        <v>1561.4460848775</v>
      </c>
    </row>
    <row r="136" spans="1:13">
      <c r="A136" t="s">
        <v>5095</v>
      </c>
      <c r="B136">
        <v>1538.9383861835</v>
      </c>
      <c r="C136">
        <v>1546.7976846771</v>
      </c>
      <c r="D136">
        <v>1555.3963897237</v>
      </c>
      <c r="E136">
        <v>1562.2542569069</v>
      </c>
      <c r="F136">
        <v>1539.1023835127</v>
      </c>
      <c r="G136">
        <v>1547.2504082417</v>
      </c>
      <c r="H136">
        <v>1555.6139208165</v>
      </c>
      <c r="I136">
        <v>1562.1748318386</v>
      </c>
      <c r="J136">
        <v>1537.5062986059</v>
      </c>
      <c r="K136">
        <v>1545.660907506</v>
      </c>
      <c r="L136">
        <v>1553.6962299867</v>
      </c>
      <c r="M136">
        <v>1561.451242582</v>
      </c>
    </row>
    <row r="137" spans="1:13">
      <c r="A137" t="s">
        <v>5096</v>
      </c>
      <c r="B137">
        <v>1538.9401208739</v>
      </c>
      <c r="C137">
        <v>1546.7957381453</v>
      </c>
      <c r="D137">
        <v>1555.3981597915</v>
      </c>
      <c r="E137">
        <v>1562.2560426178</v>
      </c>
      <c r="F137">
        <v>1539.102575669</v>
      </c>
      <c r="G137">
        <v>1547.246709003</v>
      </c>
      <c r="H137">
        <v>1555.6154950777</v>
      </c>
      <c r="I137">
        <v>1562.1708590505</v>
      </c>
      <c r="J137">
        <v>1537.5074529144</v>
      </c>
      <c r="K137">
        <v>1545.6591595312</v>
      </c>
      <c r="L137">
        <v>1553.6944618707</v>
      </c>
      <c r="M137">
        <v>1561.4500520411</v>
      </c>
    </row>
    <row r="138" spans="1:13">
      <c r="A138" t="s">
        <v>5097</v>
      </c>
      <c r="B138">
        <v>1538.9381940682</v>
      </c>
      <c r="C138">
        <v>1546.7959322275</v>
      </c>
      <c r="D138">
        <v>1555.3942233202</v>
      </c>
      <c r="E138">
        <v>1562.2524692591</v>
      </c>
      <c r="F138">
        <v>1539.1023835127</v>
      </c>
      <c r="G138">
        <v>1547.2502140456</v>
      </c>
      <c r="H138">
        <v>1555.6143153438</v>
      </c>
      <c r="I138">
        <v>1562.1692714935</v>
      </c>
      <c r="J138">
        <v>1537.5078364309</v>
      </c>
      <c r="K138">
        <v>1545.6612970009</v>
      </c>
      <c r="L138">
        <v>1553.6964258044</v>
      </c>
      <c r="M138">
        <v>1561.4504495342</v>
      </c>
    </row>
    <row r="139" spans="1:13">
      <c r="A139" t="s">
        <v>5098</v>
      </c>
      <c r="B139">
        <v>1538.9389644132</v>
      </c>
      <c r="C139">
        <v>1546.7949599145</v>
      </c>
      <c r="D139">
        <v>1555.3924532614</v>
      </c>
      <c r="E139">
        <v>1562.2461145051</v>
      </c>
      <c r="F139">
        <v>1539.1029618657</v>
      </c>
      <c r="G139">
        <v>1547.2498256533</v>
      </c>
      <c r="H139">
        <v>1555.6176620976</v>
      </c>
      <c r="I139">
        <v>1562.1774130943</v>
      </c>
      <c r="J139">
        <v>1537.5064903638</v>
      </c>
      <c r="K139">
        <v>1545.6607137086</v>
      </c>
      <c r="L139">
        <v>1553.6954447968</v>
      </c>
      <c r="M139">
        <v>1561.4538214469</v>
      </c>
    </row>
    <row r="140" spans="1:13">
      <c r="A140" t="s">
        <v>5099</v>
      </c>
      <c r="B140">
        <v>1538.9410833369</v>
      </c>
      <c r="C140">
        <v>1546.7955440632</v>
      </c>
      <c r="D140">
        <v>1555.392255092</v>
      </c>
      <c r="E140">
        <v>1562.2453206497</v>
      </c>
      <c r="F140">
        <v>1539.1023835127</v>
      </c>
      <c r="G140">
        <v>1547.2504082417</v>
      </c>
      <c r="H140">
        <v>1555.6168730399</v>
      </c>
      <c r="I140">
        <v>1562.1742360161</v>
      </c>
      <c r="J140">
        <v>1537.5057214523</v>
      </c>
      <c r="K140">
        <v>1545.6607137086</v>
      </c>
      <c r="L140">
        <v>1553.6950512423</v>
      </c>
      <c r="M140">
        <v>1561.4502498182</v>
      </c>
    </row>
    <row r="141" spans="1:13">
      <c r="A141" t="s">
        <v>5100</v>
      </c>
      <c r="B141">
        <v>1538.9380000695</v>
      </c>
      <c r="C141">
        <v>1546.7939857</v>
      </c>
      <c r="D141">
        <v>1555.3924532614</v>
      </c>
      <c r="E141">
        <v>1562.2618015632</v>
      </c>
      <c r="F141">
        <v>1539.1031540221</v>
      </c>
      <c r="G141">
        <v>1547.2490450616</v>
      </c>
      <c r="H141">
        <v>1555.6154950777</v>
      </c>
      <c r="I141">
        <v>1562.1672860814</v>
      </c>
      <c r="J141">
        <v>1537.5068757599</v>
      </c>
      <c r="K141">
        <v>1545.6601304167</v>
      </c>
      <c r="L141">
        <v>1553.6926937587</v>
      </c>
      <c r="M141">
        <v>1561.4494567714</v>
      </c>
    </row>
    <row r="142" spans="1:13">
      <c r="A142" t="s">
        <v>5101</v>
      </c>
      <c r="B142">
        <v>1538.9385782989</v>
      </c>
      <c r="C142">
        <v>1546.7947639299</v>
      </c>
      <c r="D142">
        <v>1555.3985542093</v>
      </c>
      <c r="E142">
        <v>1562.2403556753</v>
      </c>
      <c r="F142">
        <v>1539.0998779496</v>
      </c>
      <c r="G142">
        <v>1547.2496295534</v>
      </c>
      <c r="H142">
        <v>1555.6158896057</v>
      </c>
      <c r="I142">
        <v>1562.1676839397</v>
      </c>
      <c r="J142">
        <v>1537.5082218277</v>
      </c>
      <c r="K142">
        <v>1545.6591595312</v>
      </c>
      <c r="L142">
        <v>1553.6938724996</v>
      </c>
      <c r="M142">
        <v>1561.4458871016</v>
      </c>
    </row>
    <row r="143" spans="1:13">
      <c r="A143" t="s">
        <v>5102</v>
      </c>
      <c r="B143">
        <v>1538.9385782989</v>
      </c>
      <c r="C143">
        <v>1546.7963222946</v>
      </c>
      <c r="D143">
        <v>1555.3956008905</v>
      </c>
      <c r="E143">
        <v>1562.2542569069</v>
      </c>
      <c r="F143">
        <v>1539.1023835127</v>
      </c>
      <c r="G143">
        <v>1547.2517733282</v>
      </c>
      <c r="H143">
        <v>1555.6149042482</v>
      </c>
      <c r="I143">
        <v>1562.1917071946</v>
      </c>
      <c r="J143">
        <v>1537.5076446726</v>
      </c>
      <c r="K143">
        <v>1545.6601304167</v>
      </c>
      <c r="L143">
        <v>1553.6936766826</v>
      </c>
      <c r="M143">
        <v>1561.4486637255</v>
      </c>
    </row>
    <row r="144" spans="1:13">
      <c r="A144" t="s">
        <v>5103</v>
      </c>
      <c r="B144">
        <v>1538.9395426434</v>
      </c>
      <c r="C144">
        <v>1546.7969064444</v>
      </c>
      <c r="D144">
        <v>1555.3944214901</v>
      </c>
      <c r="E144">
        <v>1562.2709359939</v>
      </c>
      <c r="F144">
        <v>1539.102575669</v>
      </c>
      <c r="G144">
        <v>1547.2502140456</v>
      </c>
      <c r="H144">
        <v>1555.6160859075</v>
      </c>
      <c r="I144">
        <v>1562.1841632152</v>
      </c>
      <c r="J144">
        <v>1537.5055278145</v>
      </c>
      <c r="K144">
        <v>1545.6605199112</v>
      </c>
      <c r="L144">
        <v>1553.6946576879</v>
      </c>
      <c r="M144">
        <v>1561.4482662333</v>
      </c>
    </row>
    <row r="145" spans="1:13">
      <c r="A145" t="s">
        <v>5104</v>
      </c>
      <c r="B145">
        <v>1538.9399268747</v>
      </c>
      <c r="C145">
        <v>1546.7959322275</v>
      </c>
      <c r="D145">
        <v>1555.3965859702</v>
      </c>
      <c r="E145">
        <v>1562.2494898551</v>
      </c>
      <c r="F145">
        <v>1539.1031540221</v>
      </c>
      <c r="G145">
        <v>1547.2496295534</v>
      </c>
      <c r="H145">
        <v>1555.6158896057</v>
      </c>
      <c r="I145">
        <v>1562.1662924069</v>
      </c>
      <c r="J145">
        <v>1537.5062986059</v>
      </c>
      <c r="K145">
        <v>1545.660907506</v>
      </c>
      <c r="L145">
        <v>1553.6954447968</v>
      </c>
      <c r="M145">
        <v>1561.4486637255</v>
      </c>
    </row>
    <row r="146" spans="1:13">
      <c r="A146" t="s">
        <v>5105</v>
      </c>
      <c r="B146">
        <v>1538.9401208739</v>
      </c>
      <c r="C146">
        <v>1546.7965163769</v>
      </c>
      <c r="D146">
        <v>1555.3944214901</v>
      </c>
      <c r="E146">
        <v>1562.25624254</v>
      </c>
      <c r="F146">
        <v>1539.1029618657</v>
      </c>
      <c r="G146">
        <v>1547.2494353574</v>
      </c>
      <c r="H146">
        <v>1555.6154950777</v>
      </c>
      <c r="I146">
        <v>1562.1726465115</v>
      </c>
      <c r="J146">
        <v>1537.5091825004</v>
      </c>
      <c r="K146">
        <v>1545.6614907985</v>
      </c>
      <c r="L146">
        <v>1553.6940683167</v>
      </c>
      <c r="M146">
        <v>1561.4498542642</v>
      </c>
    </row>
    <row r="147" spans="1:13">
      <c r="A147" t="s">
        <v>5106</v>
      </c>
      <c r="B147">
        <v>1538.9405051056</v>
      </c>
      <c r="C147">
        <v>1546.794569848</v>
      </c>
      <c r="D147">
        <v>1555.3942233202</v>
      </c>
      <c r="E147">
        <v>1562.2465124036</v>
      </c>
      <c r="F147">
        <v>1539.104116689</v>
      </c>
      <c r="G147">
        <v>1547.2492411614</v>
      </c>
      <c r="H147">
        <v>1555.6170712665</v>
      </c>
      <c r="I147">
        <v>1562.1724485514</v>
      </c>
      <c r="J147">
        <v>1537.5051442991</v>
      </c>
      <c r="K147">
        <v>1545.6587700373</v>
      </c>
      <c r="L147">
        <v>1553.694855425</v>
      </c>
      <c r="M147">
        <v>1561.4530283966</v>
      </c>
    </row>
    <row r="148" spans="1:13">
      <c r="A148" t="s">
        <v>5107</v>
      </c>
      <c r="B148">
        <v>1538.9405051056</v>
      </c>
      <c r="C148">
        <v>1546.7949599145</v>
      </c>
      <c r="D148">
        <v>1555.395012152</v>
      </c>
      <c r="E148">
        <v>1562.2526672394</v>
      </c>
      <c r="F148">
        <v>1539.1029618657</v>
      </c>
      <c r="G148">
        <v>1547.2492411614</v>
      </c>
      <c r="H148">
        <v>1555.6166767379</v>
      </c>
      <c r="I148">
        <v>1562.1716547709</v>
      </c>
      <c r="J148">
        <v>1537.5087989832</v>
      </c>
      <c r="K148">
        <v>1545.6601304167</v>
      </c>
      <c r="L148">
        <v>1553.6956406143</v>
      </c>
      <c r="M148">
        <v>1561.4498542642</v>
      </c>
    </row>
    <row r="149" spans="1:13">
      <c r="A149" t="s">
        <v>5108</v>
      </c>
      <c r="B149">
        <v>1538.9414694525</v>
      </c>
      <c r="C149">
        <v>1546.7947639299</v>
      </c>
      <c r="D149">
        <v>1555.3920588467</v>
      </c>
      <c r="E149">
        <v>1562.2498877553</v>
      </c>
      <c r="F149">
        <v>1539.1035383352</v>
      </c>
      <c r="G149">
        <v>1547.2504082417</v>
      </c>
      <c r="H149">
        <v>1555.6139208165</v>
      </c>
      <c r="I149">
        <v>1562.1833694228</v>
      </c>
      <c r="J149">
        <v>1537.5057214523</v>
      </c>
      <c r="K149">
        <v>1545.6607137086</v>
      </c>
      <c r="L149">
        <v>1553.6962299867</v>
      </c>
      <c r="M149">
        <v>1561.4516381366</v>
      </c>
    </row>
    <row r="150" spans="1:13">
      <c r="A150" t="s">
        <v>5109</v>
      </c>
      <c r="B150">
        <v>1538.9401208739</v>
      </c>
      <c r="C150">
        <v>1546.7955440632</v>
      </c>
      <c r="D150">
        <v>1555.3971766338</v>
      </c>
      <c r="E150">
        <v>1562.2594199517</v>
      </c>
      <c r="F150">
        <v>1539.1035383352</v>
      </c>
      <c r="G150">
        <v>1547.2490450616</v>
      </c>
      <c r="H150">
        <v>1555.6147079467</v>
      </c>
      <c r="I150">
        <v>1562.1803902825</v>
      </c>
      <c r="J150">
        <v>1537.5062986059</v>
      </c>
      <c r="K150">
        <v>1545.6607137086</v>
      </c>
      <c r="L150">
        <v>1553.6930873121</v>
      </c>
      <c r="M150">
        <v>1561.4494567714</v>
      </c>
    </row>
    <row r="151" spans="1:13">
      <c r="A151" t="s">
        <v>5110</v>
      </c>
      <c r="B151">
        <v>1538.9381940682</v>
      </c>
      <c r="C151">
        <v>1546.7947639299</v>
      </c>
      <c r="D151">
        <v>1555.3934364131</v>
      </c>
      <c r="E151">
        <v>1562.2512774961</v>
      </c>
      <c r="F151">
        <v>1539.1023835127</v>
      </c>
      <c r="G151">
        <v>1547.2484605703</v>
      </c>
      <c r="H151">
        <v>1555.6172675687</v>
      </c>
      <c r="I151">
        <v>1562.1766173679</v>
      </c>
      <c r="J151">
        <v>1537.5062986059</v>
      </c>
      <c r="K151">
        <v>1545.6611032034</v>
      </c>
      <c r="L151">
        <v>1553.6923021254</v>
      </c>
      <c r="M151">
        <v>1561.4478706804</v>
      </c>
    </row>
    <row r="152" spans="1:13">
      <c r="A152" t="s">
        <v>5111</v>
      </c>
      <c r="B152">
        <v>1538.9408912209</v>
      </c>
      <c r="C152">
        <v>1546.7949599145</v>
      </c>
      <c r="D152">
        <v>1555.3954046443</v>
      </c>
      <c r="E152">
        <v>1562.282256159</v>
      </c>
      <c r="F152">
        <v>1539.1037323757</v>
      </c>
      <c r="G152">
        <v>1547.2509927345</v>
      </c>
      <c r="H152">
        <v>1555.6156933039</v>
      </c>
      <c r="I152">
        <v>1562.1815819372</v>
      </c>
      <c r="J152">
        <v>1537.507067518</v>
      </c>
      <c r="K152">
        <v>1545.6599366195</v>
      </c>
      <c r="L152">
        <v>1553.6952470596</v>
      </c>
      <c r="M152">
        <v>1561.4470756971</v>
      </c>
    </row>
    <row r="153" spans="1:13">
      <c r="A153" t="s">
        <v>5112</v>
      </c>
      <c r="B153">
        <v>1538.9418536848</v>
      </c>
      <c r="C153">
        <v>1546.7943757662</v>
      </c>
      <c r="D153">
        <v>1555.3916644322</v>
      </c>
      <c r="E153">
        <v>1562.2498877553</v>
      </c>
      <c r="F153">
        <v>1539.1056595959</v>
      </c>
      <c r="G153">
        <v>1547.2484605703</v>
      </c>
      <c r="H153">
        <v>1555.6154950777</v>
      </c>
      <c r="I153">
        <v>1562.1633152724</v>
      </c>
      <c r="J153">
        <v>1537.5076446726</v>
      </c>
      <c r="K153">
        <v>1545.6591595312</v>
      </c>
      <c r="L153">
        <v>1553.6950512423</v>
      </c>
      <c r="M153">
        <v>1561.4502498182</v>
      </c>
    </row>
    <row r="154" spans="1:13">
      <c r="A154" t="s">
        <v>5113</v>
      </c>
      <c r="B154">
        <v>1538.9401208739</v>
      </c>
      <c r="C154">
        <v>1546.7947639299</v>
      </c>
      <c r="D154">
        <v>1555.3940270744</v>
      </c>
      <c r="E154">
        <v>1562.2322153594</v>
      </c>
      <c r="F154">
        <v>1539.1010327683</v>
      </c>
      <c r="G154">
        <v>1547.24865667</v>
      </c>
      <c r="H154">
        <v>1555.6158896057</v>
      </c>
      <c r="I154">
        <v>1562.1674840402</v>
      </c>
      <c r="J154">
        <v>1537.507067518</v>
      </c>
      <c r="K154">
        <v>1545.6576034569</v>
      </c>
      <c r="L154">
        <v>1553.6944618707</v>
      </c>
      <c r="M154">
        <v>1561.4510448047</v>
      </c>
    </row>
    <row r="155" spans="1:13">
      <c r="A155" t="s">
        <v>5114</v>
      </c>
      <c r="B155">
        <v>1538.940699105</v>
      </c>
      <c r="C155">
        <v>1546.7951539965</v>
      </c>
      <c r="D155">
        <v>1555.3961915533</v>
      </c>
      <c r="E155">
        <v>1562.2494898551</v>
      </c>
      <c r="F155">
        <v>1539.1018051602</v>
      </c>
      <c r="G155">
        <v>1547.2469031983</v>
      </c>
      <c r="H155">
        <v>1555.6137245152</v>
      </c>
      <c r="I155">
        <v>1562.1706610909</v>
      </c>
      <c r="J155">
        <v>1537.5076446726</v>
      </c>
      <c r="K155">
        <v>1545.6618802937</v>
      </c>
      <c r="L155">
        <v>1553.6958364318</v>
      </c>
      <c r="M155">
        <v>1561.4504495342</v>
      </c>
    </row>
    <row r="156" spans="1:13">
      <c r="A156" t="s">
        <v>5115</v>
      </c>
      <c r="B156">
        <v>1538.940699105</v>
      </c>
      <c r="C156">
        <v>1546.7957381453</v>
      </c>
      <c r="D156">
        <v>1555.3942233202</v>
      </c>
      <c r="E156">
        <v>1562.2675605512</v>
      </c>
      <c r="F156">
        <v>1539.1010327683</v>
      </c>
      <c r="G156">
        <v>1547.2498256533</v>
      </c>
      <c r="H156">
        <v>1555.6164804359</v>
      </c>
      <c r="I156">
        <v>1562.1879361662</v>
      </c>
      <c r="J156">
        <v>1537.5043753889</v>
      </c>
      <c r="K156">
        <v>1545.6593533282</v>
      </c>
      <c r="L156">
        <v>1553.6938724996</v>
      </c>
      <c r="M156">
        <v>1561.4492589946</v>
      </c>
    </row>
    <row r="157" spans="1:13">
      <c r="A157" t="s">
        <v>5116</v>
      </c>
      <c r="B157">
        <v>1538.9380000695</v>
      </c>
      <c r="C157">
        <v>1546.7943757662</v>
      </c>
      <c r="D157">
        <v>1555.3916644322</v>
      </c>
      <c r="E157">
        <v>1562.2546528685</v>
      </c>
      <c r="F157">
        <v>1539.1031540221</v>
      </c>
      <c r="G157">
        <v>1547.2474876884</v>
      </c>
      <c r="H157">
        <v>1555.6154950777</v>
      </c>
      <c r="I157">
        <v>1562.1791986295</v>
      </c>
      <c r="J157">
        <v>1537.5062986059</v>
      </c>
      <c r="K157">
        <v>1545.6607137086</v>
      </c>
      <c r="L157">
        <v>1553.6913192033</v>
      </c>
      <c r="M157">
        <v>1561.4484659489</v>
      </c>
    </row>
    <row r="158" spans="1:13">
      <c r="A158" t="s">
        <v>5117</v>
      </c>
      <c r="B158">
        <v>1538.9393486443</v>
      </c>
      <c r="C158">
        <v>1546.7961263096</v>
      </c>
      <c r="D158">
        <v>1555.394617736</v>
      </c>
      <c r="E158">
        <v>1562.2512774961</v>
      </c>
      <c r="F158">
        <v>1539.1031540221</v>
      </c>
      <c r="G158">
        <v>1547.24865667</v>
      </c>
      <c r="H158">
        <v>1555.6139208165</v>
      </c>
      <c r="I158">
        <v>1562.1682778164</v>
      </c>
      <c r="J158">
        <v>1537.5087989832</v>
      </c>
      <c r="K158">
        <v>1545.6583824436</v>
      </c>
      <c r="L158">
        <v>1553.6962299867</v>
      </c>
      <c r="M158">
        <v>1561.4492589946</v>
      </c>
    </row>
    <row r="159" spans="1:13">
      <c r="A159" t="s">
        <v>5118</v>
      </c>
      <c r="B159">
        <v>1538.9408912209</v>
      </c>
      <c r="C159">
        <v>1546.7963222946</v>
      </c>
      <c r="D159">
        <v>1555.395012152</v>
      </c>
      <c r="E159">
        <v>1562.2492918756</v>
      </c>
      <c r="F159">
        <v>1539.1029618657</v>
      </c>
      <c r="G159">
        <v>1547.2496295534</v>
      </c>
      <c r="H159">
        <v>1555.6168730399</v>
      </c>
      <c r="I159">
        <v>1562.1762214458</v>
      </c>
      <c r="J159">
        <v>1537.5087989832</v>
      </c>
      <c r="K159">
        <v>1545.6591595312</v>
      </c>
      <c r="L159">
        <v>1553.6962299867</v>
      </c>
      <c r="M159">
        <v>1561.4502498182</v>
      </c>
    </row>
    <row r="160" spans="1:13">
      <c r="A160" t="s">
        <v>5119</v>
      </c>
      <c r="B160">
        <v>1538.9399268747</v>
      </c>
      <c r="C160">
        <v>1546.7965163769</v>
      </c>
      <c r="D160">
        <v>1555.3918626014</v>
      </c>
      <c r="E160">
        <v>1562.2506816153</v>
      </c>
      <c r="F160">
        <v>1539.1043107296</v>
      </c>
      <c r="G160">
        <v>1547.2476818839</v>
      </c>
      <c r="H160">
        <v>1555.6158896057</v>
      </c>
      <c r="I160">
        <v>1562.1613298755</v>
      </c>
      <c r="J160">
        <v>1537.507067518</v>
      </c>
      <c r="K160">
        <v>1545.6585762404</v>
      </c>
      <c r="L160">
        <v>1553.6928914953</v>
      </c>
      <c r="M160">
        <v>1561.4510448047</v>
      </c>
    </row>
    <row r="161" spans="1:13">
      <c r="A161" t="s">
        <v>5120</v>
      </c>
      <c r="B161">
        <v>1538.9405051056</v>
      </c>
      <c r="C161">
        <v>1546.7959322275</v>
      </c>
      <c r="D161">
        <v>1555.3926495069</v>
      </c>
      <c r="E161">
        <v>1562.2445267952</v>
      </c>
      <c r="F161">
        <v>1539.104889084</v>
      </c>
      <c r="G161">
        <v>1547.2482663746</v>
      </c>
      <c r="H161">
        <v>1555.6172675687</v>
      </c>
      <c r="I161">
        <v>1562.1758235832</v>
      </c>
      <c r="J161">
        <v>1537.5089907417</v>
      </c>
      <c r="K161">
        <v>1545.6591595312</v>
      </c>
      <c r="L161">
        <v>1553.6952470596</v>
      </c>
      <c r="M161">
        <v>1561.4528286799</v>
      </c>
    </row>
    <row r="162" spans="1:13">
      <c r="A162" t="s">
        <v>5121</v>
      </c>
      <c r="B162">
        <v>1538.9410833369</v>
      </c>
      <c r="C162">
        <v>1546.7963222946</v>
      </c>
      <c r="D162">
        <v>1555.3928457524</v>
      </c>
      <c r="E162">
        <v>1562.2719298015</v>
      </c>
      <c r="F162">
        <v>1539.1037323757</v>
      </c>
      <c r="G162">
        <v>1547.2511888348</v>
      </c>
      <c r="H162">
        <v>1555.615298776</v>
      </c>
      <c r="I162">
        <v>1562.2071951912</v>
      </c>
      <c r="J162">
        <v>1537.5062986059</v>
      </c>
      <c r="K162">
        <v>1545.660907506</v>
      </c>
      <c r="L162">
        <v>1553.6960341691</v>
      </c>
      <c r="M162">
        <v>1561.4500520411</v>
      </c>
    </row>
    <row r="163" spans="1:13">
      <c r="A163" t="s">
        <v>5122</v>
      </c>
      <c r="B163">
        <v>1538.9391565287</v>
      </c>
      <c r="C163">
        <v>1546.7961263096</v>
      </c>
      <c r="D163">
        <v>1555.3954046443</v>
      </c>
      <c r="E163">
        <v>1562.2405555935</v>
      </c>
      <c r="F163">
        <v>1539.1050812409</v>
      </c>
      <c r="G163">
        <v>1547.2478760795</v>
      </c>
      <c r="H163">
        <v>1555.616284134</v>
      </c>
      <c r="I163">
        <v>1562.1647048592</v>
      </c>
      <c r="J163">
        <v>1537.5062986059</v>
      </c>
      <c r="K163">
        <v>1545.6589638342</v>
      </c>
      <c r="L163">
        <v>1553.6960341691</v>
      </c>
      <c r="M163">
        <v>1561.4486637255</v>
      </c>
    </row>
    <row r="164" spans="1:13">
      <c r="A164" t="s">
        <v>5123</v>
      </c>
      <c r="B164">
        <v>1538.9376158391</v>
      </c>
      <c r="C164">
        <v>1546.7957381453</v>
      </c>
      <c r="D164">
        <v>1555.3940270744</v>
      </c>
      <c r="E164">
        <v>1562.2461145051</v>
      </c>
      <c r="F164">
        <v>1539.1037323757</v>
      </c>
      <c r="G164">
        <v>1547.2492411614</v>
      </c>
      <c r="H164">
        <v>1555.6145116452</v>
      </c>
      <c r="I164">
        <v>1562.17522776</v>
      </c>
      <c r="J164">
        <v>1537.5082218277</v>
      </c>
      <c r="K164">
        <v>1545.6587700373</v>
      </c>
      <c r="L164">
        <v>1553.692497942</v>
      </c>
      <c r="M164">
        <v>1561.4508450885</v>
      </c>
    </row>
    <row r="165" spans="1:13">
      <c r="A165" t="s">
        <v>5124</v>
      </c>
      <c r="B165">
        <v>1538.940699105</v>
      </c>
      <c r="C165">
        <v>1546.7953480784</v>
      </c>
      <c r="D165">
        <v>1555.3954046443</v>
      </c>
      <c r="E165">
        <v>1562.2471082812</v>
      </c>
      <c r="F165">
        <v>1539.1010327683</v>
      </c>
      <c r="G165">
        <v>1547.2488508658</v>
      </c>
      <c r="H165">
        <v>1555.6151024743</v>
      </c>
      <c r="I165">
        <v>1562.2139475104</v>
      </c>
      <c r="J165">
        <v>1537.5087989832</v>
      </c>
      <c r="K165">
        <v>1545.6614907985</v>
      </c>
      <c r="L165">
        <v>1553.6928914953</v>
      </c>
      <c r="M165">
        <v>1561.4488615021</v>
      </c>
    </row>
    <row r="166" spans="1:13">
      <c r="A166" t="s">
        <v>5125</v>
      </c>
      <c r="B166">
        <v>1538.9391565287</v>
      </c>
      <c r="C166">
        <v>1546.7951539965</v>
      </c>
      <c r="D166">
        <v>1555.3977672978</v>
      </c>
      <c r="E166">
        <v>1562.257234388</v>
      </c>
      <c r="F166">
        <v>1539.1010327683</v>
      </c>
      <c r="G166">
        <v>1547.24865667</v>
      </c>
      <c r="H166">
        <v>1555.6158896057</v>
      </c>
      <c r="I166">
        <v>1562.1730443725</v>
      </c>
      <c r="J166">
        <v>1537.5064903638</v>
      </c>
      <c r="K166">
        <v>1545.6587700373</v>
      </c>
      <c r="L166">
        <v>1553.6928914953</v>
      </c>
      <c r="M166">
        <v>1561.4508450885</v>
      </c>
    </row>
    <row r="167" spans="1:13">
      <c r="A167" t="s">
        <v>5126</v>
      </c>
      <c r="B167">
        <v>1538.9389644132</v>
      </c>
      <c r="C167">
        <v>1546.7957381453</v>
      </c>
      <c r="D167">
        <v>1555.3938308286</v>
      </c>
      <c r="E167">
        <v>1562.2469083613</v>
      </c>
      <c r="F167">
        <v>1539.1031540221</v>
      </c>
      <c r="G167">
        <v>1547.2474876884</v>
      </c>
      <c r="H167">
        <v>1555.6149042482</v>
      </c>
      <c r="I167">
        <v>1562.1668882233</v>
      </c>
      <c r="J167">
        <v>1537.507067518</v>
      </c>
      <c r="K167">
        <v>1545.6603261139</v>
      </c>
      <c r="L167">
        <v>1553.692104389</v>
      </c>
      <c r="M167">
        <v>1561.4552097718</v>
      </c>
    </row>
    <row r="168" spans="1:13">
      <c r="A168" t="s">
        <v>5127</v>
      </c>
      <c r="B168">
        <v>1538.939734759</v>
      </c>
      <c r="C168">
        <v>1546.7969064444</v>
      </c>
      <c r="D168">
        <v>1555.3957990607</v>
      </c>
      <c r="E168">
        <v>1562.2481001175</v>
      </c>
      <c r="F168">
        <v>1539.1029618657</v>
      </c>
      <c r="G168">
        <v>1547.2507985382</v>
      </c>
      <c r="H168">
        <v>1555.6133299883</v>
      </c>
      <c r="I168">
        <v>1562.1831695192</v>
      </c>
      <c r="J168">
        <v>1537.5076446726</v>
      </c>
      <c r="K168">
        <v>1545.6574096603</v>
      </c>
      <c r="L168">
        <v>1553.694855425</v>
      </c>
      <c r="M168">
        <v>1561.452233408</v>
      </c>
    </row>
    <row r="169" spans="1:13">
      <c r="A169" t="s">
        <v>5128</v>
      </c>
      <c r="B169">
        <v>1538.9385782989</v>
      </c>
      <c r="C169">
        <v>1546.7957381453</v>
      </c>
      <c r="D169">
        <v>1555.3926495069</v>
      </c>
      <c r="E169">
        <v>1562.2445267952</v>
      </c>
      <c r="F169">
        <v>1539.1037323757</v>
      </c>
      <c r="G169">
        <v>1547.2500198494</v>
      </c>
      <c r="H169">
        <v>1555.6172675687</v>
      </c>
      <c r="I169">
        <v>1562.1714548704</v>
      </c>
      <c r="J169">
        <v>1537.5074529144</v>
      </c>
      <c r="K169">
        <v>1545.6593533282</v>
      </c>
      <c r="L169">
        <v>1553.6960341691</v>
      </c>
      <c r="M169">
        <v>1561.4532261743</v>
      </c>
    </row>
    <row r="170" spans="1:13">
      <c r="A170" t="s">
        <v>5129</v>
      </c>
      <c r="B170">
        <v>1538.9399268747</v>
      </c>
      <c r="C170">
        <v>1546.7955440632</v>
      </c>
      <c r="D170">
        <v>1555.3977672978</v>
      </c>
      <c r="E170">
        <v>1562.2727236839</v>
      </c>
      <c r="F170">
        <v>1539.1043107296</v>
      </c>
      <c r="G170">
        <v>1547.248072179</v>
      </c>
      <c r="H170">
        <v>1555.6147079467</v>
      </c>
      <c r="I170">
        <v>1562.2085848561</v>
      </c>
      <c r="J170">
        <v>1537.5089907417</v>
      </c>
      <c r="K170">
        <v>1545.6599366195</v>
      </c>
      <c r="L170">
        <v>1553.6960341691</v>
      </c>
      <c r="M170">
        <v>1561.451837853</v>
      </c>
    </row>
    <row r="171" spans="1:13">
      <c r="A171" t="s">
        <v>5130</v>
      </c>
      <c r="B171">
        <v>1538.9410833369</v>
      </c>
      <c r="C171">
        <v>1546.7947639299</v>
      </c>
      <c r="D171">
        <v>1555.3942233202</v>
      </c>
      <c r="E171">
        <v>1562.2469083613</v>
      </c>
      <c r="F171">
        <v>1539.1037323757</v>
      </c>
      <c r="G171">
        <v>1547.2490450616</v>
      </c>
      <c r="H171">
        <v>1555.6151024743</v>
      </c>
      <c r="I171">
        <v>1562.1718527308</v>
      </c>
      <c r="J171">
        <v>1537.5089907417</v>
      </c>
      <c r="K171">
        <v>1545.6624635869</v>
      </c>
      <c r="L171">
        <v>1553.6942660536</v>
      </c>
      <c r="M171">
        <v>1561.4478706804</v>
      </c>
    </row>
    <row r="172" spans="1:13">
      <c r="A172" t="s">
        <v>5131</v>
      </c>
      <c r="B172">
        <v>1538.9389644132</v>
      </c>
      <c r="C172">
        <v>1546.7937916184</v>
      </c>
      <c r="D172">
        <v>1555.3954046443</v>
      </c>
      <c r="E172">
        <v>1562.2508795952</v>
      </c>
      <c r="F172">
        <v>1539.1018051602</v>
      </c>
      <c r="G172">
        <v>1547.2490450616</v>
      </c>
      <c r="H172">
        <v>1555.6145116452</v>
      </c>
      <c r="I172">
        <v>1562.1917071946</v>
      </c>
      <c r="J172">
        <v>1537.507067518</v>
      </c>
      <c r="K172">
        <v>1545.6605199112</v>
      </c>
      <c r="L172">
        <v>1553.6930873121</v>
      </c>
      <c r="M172">
        <v>1561.4494567714</v>
      </c>
    </row>
    <row r="173" spans="1:13">
      <c r="A173" t="s">
        <v>5132</v>
      </c>
      <c r="B173">
        <v>1538.9408912209</v>
      </c>
      <c r="C173">
        <v>1546.7976846771</v>
      </c>
      <c r="D173">
        <v>1555.3912719418</v>
      </c>
      <c r="E173">
        <v>1562.2649789976</v>
      </c>
      <c r="F173">
        <v>1539.102575669</v>
      </c>
      <c r="G173">
        <v>1547.2513830312</v>
      </c>
      <c r="H173">
        <v>1555.6178583999</v>
      </c>
      <c r="I173">
        <v>1562.1746319372</v>
      </c>
      <c r="J173">
        <v>1537.5082218277</v>
      </c>
      <c r="K173">
        <v>1545.6603261139</v>
      </c>
      <c r="L173">
        <v>1553.6936766826</v>
      </c>
      <c r="M173">
        <v>1561.4500520411</v>
      </c>
    </row>
    <row r="174" spans="1:13">
      <c r="A174" t="s">
        <v>5133</v>
      </c>
      <c r="B174">
        <v>1538.9399268747</v>
      </c>
      <c r="C174">
        <v>1546.7951539965</v>
      </c>
      <c r="D174">
        <v>1555.3940270744</v>
      </c>
      <c r="E174">
        <v>1562.2633912493</v>
      </c>
      <c r="F174">
        <v>1539.1031540221</v>
      </c>
      <c r="G174">
        <v>1547.2498256533</v>
      </c>
      <c r="H174">
        <v>1555.6172675687</v>
      </c>
      <c r="I174">
        <v>1562.2060034974</v>
      </c>
      <c r="J174">
        <v>1537.5051442991</v>
      </c>
      <c r="K174">
        <v>1545.6603261139</v>
      </c>
      <c r="L174">
        <v>1553.6950512423</v>
      </c>
      <c r="M174">
        <v>1561.4490612178</v>
      </c>
    </row>
    <row r="175" spans="1:13">
      <c r="A175" t="s">
        <v>5134</v>
      </c>
      <c r="B175">
        <v>1538.9391565287</v>
      </c>
      <c r="C175">
        <v>1546.7949599145</v>
      </c>
      <c r="D175">
        <v>1555.395012152</v>
      </c>
      <c r="E175">
        <v>1562.2550507713</v>
      </c>
      <c r="F175">
        <v>1539.1018051602</v>
      </c>
      <c r="G175">
        <v>1547.2502140456</v>
      </c>
      <c r="H175">
        <v>1555.6160859075</v>
      </c>
      <c r="I175">
        <v>1562.1726465115</v>
      </c>
      <c r="J175">
        <v>1537.5062986059</v>
      </c>
      <c r="K175">
        <v>1545.6612970009</v>
      </c>
      <c r="L175">
        <v>1553.6956406143</v>
      </c>
      <c r="M175">
        <v>1561.4474731886</v>
      </c>
    </row>
    <row r="176" spans="1:13">
      <c r="A176" t="s">
        <v>5135</v>
      </c>
      <c r="B176">
        <v>1538.9389644132</v>
      </c>
      <c r="C176">
        <v>1546.7972946093</v>
      </c>
      <c r="D176">
        <v>1555.3912719418</v>
      </c>
      <c r="E176">
        <v>1562.2580282554</v>
      </c>
      <c r="F176">
        <v>1539.1012268081</v>
      </c>
      <c r="G176">
        <v>1547.2492411614</v>
      </c>
      <c r="H176">
        <v>1555.615298776</v>
      </c>
      <c r="I176">
        <v>1562.203622056</v>
      </c>
      <c r="J176">
        <v>1537.5062986059</v>
      </c>
      <c r="K176">
        <v>1545.6589638342</v>
      </c>
      <c r="L176">
        <v>1553.6944618707</v>
      </c>
      <c r="M176">
        <v>1561.447670965</v>
      </c>
    </row>
    <row r="177" spans="1:13">
      <c r="A177" t="s">
        <v>5136</v>
      </c>
      <c r="B177">
        <v>1538.940699105</v>
      </c>
      <c r="C177">
        <v>1546.7955440632</v>
      </c>
      <c r="D177">
        <v>1555.3930419979</v>
      </c>
      <c r="E177">
        <v>1562.2612056744</v>
      </c>
      <c r="F177">
        <v>1539.1031540221</v>
      </c>
      <c r="G177">
        <v>1547.2472934929</v>
      </c>
      <c r="H177">
        <v>1555.6154950777</v>
      </c>
      <c r="I177">
        <v>1562.2175206929</v>
      </c>
      <c r="J177">
        <v>1537.5080281893</v>
      </c>
      <c r="K177">
        <v>1545.6597428223</v>
      </c>
      <c r="L177">
        <v>1553.6926937587</v>
      </c>
      <c r="M177">
        <v>1561.4484659489</v>
      </c>
    </row>
    <row r="178" spans="1:13">
      <c r="A178" t="s">
        <v>5137</v>
      </c>
      <c r="B178">
        <v>1538.9395426434</v>
      </c>
      <c r="C178">
        <v>1546.7961263096</v>
      </c>
      <c r="D178">
        <v>1555.3924532614</v>
      </c>
      <c r="E178">
        <v>1562.259815916</v>
      </c>
      <c r="F178">
        <v>1539.1018051602</v>
      </c>
      <c r="G178">
        <v>1547.2500198494</v>
      </c>
      <c r="H178">
        <v>1555.6158896057</v>
      </c>
      <c r="I178">
        <v>1562.2109682535</v>
      </c>
      <c r="J178">
        <v>1537.5062986059</v>
      </c>
      <c r="K178">
        <v>1545.6603261139</v>
      </c>
      <c r="L178">
        <v>1553.692104389</v>
      </c>
      <c r="M178">
        <v>1561.4510448047</v>
      </c>
    </row>
    <row r="179" spans="1:13">
      <c r="A179" t="s">
        <v>5138</v>
      </c>
      <c r="B179">
        <v>1538.9408912209</v>
      </c>
      <c r="C179">
        <v>1546.7959322275</v>
      </c>
      <c r="D179">
        <v>1555.3934364131</v>
      </c>
      <c r="E179">
        <v>1562.2322153594</v>
      </c>
      <c r="F179">
        <v>1539.1037323757</v>
      </c>
      <c r="G179">
        <v>1547.2476818839</v>
      </c>
      <c r="H179">
        <v>1555.6168730399</v>
      </c>
      <c r="I179">
        <v>1562.1742360161</v>
      </c>
      <c r="J179">
        <v>1537.5087989832</v>
      </c>
      <c r="K179">
        <v>1545.6589638342</v>
      </c>
      <c r="L179">
        <v>1553.6938724996</v>
      </c>
      <c r="M179">
        <v>1561.4480684568</v>
      </c>
    </row>
    <row r="180" spans="1:13">
      <c r="A180" t="s">
        <v>5139</v>
      </c>
      <c r="B180">
        <v>1538.9380000695</v>
      </c>
      <c r="C180">
        <v>1546.7972946093</v>
      </c>
      <c r="D180">
        <v>1555.3936326588</v>
      </c>
      <c r="E180">
        <v>1562.273121596</v>
      </c>
      <c r="F180">
        <v>1539.1029618657</v>
      </c>
      <c r="G180">
        <v>1547.2492411614</v>
      </c>
      <c r="H180">
        <v>1555.6149042482</v>
      </c>
      <c r="I180">
        <v>1562.1861486702</v>
      </c>
      <c r="J180">
        <v>1537.5072592762</v>
      </c>
      <c r="K180">
        <v>1545.6595471252</v>
      </c>
      <c r="L180">
        <v>1553.694855425</v>
      </c>
      <c r="M180">
        <v>1561.4478706804</v>
      </c>
    </row>
    <row r="181" spans="1:13">
      <c r="A181" t="s">
        <v>5140</v>
      </c>
      <c r="B181">
        <v>1538.9399268747</v>
      </c>
      <c r="C181">
        <v>1546.7959322275</v>
      </c>
      <c r="D181">
        <v>1555.3985542093</v>
      </c>
      <c r="E181">
        <v>1562.2477041592</v>
      </c>
      <c r="F181">
        <v>1539.1037323757</v>
      </c>
      <c r="G181">
        <v>1547.2482663746</v>
      </c>
      <c r="H181">
        <v>1555.6158896057</v>
      </c>
      <c r="I181">
        <v>1562.1891278325</v>
      </c>
      <c r="J181">
        <v>1537.5057214523</v>
      </c>
      <c r="K181">
        <v>1545.6581867469</v>
      </c>
      <c r="L181">
        <v>1553.692104389</v>
      </c>
      <c r="M181">
        <v>1561.4542170029</v>
      </c>
    </row>
    <row r="182" spans="1:13">
      <c r="A182" t="s">
        <v>5141</v>
      </c>
      <c r="B182">
        <v>1538.940699105</v>
      </c>
      <c r="C182">
        <v>1546.7953480784</v>
      </c>
      <c r="D182">
        <v>1555.3938308286</v>
      </c>
      <c r="E182">
        <v>1562.2592200287</v>
      </c>
      <c r="F182">
        <v>1539.1023835127</v>
      </c>
      <c r="G182">
        <v>1547.2498256533</v>
      </c>
      <c r="H182">
        <v>1555.6149042482</v>
      </c>
      <c r="I182">
        <v>1562.173440293</v>
      </c>
      <c r="J182">
        <v>1537.507067518</v>
      </c>
      <c r="K182">
        <v>1545.6591595312</v>
      </c>
      <c r="L182">
        <v>1553.6970151774</v>
      </c>
      <c r="M182">
        <v>1561.4498542642</v>
      </c>
    </row>
    <row r="183" spans="1:13">
      <c r="A183" t="s">
        <v>5142</v>
      </c>
      <c r="B183">
        <v>1538.9391565287</v>
      </c>
      <c r="C183">
        <v>1546.7957381453</v>
      </c>
      <c r="D183">
        <v>1555.3916644322</v>
      </c>
      <c r="E183">
        <v>1562.2479021384</v>
      </c>
      <c r="F183">
        <v>1539.1023835127</v>
      </c>
      <c r="G183">
        <v>1547.2478760795</v>
      </c>
      <c r="H183">
        <v>1555.6151024743</v>
      </c>
      <c r="I183">
        <v>1562.1762214458</v>
      </c>
      <c r="J183">
        <v>1537.507067518</v>
      </c>
      <c r="K183">
        <v>1545.6620740914</v>
      </c>
      <c r="L183">
        <v>1553.6962299867</v>
      </c>
      <c r="M183">
        <v>1561.4488615021</v>
      </c>
    </row>
    <row r="184" spans="1:13">
      <c r="A184" t="s">
        <v>5143</v>
      </c>
      <c r="B184">
        <v>1538.9391565287</v>
      </c>
      <c r="C184">
        <v>1546.7961263096</v>
      </c>
      <c r="D184">
        <v>1555.3961915533</v>
      </c>
      <c r="E184">
        <v>1562.2435330224</v>
      </c>
      <c r="F184">
        <v>1539.1010327683</v>
      </c>
      <c r="G184">
        <v>1547.2492411614</v>
      </c>
      <c r="H184">
        <v>1555.6151024743</v>
      </c>
      <c r="I184">
        <v>1562.1654986327</v>
      </c>
      <c r="J184">
        <v>1537.5089907417</v>
      </c>
      <c r="K184">
        <v>1545.6591595312</v>
      </c>
      <c r="L184">
        <v>1553.6950512423</v>
      </c>
      <c r="M184">
        <v>1561.4468779208</v>
      </c>
    </row>
    <row r="185" spans="1:13">
      <c r="A185" t="s">
        <v>5144</v>
      </c>
      <c r="B185">
        <v>1538.9410833369</v>
      </c>
      <c r="C185">
        <v>1546.7955440632</v>
      </c>
      <c r="D185">
        <v>1555.395012152</v>
      </c>
      <c r="E185">
        <v>1562.2635892324</v>
      </c>
      <c r="F185">
        <v>1539.1035383352</v>
      </c>
      <c r="G185">
        <v>1547.2476818839</v>
      </c>
      <c r="H185">
        <v>1555.6180547022</v>
      </c>
      <c r="I185">
        <v>1562.1728444716</v>
      </c>
      <c r="J185">
        <v>1537.5114911278</v>
      </c>
      <c r="K185">
        <v>1545.6583824436</v>
      </c>
      <c r="L185">
        <v>1553.6956406143</v>
      </c>
      <c r="M185">
        <v>1561.4516381366</v>
      </c>
    </row>
    <row r="186" spans="1:13">
      <c r="A186" t="s">
        <v>5145</v>
      </c>
      <c r="B186">
        <v>1538.9399268747</v>
      </c>
      <c r="C186">
        <v>1546.7965163769</v>
      </c>
      <c r="D186">
        <v>1555.3942233202</v>
      </c>
      <c r="E186">
        <v>1562.2441288977</v>
      </c>
      <c r="F186">
        <v>1539.1023835127</v>
      </c>
      <c r="G186">
        <v>1547.246709003</v>
      </c>
      <c r="H186">
        <v>1555.616284134</v>
      </c>
      <c r="I186">
        <v>1562.1758235832</v>
      </c>
      <c r="J186">
        <v>1537.5076446726</v>
      </c>
      <c r="K186">
        <v>1545.6624635869</v>
      </c>
      <c r="L186">
        <v>1553.6962299867</v>
      </c>
      <c r="M186">
        <v>1561.4478706804</v>
      </c>
    </row>
    <row r="187" spans="1:13">
      <c r="A187" t="s">
        <v>5146</v>
      </c>
      <c r="B187">
        <v>1538.9391565287</v>
      </c>
      <c r="C187">
        <v>1546.7967104592</v>
      </c>
      <c r="D187">
        <v>1555.3926495069</v>
      </c>
      <c r="E187">
        <v>1562.2443268759</v>
      </c>
      <c r="F187">
        <v>1539.1018051602</v>
      </c>
      <c r="G187">
        <v>1547.2509927345</v>
      </c>
      <c r="H187">
        <v>1555.6145116452</v>
      </c>
      <c r="I187">
        <v>1562.1756256223</v>
      </c>
      <c r="J187">
        <v>1537.5068757599</v>
      </c>
      <c r="K187">
        <v>1545.6601304167</v>
      </c>
      <c r="L187">
        <v>1553.6958364318</v>
      </c>
      <c r="M187">
        <v>1561.4508450885</v>
      </c>
    </row>
    <row r="188" spans="1:13">
      <c r="A188" t="s">
        <v>5147</v>
      </c>
      <c r="B188">
        <v>1538.9399268747</v>
      </c>
      <c r="C188">
        <v>1546.7957381453</v>
      </c>
      <c r="D188">
        <v>1555.3942233202</v>
      </c>
      <c r="E188">
        <v>1562.2643831063</v>
      </c>
      <c r="F188">
        <v>1539.1043107296</v>
      </c>
      <c r="G188">
        <v>1547.2488508658</v>
      </c>
      <c r="H188">
        <v>1555.6143153438</v>
      </c>
      <c r="I188">
        <v>1562.1839652522</v>
      </c>
      <c r="J188">
        <v>1537.507067518</v>
      </c>
      <c r="K188">
        <v>1545.6583824436</v>
      </c>
      <c r="L188">
        <v>1553.6938724996</v>
      </c>
      <c r="M188">
        <v>1561.4484659489</v>
      </c>
    </row>
    <row r="189" spans="1:13">
      <c r="A189" t="s">
        <v>5148</v>
      </c>
      <c r="B189">
        <v>1538.9412754529</v>
      </c>
      <c r="C189">
        <v>1546.7963222946</v>
      </c>
      <c r="D189">
        <v>1555.394617736</v>
      </c>
      <c r="E189">
        <v>1562.2433350444</v>
      </c>
      <c r="F189">
        <v>1539.1043107296</v>
      </c>
      <c r="G189">
        <v>1547.2490450616</v>
      </c>
      <c r="H189">
        <v>1555.6139208165</v>
      </c>
      <c r="I189">
        <v>1562.1742360161</v>
      </c>
      <c r="J189">
        <v>1537.5076446726</v>
      </c>
      <c r="K189">
        <v>1545.6601304167</v>
      </c>
      <c r="L189">
        <v>1553.6956406143</v>
      </c>
      <c r="M189">
        <v>1561.4504495342</v>
      </c>
    </row>
    <row r="190" spans="1:13">
      <c r="A190" t="s">
        <v>5149</v>
      </c>
      <c r="B190">
        <v>1538.9391565287</v>
      </c>
      <c r="C190">
        <v>1546.7961263096</v>
      </c>
      <c r="D190">
        <v>1555.3983579623</v>
      </c>
      <c r="E190">
        <v>1562.2669646579</v>
      </c>
      <c r="F190">
        <v>1539.1037323757</v>
      </c>
      <c r="G190">
        <v>1547.2496295534</v>
      </c>
      <c r="H190">
        <v>1555.6135262895</v>
      </c>
      <c r="I190">
        <v>1562.1913112649</v>
      </c>
      <c r="J190">
        <v>1537.5076446726</v>
      </c>
      <c r="K190">
        <v>1545.6603261139</v>
      </c>
      <c r="L190">
        <v>1553.6930873121</v>
      </c>
      <c r="M190">
        <v>1561.4524331246</v>
      </c>
    </row>
    <row r="191" spans="1:13">
      <c r="A191" t="s">
        <v>5150</v>
      </c>
      <c r="B191">
        <v>1538.940699105</v>
      </c>
      <c r="C191">
        <v>1546.7965163769</v>
      </c>
      <c r="D191">
        <v>1555.3934364131</v>
      </c>
      <c r="E191">
        <v>1562.2566385026</v>
      </c>
      <c r="F191">
        <v>1539.1062379513</v>
      </c>
      <c r="G191">
        <v>1547.2500198494</v>
      </c>
      <c r="H191">
        <v>1555.6145116452</v>
      </c>
      <c r="I191">
        <v>1562.1875382976</v>
      </c>
      <c r="J191">
        <v>1537.5076446726</v>
      </c>
      <c r="K191">
        <v>1545.6597428223</v>
      </c>
      <c r="L191">
        <v>1553.6954447968</v>
      </c>
      <c r="M191">
        <v>1561.4500520411</v>
      </c>
    </row>
    <row r="192" spans="1:13">
      <c r="A192" t="s">
        <v>5151</v>
      </c>
      <c r="B192">
        <v>1538.9412754529</v>
      </c>
      <c r="C192">
        <v>1546.7949599145</v>
      </c>
      <c r="D192">
        <v>1555.3969803872</v>
      </c>
      <c r="E192">
        <v>1562.2552487523</v>
      </c>
      <c r="F192">
        <v>1539.1029618657</v>
      </c>
      <c r="G192">
        <v>1547.2482663746</v>
      </c>
      <c r="H192">
        <v>1555.6149042482</v>
      </c>
      <c r="I192">
        <v>1562.1893257968</v>
      </c>
      <c r="J192">
        <v>1537.5068757599</v>
      </c>
      <c r="K192">
        <v>1545.6587700373</v>
      </c>
      <c r="L192">
        <v>1553.6942660536</v>
      </c>
      <c r="M192">
        <v>1561.4454896108</v>
      </c>
    </row>
    <row r="193" spans="1:13">
      <c r="A193" t="s">
        <v>5152</v>
      </c>
      <c r="B193">
        <v>1538.939734759</v>
      </c>
      <c r="C193">
        <v>1546.7961263096</v>
      </c>
      <c r="D193">
        <v>1555.3963897237</v>
      </c>
      <c r="E193">
        <v>1562.2477041592</v>
      </c>
      <c r="F193">
        <v>1539.1029618657</v>
      </c>
      <c r="G193">
        <v>1547.2498256533</v>
      </c>
      <c r="H193">
        <v>1555.6141171179</v>
      </c>
      <c r="I193">
        <v>1562.1863466337</v>
      </c>
      <c r="J193">
        <v>1537.5082218277</v>
      </c>
      <c r="K193">
        <v>1545.6597428223</v>
      </c>
      <c r="L193">
        <v>1553.6942660536</v>
      </c>
      <c r="M193">
        <v>1561.4500520411</v>
      </c>
    </row>
    <row r="194" spans="1:13">
      <c r="A194" t="s">
        <v>5153</v>
      </c>
      <c r="B194">
        <v>1538.9385782989</v>
      </c>
      <c r="C194">
        <v>1546.7963222946</v>
      </c>
      <c r="D194">
        <v>1555.3932401675</v>
      </c>
      <c r="E194">
        <v>1562.2625954353</v>
      </c>
      <c r="F194">
        <v>1539.1029618657</v>
      </c>
      <c r="G194">
        <v>1547.2490450616</v>
      </c>
      <c r="H194">
        <v>1555.6174638708</v>
      </c>
      <c r="I194">
        <v>1562.1859507067</v>
      </c>
      <c r="J194">
        <v>1537.5057214523</v>
      </c>
      <c r="K194">
        <v>1545.6591595312</v>
      </c>
      <c r="L194">
        <v>1553.6923021254</v>
      </c>
      <c r="M194">
        <v>1561.4498542642</v>
      </c>
    </row>
    <row r="195" spans="1:13">
      <c r="A195" t="s">
        <v>5154</v>
      </c>
      <c r="B195">
        <v>1538.9410833369</v>
      </c>
      <c r="C195">
        <v>1546.7953480784</v>
      </c>
      <c r="D195">
        <v>1555.3932401675</v>
      </c>
      <c r="E195">
        <v>1562.2399597209</v>
      </c>
      <c r="F195">
        <v>1539.1031540221</v>
      </c>
      <c r="G195">
        <v>1547.2470973936</v>
      </c>
      <c r="H195">
        <v>1555.6147079467</v>
      </c>
      <c r="I195">
        <v>1562.1766173679</v>
      </c>
      <c r="J195">
        <v>1537.5062986059</v>
      </c>
      <c r="K195">
        <v>1545.6593533282</v>
      </c>
      <c r="L195">
        <v>1553.693283129</v>
      </c>
      <c r="M195">
        <v>1561.4530283966</v>
      </c>
    </row>
    <row r="196" spans="1:13">
      <c r="A196" t="s">
        <v>5155</v>
      </c>
      <c r="B196">
        <v>1538.9410833369</v>
      </c>
      <c r="C196">
        <v>1546.7957381453</v>
      </c>
      <c r="D196">
        <v>1555.395995307</v>
      </c>
      <c r="E196">
        <v>1562.2560426178</v>
      </c>
      <c r="F196">
        <v>1539.1050812409</v>
      </c>
      <c r="G196">
        <v>1547.2482663746</v>
      </c>
      <c r="H196">
        <v>1555.6151024743</v>
      </c>
      <c r="I196">
        <v>1562.1811840718</v>
      </c>
      <c r="J196">
        <v>1537.5074529144</v>
      </c>
      <c r="K196">
        <v>1545.6585762404</v>
      </c>
      <c r="L196">
        <v>1553.6970151774</v>
      </c>
      <c r="M196">
        <v>1561.4530283966</v>
      </c>
    </row>
    <row r="197" spans="1:13">
      <c r="A197" t="s">
        <v>5156</v>
      </c>
      <c r="B197">
        <v>1538.9399268747</v>
      </c>
      <c r="C197">
        <v>1546.7955440632</v>
      </c>
      <c r="D197">
        <v>1555.3934364131</v>
      </c>
      <c r="E197">
        <v>1562.2538590044</v>
      </c>
      <c r="F197">
        <v>1539.1004563007</v>
      </c>
      <c r="G197">
        <v>1547.2498256533</v>
      </c>
      <c r="H197">
        <v>1555.615298776</v>
      </c>
      <c r="I197">
        <v>1562.2000469962</v>
      </c>
      <c r="J197">
        <v>1537.5076446726</v>
      </c>
      <c r="K197">
        <v>1545.6593533282</v>
      </c>
      <c r="L197">
        <v>1553.6958364318</v>
      </c>
      <c r="M197">
        <v>1561.4488615021</v>
      </c>
    </row>
    <row r="198" spans="1:13">
      <c r="A198" t="s">
        <v>5157</v>
      </c>
      <c r="B198">
        <v>1538.9387704143</v>
      </c>
      <c r="C198">
        <v>1546.7949599145</v>
      </c>
      <c r="D198">
        <v>1555.3918626014</v>
      </c>
      <c r="E198">
        <v>1562.2463124838</v>
      </c>
      <c r="F198">
        <v>1539.1012268081</v>
      </c>
      <c r="G198">
        <v>1547.2492411614</v>
      </c>
      <c r="H198">
        <v>1555.6149042482</v>
      </c>
      <c r="I198">
        <v>1562.1656985317</v>
      </c>
      <c r="J198">
        <v>1537.5068757599</v>
      </c>
      <c r="K198">
        <v>1545.6583824436</v>
      </c>
      <c r="L198">
        <v>1553.6954447968</v>
      </c>
      <c r="M198">
        <v>1561.4528286799</v>
      </c>
    </row>
    <row r="199" spans="1:13">
      <c r="A199" t="s">
        <v>5158</v>
      </c>
      <c r="B199">
        <v>1538.9401208739</v>
      </c>
      <c r="C199">
        <v>1546.7957381453</v>
      </c>
      <c r="D199">
        <v>1555.3952083981</v>
      </c>
      <c r="E199">
        <v>1562.2580282554</v>
      </c>
      <c r="F199">
        <v>1539.1029618657</v>
      </c>
      <c r="G199">
        <v>1547.2507985382</v>
      </c>
      <c r="H199">
        <v>1555.6172675687</v>
      </c>
      <c r="I199">
        <v>1562.1857508025</v>
      </c>
      <c r="J199">
        <v>1537.5064903638</v>
      </c>
      <c r="K199">
        <v>1545.6614907985</v>
      </c>
      <c r="L199">
        <v>1553.6950512423</v>
      </c>
      <c r="M199">
        <v>1561.4466801447</v>
      </c>
    </row>
    <row r="200" spans="1:13">
      <c r="A200" t="s">
        <v>5159</v>
      </c>
      <c r="B200">
        <v>1538.9399268747</v>
      </c>
      <c r="C200">
        <v>1546.7959322275</v>
      </c>
      <c r="D200">
        <v>1555.3924532614</v>
      </c>
      <c r="E200">
        <v>1562.2498877553</v>
      </c>
      <c r="F200">
        <v>1539.1018051602</v>
      </c>
      <c r="G200">
        <v>1547.2507985382</v>
      </c>
      <c r="H200">
        <v>1555.6160859075</v>
      </c>
      <c r="I200">
        <v>1562.1664923062</v>
      </c>
      <c r="J200">
        <v>1537.5049525414</v>
      </c>
      <c r="K200">
        <v>1545.6597428223</v>
      </c>
      <c r="L200">
        <v>1553.6928914953</v>
      </c>
      <c r="M200">
        <v>1561.4498542642</v>
      </c>
    </row>
    <row r="201" spans="1:13">
      <c r="A201" t="s">
        <v>5160</v>
      </c>
      <c r="B201">
        <v>1538.9401208739</v>
      </c>
      <c r="C201">
        <v>1546.7955440632</v>
      </c>
      <c r="D201">
        <v>1555.3918626014</v>
      </c>
      <c r="E201">
        <v>1562.226456632</v>
      </c>
      <c r="F201">
        <v>1539.104889084</v>
      </c>
      <c r="G201">
        <v>1547.2492411614</v>
      </c>
      <c r="H201">
        <v>1555.6160859075</v>
      </c>
      <c r="I201">
        <v>1562.1672860814</v>
      </c>
      <c r="J201">
        <v>1537.507067518</v>
      </c>
      <c r="K201">
        <v>1545.6587700373</v>
      </c>
      <c r="L201">
        <v>1553.6942660536</v>
      </c>
      <c r="M201">
        <v>1561.4488615021</v>
      </c>
    </row>
    <row r="202" spans="1:13">
      <c r="A202" t="s">
        <v>5161</v>
      </c>
      <c r="B202">
        <v>1538.9405051056</v>
      </c>
      <c r="C202">
        <v>1546.7949599145</v>
      </c>
      <c r="D202">
        <v>1555.3908775277</v>
      </c>
      <c r="E202">
        <v>1562.2469083613</v>
      </c>
      <c r="F202">
        <v>1539.0998779496</v>
      </c>
      <c r="G202">
        <v>1547.2494353574</v>
      </c>
      <c r="H202">
        <v>1555.6178583999</v>
      </c>
      <c r="I202">
        <v>1562.1738381545</v>
      </c>
      <c r="J202">
        <v>1537.507067518</v>
      </c>
      <c r="K202">
        <v>1545.6616864961</v>
      </c>
      <c r="L202">
        <v>1553.6934808656</v>
      </c>
      <c r="M202">
        <v>1561.4468779208</v>
      </c>
    </row>
    <row r="203" spans="1:13">
      <c r="A203" t="s">
        <v>5162</v>
      </c>
      <c r="B203">
        <v>1538.9387704143</v>
      </c>
      <c r="C203">
        <v>1546.7959322275</v>
      </c>
      <c r="D203">
        <v>1555.3954046443</v>
      </c>
      <c r="E203">
        <v>1562.2554467333</v>
      </c>
      <c r="F203">
        <v>1539.1029618657</v>
      </c>
      <c r="G203">
        <v>1547.2494353574</v>
      </c>
      <c r="H203">
        <v>1555.6143153438</v>
      </c>
      <c r="I203">
        <v>1562.1865465381</v>
      </c>
      <c r="J203">
        <v>1537.5068757599</v>
      </c>
      <c r="K203">
        <v>1545.6593533282</v>
      </c>
      <c r="L203">
        <v>1553.6936766826</v>
      </c>
      <c r="M203">
        <v>1561.4514403593</v>
      </c>
    </row>
    <row r="204" spans="1:13">
      <c r="A204" t="s">
        <v>5163</v>
      </c>
      <c r="B204">
        <v>1538.9401208739</v>
      </c>
      <c r="C204">
        <v>1546.7965163769</v>
      </c>
      <c r="D204">
        <v>1555.3916644322</v>
      </c>
      <c r="E204">
        <v>1562.2534611022</v>
      </c>
      <c r="F204">
        <v>1539.1037323757</v>
      </c>
      <c r="G204">
        <v>1547.2484605703</v>
      </c>
      <c r="H204">
        <v>1555.6137245152</v>
      </c>
      <c r="I204">
        <v>1562.1651027162</v>
      </c>
      <c r="J204">
        <v>1537.5068757599</v>
      </c>
      <c r="K204">
        <v>1545.6611032034</v>
      </c>
      <c r="L204">
        <v>1553.6954447968</v>
      </c>
      <c r="M204">
        <v>1561.4466801447</v>
      </c>
    </row>
    <row r="205" spans="1:13">
      <c r="A205" t="s">
        <v>5164</v>
      </c>
      <c r="B205">
        <v>1538.9399268747</v>
      </c>
      <c r="C205">
        <v>1546.7957381453</v>
      </c>
      <c r="D205">
        <v>1555.3920588467</v>
      </c>
      <c r="E205">
        <v>1562.2510795161</v>
      </c>
      <c r="F205">
        <v>1539.1023835127</v>
      </c>
      <c r="G205">
        <v>1547.2504082417</v>
      </c>
      <c r="H205">
        <v>1555.6164804359</v>
      </c>
      <c r="I205">
        <v>1562.1917071946</v>
      </c>
      <c r="J205">
        <v>1537.507067518</v>
      </c>
      <c r="K205">
        <v>1545.6595471252</v>
      </c>
      <c r="L205">
        <v>1553.694855425</v>
      </c>
      <c r="M205">
        <v>1561.4468779208</v>
      </c>
    </row>
    <row r="206" spans="1:13">
      <c r="A206" t="s">
        <v>5165</v>
      </c>
      <c r="B206">
        <v>1538.9391565287</v>
      </c>
      <c r="C206">
        <v>1546.7947639299</v>
      </c>
      <c r="D206">
        <v>1555.3954046443</v>
      </c>
      <c r="E206">
        <v>1562.2518733774</v>
      </c>
      <c r="F206">
        <v>1539.1012268081</v>
      </c>
      <c r="G206">
        <v>1547.2490450616</v>
      </c>
      <c r="H206">
        <v>1555.6131336871</v>
      </c>
      <c r="I206">
        <v>1562.1704631313</v>
      </c>
      <c r="J206">
        <v>1537.5068757599</v>
      </c>
      <c r="K206">
        <v>1545.6612970009</v>
      </c>
      <c r="L206">
        <v>1553.6942660536</v>
      </c>
      <c r="M206">
        <v>1561.4486637255</v>
      </c>
    </row>
    <row r="207" spans="1:13">
      <c r="A207" t="s">
        <v>5166</v>
      </c>
      <c r="B207">
        <v>1538.9393486443</v>
      </c>
      <c r="C207">
        <v>1546.7963222946</v>
      </c>
      <c r="D207">
        <v>1555.3952083981</v>
      </c>
      <c r="E207">
        <v>1562.2759011627</v>
      </c>
      <c r="F207">
        <v>1539.104889084</v>
      </c>
      <c r="G207">
        <v>1547.2484605703</v>
      </c>
      <c r="H207">
        <v>1555.6158896057</v>
      </c>
      <c r="I207">
        <v>1562.1837653485</v>
      </c>
      <c r="J207">
        <v>1537.5076446726</v>
      </c>
      <c r="K207">
        <v>1545.6591595312</v>
      </c>
      <c r="L207">
        <v>1553.6938724996</v>
      </c>
      <c r="M207">
        <v>1561.447670965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1538.6041329142</v>
      </c>
      <c r="C2">
        <v>1546.4319901574</v>
      </c>
      <c r="D2">
        <v>1555.0091092171</v>
      </c>
      <c r="E2">
        <v>1562.0513335744</v>
      </c>
      <c r="F2">
        <v>1538.4152099147</v>
      </c>
      <c r="G2">
        <v>1546.4430819483</v>
      </c>
      <c r="H2">
        <v>1554.8139715182</v>
      </c>
      <c r="I2">
        <v>1561.8941197676</v>
      </c>
      <c r="J2">
        <v>1538.4254152885</v>
      </c>
      <c r="K2">
        <v>1546.6869209195</v>
      </c>
      <c r="L2">
        <v>1554.7474947157</v>
      </c>
      <c r="M2">
        <v>1561.8752642304</v>
      </c>
    </row>
    <row r="3" spans="1:13">
      <c r="A3" t="s">
        <v>224</v>
      </c>
      <c r="B3">
        <v>1538.6031708726</v>
      </c>
      <c r="C3">
        <v>1546.4304344285</v>
      </c>
      <c r="D3">
        <v>1555.0120610683</v>
      </c>
      <c r="E3">
        <v>1562.0306871009</v>
      </c>
      <c r="F3">
        <v>1538.4175212638</v>
      </c>
      <c r="G3">
        <v>1546.4426920592</v>
      </c>
      <c r="H3">
        <v>1554.8143656398</v>
      </c>
      <c r="I3">
        <v>1561.9004716583</v>
      </c>
      <c r="J3">
        <v>1538.4277266682</v>
      </c>
      <c r="K3">
        <v>1546.6886731222</v>
      </c>
      <c r="L3">
        <v>1554.7463143756</v>
      </c>
      <c r="M3">
        <v>1561.877051015</v>
      </c>
    </row>
    <row r="4" spans="1:13">
      <c r="A4" t="s">
        <v>225</v>
      </c>
      <c r="B4">
        <v>1538.602978841</v>
      </c>
      <c r="C4">
        <v>1546.432380041</v>
      </c>
      <c r="D4">
        <v>1555.0081265512</v>
      </c>
      <c r="E4">
        <v>1562.0422017116</v>
      </c>
      <c r="F4">
        <v>1538.4152099147</v>
      </c>
      <c r="G4">
        <v>1546.4442497147</v>
      </c>
      <c r="H4">
        <v>1554.8122027799</v>
      </c>
      <c r="I4">
        <v>1561.9032498991</v>
      </c>
      <c r="J4">
        <v>1538.4254152885</v>
      </c>
      <c r="K4">
        <v>1546.689647204</v>
      </c>
      <c r="L4">
        <v>1554.747298633</v>
      </c>
      <c r="M4">
        <v>1561.8784400925</v>
      </c>
    </row>
    <row r="5" spans="1:13">
      <c r="A5" t="s">
        <v>226</v>
      </c>
      <c r="B5">
        <v>1538.6047108927</v>
      </c>
      <c r="C5">
        <v>1546.4302404381</v>
      </c>
      <c r="D5">
        <v>1555.0112726249</v>
      </c>
      <c r="E5">
        <v>1562.0578846748</v>
      </c>
      <c r="F5">
        <v>1538.4165575734</v>
      </c>
      <c r="G5">
        <v>1546.4419141836</v>
      </c>
      <c r="H5">
        <v>1554.8127929997</v>
      </c>
      <c r="I5">
        <v>1561.9338170216</v>
      </c>
      <c r="J5">
        <v>1538.4273408104</v>
      </c>
      <c r="K5">
        <v>1546.6857527866</v>
      </c>
      <c r="L5">
        <v>1554.7461182932</v>
      </c>
      <c r="M5">
        <v>1561.8849897428</v>
      </c>
    </row>
    <row r="6" spans="1:13">
      <c r="A6" t="s">
        <v>227</v>
      </c>
      <c r="B6">
        <v>1538.603554936</v>
      </c>
      <c r="C6">
        <v>1546.4308243114</v>
      </c>
      <c r="D6">
        <v>1555.0098957353</v>
      </c>
      <c r="E6">
        <v>1562.0427974333</v>
      </c>
      <c r="F6">
        <v>1538.4169434258</v>
      </c>
      <c r="G6">
        <v>1546.4424980657</v>
      </c>
      <c r="H6">
        <v>1554.8151519611</v>
      </c>
      <c r="I6">
        <v>1561.9117845151</v>
      </c>
      <c r="J6">
        <v>1538.4271488226</v>
      </c>
      <c r="K6">
        <v>1546.6867268647</v>
      </c>
      <c r="L6">
        <v>1554.7476927208</v>
      </c>
      <c r="M6">
        <v>1561.8772489002</v>
      </c>
    </row>
    <row r="7" spans="1:13">
      <c r="A7" t="s">
        <v>228</v>
      </c>
      <c r="B7">
        <v>1538.603554936</v>
      </c>
      <c r="C7">
        <v>1546.4310183019</v>
      </c>
      <c r="D7">
        <v>1555.0108803265</v>
      </c>
      <c r="E7">
        <v>1562.062846549</v>
      </c>
      <c r="F7">
        <v>1538.4165575734</v>
      </c>
      <c r="G7">
        <v>1546.4440538189</v>
      </c>
      <c r="H7">
        <v>1554.8157421832</v>
      </c>
      <c r="I7">
        <v>1561.9167474013</v>
      </c>
      <c r="J7">
        <v>1538.4273408104</v>
      </c>
      <c r="K7">
        <v>1546.6876990416</v>
      </c>
      <c r="L7">
        <v>1554.7471025504</v>
      </c>
      <c r="M7">
        <v>1561.878242207</v>
      </c>
    </row>
    <row r="8" spans="1:13">
      <c r="A8" t="s">
        <v>229</v>
      </c>
      <c r="B8">
        <v>1538.6045188607</v>
      </c>
      <c r="C8">
        <v>1546.432574032</v>
      </c>
      <c r="D8">
        <v>1555.0120610683</v>
      </c>
      <c r="E8">
        <v>1562.0378337461</v>
      </c>
      <c r="F8">
        <v>1538.4182910876</v>
      </c>
      <c r="G8">
        <v>1546.4450275926</v>
      </c>
      <c r="H8">
        <v>1554.8147597616</v>
      </c>
      <c r="I8">
        <v>1561.9199234322</v>
      </c>
      <c r="J8">
        <v>1538.4284965023</v>
      </c>
      <c r="K8">
        <v>1546.6869209195</v>
      </c>
      <c r="L8">
        <v>1554.7469045454</v>
      </c>
      <c r="M8">
        <v>1561.8836006536</v>
      </c>
    </row>
    <row r="9" spans="1:13">
      <c r="A9" t="s">
        <v>230</v>
      </c>
      <c r="B9">
        <v>1538.6025928953</v>
      </c>
      <c r="C9">
        <v>1546.4319901574</v>
      </c>
      <c r="D9">
        <v>1555.0071419635</v>
      </c>
      <c r="E9">
        <v>1562.0433931555</v>
      </c>
      <c r="F9">
        <v>1538.4167495585</v>
      </c>
      <c r="G9">
        <v>1546.4430819483</v>
      </c>
      <c r="H9">
        <v>1554.8149558613</v>
      </c>
      <c r="I9">
        <v>1561.9054325324</v>
      </c>
      <c r="J9">
        <v>1538.4263789899</v>
      </c>
      <c r="K9">
        <v>1546.6892571906</v>
      </c>
      <c r="L9">
        <v>1554.7478888036</v>
      </c>
      <c r="M9">
        <v>1561.8786379781</v>
      </c>
    </row>
    <row r="10" spans="1:13">
      <c r="A10" t="s">
        <v>231</v>
      </c>
      <c r="B10">
        <v>1538.6060588834</v>
      </c>
      <c r="C10">
        <v>1546.4308243114</v>
      </c>
      <c r="D10">
        <v>1555.015797532</v>
      </c>
      <c r="E10">
        <v>1562.0523251622</v>
      </c>
      <c r="F10">
        <v>1538.4182910876</v>
      </c>
      <c r="G10">
        <v>1546.4432759419</v>
      </c>
      <c r="H10">
        <v>1554.8131851982</v>
      </c>
      <c r="I10">
        <v>1561.9439410076</v>
      </c>
      <c r="J10">
        <v>1538.4279186561</v>
      </c>
      <c r="K10">
        <v>1546.6876990416</v>
      </c>
      <c r="L10">
        <v>1554.7451359596</v>
      </c>
      <c r="M10">
        <v>1561.8820117404</v>
      </c>
    </row>
    <row r="11" spans="1:13">
      <c r="A11" t="s">
        <v>232</v>
      </c>
      <c r="B11">
        <v>1538.6031708726</v>
      </c>
      <c r="C11">
        <v>1546.4308243114</v>
      </c>
      <c r="D11">
        <v>1555.0083226996</v>
      </c>
      <c r="E11">
        <v>1562.0394210359</v>
      </c>
      <c r="F11">
        <v>1538.4163655883</v>
      </c>
      <c r="G11">
        <v>1546.4426920592</v>
      </c>
      <c r="H11">
        <v>1554.8129890989</v>
      </c>
      <c r="I11">
        <v>1561.9270690639</v>
      </c>
      <c r="J11">
        <v>1538.4265709775</v>
      </c>
      <c r="K11">
        <v>1546.6871168768</v>
      </c>
      <c r="L11">
        <v>1554.7459222109</v>
      </c>
      <c r="M11">
        <v>1561.8806226565</v>
      </c>
    </row>
    <row r="12" spans="1:13">
      <c r="A12" t="s">
        <v>233</v>
      </c>
      <c r="B12">
        <v>1538.602978841</v>
      </c>
      <c r="C12">
        <v>1546.4304344285</v>
      </c>
      <c r="D12">
        <v>1555.0118629959</v>
      </c>
      <c r="E12">
        <v>1562.0558995459</v>
      </c>
      <c r="F12">
        <v>1538.4165575734</v>
      </c>
      <c r="G12">
        <v>1546.4428879547</v>
      </c>
      <c r="H12">
        <v>1554.8127929997</v>
      </c>
      <c r="I12">
        <v>1561.9155561505</v>
      </c>
      <c r="J12">
        <v>1538.4261851202</v>
      </c>
      <c r="K12">
        <v>1546.6867268647</v>
      </c>
      <c r="L12">
        <v>1554.7484789746</v>
      </c>
      <c r="M12">
        <v>1561.8758598248</v>
      </c>
    </row>
    <row r="13" spans="1:13">
      <c r="A13" t="s">
        <v>234</v>
      </c>
      <c r="B13">
        <v>1538.6031708726</v>
      </c>
      <c r="C13">
        <v>1546.433157907</v>
      </c>
      <c r="D13">
        <v>1555.0116668465</v>
      </c>
      <c r="E13">
        <v>1562.0352529517</v>
      </c>
      <c r="F13">
        <v>1538.4161736033</v>
      </c>
      <c r="G13">
        <v>1546.445611477</v>
      </c>
      <c r="H13">
        <v>1554.8157421832</v>
      </c>
      <c r="I13">
        <v>1561.9272669618</v>
      </c>
      <c r="J13">
        <v>1538.4269568349</v>
      </c>
      <c r="K13">
        <v>1546.6857527866</v>
      </c>
      <c r="L13">
        <v>1554.7478888036</v>
      </c>
      <c r="M13">
        <v>1561.8834027668</v>
      </c>
    </row>
    <row r="14" spans="1:13">
      <c r="A14" t="s">
        <v>235</v>
      </c>
      <c r="B14">
        <v>1538.6027849268</v>
      </c>
      <c r="C14">
        <v>1546.4327699249</v>
      </c>
      <c r="D14">
        <v>1555.0124533673</v>
      </c>
      <c r="E14">
        <v>1562.054112352</v>
      </c>
      <c r="F14">
        <v>1538.4152099147</v>
      </c>
      <c r="G14">
        <v>1546.4458054713</v>
      </c>
      <c r="H14">
        <v>1554.8145617394</v>
      </c>
      <c r="I14">
        <v>1561.9179386539</v>
      </c>
      <c r="J14">
        <v>1538.4267629651</v>
      </c>
      <c r="K14">
        <v>1546.6904253288</v>
      </c>
      <c r="L14">
        <v>1554.745528124</v>
      </c>
      <c r="M14">
        <v>1561.8802268845</v>
      </c>
    </row>
    <row r="15" spans="1:13">
      <c r="A15" t="s">
        <v>236</v>
      </c>
      <c r="B15">
        <v>1538.6039408823</v>
      </c>
      <c r="C15">
        <v>1546.4321860501</v>
      </c>
      <c r="D15">
        <v>1555.013241812</v>
      </c>
      <c r="E15">
        <v>1562.0624506846</v>
      </c>
      <c r="F15">
        <v>1538.4140542427</v>
      </c>
      <c r="G15">
        <v>1546.4446377026</v>
      </c>
      <c r="H15">
        <v>1554.8143656398</v>
      </c>
      <c r="I15">
        <v>1561.9219082155</v>
      </c>
      <c r="J15">
        <v>1538.4248374446</v>
      </c>
      <c r="K15">
        <v>1546.6863368528</v>
      </c>
      <c r="L15">
        <v>1554.7474947157</v>
      </c>
      <c r="M15">
        <v>1561.8828071666</v>
      </c>
    </row>
    <row r="16" spans="1:13">
      <c r="A16" t="s">
        <v>237</v>
      </c>
      <c r="B16">
        <v>1538.6033629043</v>
      </c>
      <c r="C16">
        <v>1546.4312122926</v>
      </c>
      <c r="D16">
        <v>1555.0110764757</v>
      </c>
      <c r="E16">
        <v>1562.0555017445</v>
      </c>
      <c r="F16">
        <v>1538.4159797362</v>
      </c>
      <c r="G16">
        <v>1546.4434699356</v>
      </c>
      <c r="H16">
        <v>1554.8139715182</v>
      </c>
      <c r="I16">
        <v>1561.9225038455</v>
      </c>
      <c r="J16">
        <v>1538.4269568349</v>
      </c>
      <c r="K16">
        <v>1546.6873109317</v>
      </c>
      <c r="L16">
        <v>1554.7482809693</v>
      </c>
      <c r="M16">
        <v>1561.8808224827</v>
      </c>
    </row>
    <row r="17" spans="1:13">
      <c r="A17" t="s">
        <v>238</v>
      </c>
      <c r="B17">
        <v>1538.6006669346</v>
      </c>
      <c r="C17">
        <v>1546.4319901574</v>
      </c>
      <c r="D17">
        <v>1555.0116668465</v>
      </c>
      <c r="E17">
        <v>1562.0580826059</v>
      </c>
      <c r="F17">
        <v>1538.4159797362</v>
      </c>
      <c r="G17">
        <v>1546.443859825</v>
      </c>
      <c r="H17">
        <v>1554.8139715182</v>
      </c>
      <c r="I17">
        <v>1561.9397714927</v>
      </c>
      <c r="J17">
        <v>1538.4261851202</v>
      </c>
      <c r="K17">
        <v>1546.6892571906</v>
      </c>
      <c r="L17">
        <v>1554.7488711406</v>
      </c>
      <c r="M17">
        <v>1561.8802268845</v>
      </c>
    </row>
    <row r="18" spans="1:13">
      <c r="A18" t="s">
        <v>239</v>
      </c>
      <c r="B18">
        <v>1538.602978841</v>
      </c>
      <c r="C18">
        <v>1546.433157907</v>
      </c>
      <c r="D18">
        <v>1555.0100938073</v>
      </c>
      <c r="E18">
        <v>1562.0556996749</v>
      </c>
      <c r="F18">
        <v>1538.4148240631</v>
      </c>
      <c r="G18">
        <v>1546.445611477</v>
      </c>
      <c r="H18">
        <v>1554.8137754188</v>
      </c>
      <c r="I18">
        <v>1561.9316343089</v>
      </c>
      <c r="J18">
        <v>1538.425609158</v>
      </c>
      <c r="K18">
        <v>1546.6882831093</v>
      </c>
      <c r="L18">
        <v>1554.7469045454</v>
      </c>
      <c r="M18">
        <v>1561.8786379781</v>
      </c>
    </row>
    <row r="19" spans="1:13">
      <c r="A19" t="s">
        <v>240</v>
      </c>
      <c r="B19">
        <v>1538.6024008638</v>
      </c>
      <c r="C19">
        <v>1546.4319901574</v>
      </c>
      <c r="D19">
        <v>1555.007536183</v>
      </c>
      <c r="E19">
        <v>1562.0620528799</v>
      </c>
      <c r="F19">
        <v>1538.4152099147</v>
      </c>
      <c r="G19">
        <v>1546.4444437086</v>
      </c>
      <c r="H19">
        <v>1554.8129890989</v>
      </c>
      <c r="I19">
        <v>1561.9268692259</v>
      </c>
      <c r="J19">
        <v>1538.4254152885</v>
      </c>
      <c r="K19">
        <v>1546.6875049866</v>
      </c>
      <c r="L19">
        <v>1554.7463143756</v>
      </c>
      <c r="M19">
        <v>1561.8800270585</v>
      </c>
    </row>
    <row r="20" spans="1:13">
      <c r="A20" t="s">
        <v>241</v>
      </c>
      <c r="B20">
        <v>1538.603554936</v>
      </c>
      <c r="C20">
        <v>1546.4308243114</v>
      </c>
      <c r="D20">
        <v>1555.0087149967</v>
      </c>
      <c r="E20">
        <v>1562.0497443199</v>
      </c>
      <c r="F20">
        <v>1538.4169434258</v>
      </c>
      <c r="G20">
        <v>1546.4432759419</v>
      </c>
      <c r="H20">
        <v>1554.8141695403</v>
      </c>
      <c r="I20">
        <v>1561.9262735926</v>
      </c>
      <c r="J20">
        <v>1538.4290743489</v>
      </c>
      <c r="K20">
        <v>1546.6871168768</v>
      </c>
      <c r="L20">
        <v>1554.7461182932</v>
      </c>
      <c r="M20">
        <v>1561.8808224827</v>
      </c>
    </row>
    <row r="21" spans="1:13">
      <c r="A21" t="s">
        <v>242</v>
      </c>
      <c r="B21">
        <v>1538.6027849268</v>
      </c>
      <c r="C21">
        <v>1546.4316021758</v>
      </c>
      <c r="D21">
        <v>1555.0077323313</v>
      </c>
      <c r="E21">
        <v>1562.0513335744</v>
      </c>
      <c r="F21">
        <v>1538.4180991021</v>
      </c>
      <c r="G21">
        <v>1546.4440538189</v>
      </c>
      <c r="H21">
        <v>1554.8129890989</v>
      </c>
      <c r="I21">
        <v>1561.923099476</v>
      </c>
      <c r="J21">
        <v>1538.4277266682</v>
      </c>
      <c r="K21">
        <v>1546.6880890542</v>
      </c>
      <c r="L21">
        <v>1554.7467084629</v>
      </c>
      <c r="M21">
        <v>1561.8786379781</v>
      </c>
    </row>
    <row r="22" spans="1:13">
      <c r="A22" t="s">
        <v>243</v>
      </c>
      <c r="B22">
        <v>1538.6027849268</v>
      </c>
      <c r="C22">
        <v>1546.4308243114</v>
      </c>
      <c r="D22">
        <v>1555.0100938073</v>
      </c>
      <c r="E22">
        <v>1562.0412081962</v>
      </c>
      <c r="F22">
        <v>1538.4155957664</v>
      </c>
      <c r="G22">
        <v>1546.4430819483</v>
      </c>
      <c r="H22">
        <v>1554.8143656398</v>
      </c>
      <c r="I22">
        <v>1561.9217083789</v>
      </c>
      <c r="J22">
        <v>1538.4258011454</v>
      </c>
      <c r="K22">
        <v>1546.6886731222</v>
      </c>
      <c r="L22">
        <v>1554.7463143756</v>
      </c>
      <c r="M22">
        <v>1561.881218255</v>
      </c>
    </row>
    <row r="23" spans="1:13">
      <c r="A23" t="s">
        <v>244</v>
      </c>
      <c r="B23">
        <v>1538.6050968395</v>
      </c>
      <c r="C23">
        <v>1546.4316021758</v>
      </c>
      <c r="D23">
        <v>1555.0061593</v>
      </c>
      <c r="E23">
        <v>1562.0459720364</v>
      </c>
      <c r="F23">
        <v>1538.417135411</v>
      </c>
      <c r="G23">
        <v>1546.4440538189</v>
      </c>
      <c r="H23">
        <v>1554.8123988789</v>
      </c>
      <c r="I23">
        <v>1561.924090901</v>
      </c>
      <c r="J23">
        <v>1538.4279186561</v>
      </c>
      <c r="K23">
        <v>1546.6867268647</v>
      </c>
      <c r="L23">
        <v>1554.7469045454</v>
      </c>
      <c r="M23">
        <v>1561.881218255</v>
      </c>
    </row>
    <row r="24" spans="1:13">
      <c r="A24" t="s">
        <v>245</v>
      </c>
      <c r="B24">
        <v>1538.6043268287</v>
      </c>
      <c r="C24">
        <v>1546.4317961666</v>
      </c>
      <c r="D24">
        <v>1555.0100938073</v>
      </c>
      <c r="E24">
        <v>1562.058876271</v>
      </c>
      <c r="F24">
        <v>1538.4163655883</v>
      </c>
      <c r="G24">
        <v>1546.4442497147</v>
      </c>
      <c r="H24">
        <v>1554.8143656398</v>
      </c>
      <c r="I24">
        <v>1561.9308388329</v>
      </c>
      <c r="J24">
        <v>1538.4271488226</v>
      </c>
      <c r="K24">
        <v>1546.6876990416</v>
      </c>
      <c r="L24">
        <v>1554.7463143756</v>
      </c>
      <c r="M24">
        <v>1561.8786379781</v>
      </c>
    </row>
    <row r="25" spans="1:13">
      <c r="A25" t="s">
        <v>246</v>
      </c>
      <c r="B25">
        <v>1538.6025928953</v>
      </c>
      <c r="C25">
        <v>1546.433157907</v>
      </c>
      <c r="D25">
        <v>1555.0114706972</v>
      </c>
      <c r="E25">
        <v>1562.0267169863</v>
      </c>
      <c r="F25">
        <v>1538.4152099147</v>
      </c>
      <c r="G25">
        <v>1546.4450275926</v>
      </c>
      <c r="H25">
        <v>1554.8120047583</v>
      </c>
      <c r="I25">
        <v>1561.8822115669</v>
      </c>
      <c r="J25">
        <v>1538.4267629651</v>
      </c>
      <c r="K25">
        <v>1546.6888671774</v>
      </c>
      <c r="L25">
        <v>1554.7459222109</v>
      </c>
      <c r="M25">
        <v>1561.8828071666</v>
      </c>
    </row>
    <row r="26" spans="1:13">
      <c r="A26" t="s">
        <v>247</v>
      </c>
      <c r="B26">
        <v>1538.6041329142</v>
      </c>
      <c r="C26">
        <v>1546.4310183019</v>
      </c>
      <c r="D26">
        <v>1555.0098957353</v>
      </c>
      <c r="E26">
        <v>1562.0551058838</v>
      </c>
      <c r="F26">
        <v>1538.4177132491</v>
      </c>
      <c r="G26">
        <v>1546.4434699356</v>
      </c>
      <c r="H26">
        <v>1554.8106282216</v>
      </c>
      <c r="I26">
        <v>1561.9254800622</v>
      </c>
      <c r="J26">
        <v>1538.4273408104</v>
      </c>
      <c r="K26">
        <v>1546.6873109317</v>
      </c>
      <c r="L26">
        <v>1554.7437576189</v>
      </c>
      <c r="M26">
        <v>1561.8837985405</v>
      </c>
    </row>
    <row r="27" spans="1:13">
      <c r="A27" t="s">
        <v>248</v>
      </c>
      <c r="B27">
        <v>1538.6045188607</v>
      </c>
      <c r="C27">
        <v>1546.4327699249</v>
      </c>
      <c r="D27">
        <v>1555.0051747148</v>
      </c>
      <c r="E27">
        <v>1562.0275106195</v>
      </c>
      <c r="F27">
        <v>1538.4142462272</v>
      </c>
      <c r="G27">
        <v>1546.4450275926</v>
      </c>
      <c r="H27">
        <v>1554.8139715182</v>
      </c>
      <c r="I27">
        <v>1561.9330234835</v>
      </c>
      <c r="J27">
        <v>1538.4252233012</v>
      </c>
      <c r="K27">
        <v>1546.6892571906</v>
      </c>
      <c r="L27">
        <v>1554.7463143756</v>
      </c>
      <c r="M27">
        <v>1561.8820117404</v>
      </c>
    </row>
    <row r="28" spans="1:13">
      <c r="A28" t="s">
        <v>249</v>
      </c>
      <c r="B28">
        <v>1538.6041329142</v>
      </c>
      <c r="C28">
        <v>1546.4310183019</v>
      </c>
      <c r="D28">
        <v>1555.0071419635</v>
      </c>
      <c r="E28">
        <v>1562.0501421184</v>
      </c>
      <c r="F28">
        <v>1538.4146320785</v>
      </c>
      <c r="G28">
        <v>1546.4426920592</v>
      </c>
      <c r="H28">
        <v>1554.8157421832</v>
      </c>
      <c r="I28">
        <v>1561.9078150049</v>
      </c>
      <c r="J28">
        <v>1538.425031314</v>
      </c>
      <c r="K28">
        <v>1546.6867268647</v>
      </c>
      <c r="L28">
        <v>1554.747298633</v>
      </c>
      <c r="M28">
        <v>1561.8752642304</v>
      </c>
    </row>
    <row r="29" spans="1:13">
      <c r="A29" t="s">
        <v>250</v>
      </c>
      <c r="B29">
        <v>1538.6012449106</v>
      </c>
      <c r="C29">
        <v>1546.4304344285</v>
      </c>
      <c r="D29">
        <v>1555.006355448</v>
      </c>
      <c r="E29">
        <v>1562.0547080829</v>
      </c>
      <c r="F29">
        <v>1538.417135411</v>
      </c>
      <c r="G29">
        <v>1546.4426920592</v>
      </c>
      <c r="H29">
        <v>1554.812594978</v>
      </c>
      <c r="I29">
        <v>1561.9292517638</v>
      </c>
      <c r="J29">
        <v>1538.4275346804</v>
      </c>
      <c r="K29">
        <v>1546.6908134403</v>
      </c>
      <c r="L29">
        <v>1554.7480848864</v>
      </c>
      <c r="M29">
        <v>1561.878242207</v>
      </c>
    </row>
    <row r="30" spans="1:13">
      <c r="A30" t="s">
        <v>251</v>
      </c>
      <c r="B30">
        <v>1538.6039408823</v>
      </c>
      <c r="C30">
        <v>1546.4317961666</v>
      </c>
      <c r="D30">
        <v>1555.0096995864</v>
      </c>
      <c r="E30">
        <v>1562.0481570091</v>
      </c>
      <c r="F30">
        <v>1538.4165575734</v>
      </c>
      <c r="G30">
        <v>1546.4434699356</v>
      </c>
      <c r="H30">
        <v>1554.8139715182</v>
      </c>
      <c r="I30">
        <v>1561.9298473994</v>
      </c>
      <c r="J30">
        <v>1538.4261851202</v>
      </c>
      <c r="K30">
        <v>1546.6878949991</v>
      </c>
      <c r="L30">
        <v>1554.7463143756</v>
      </c>
      <c r="M30">
        <v>1561.8804247705</v>
      </c>
    </row>
    <row r="31" spans="1:13">
      <c r="A31" t="s">
        <v>252</v>
      </c>
      <c r="B31">
        <v>1538.6025928953</v>
      </c>
      <c r="C31">
        <v>1546.4312122926</v>
      </c>
      <c r="D31">
        <v>1555.0093053658</v>
      </c>
      <c r="E31">
        <v>1562.0555017445</v>
      </c>
      <c r="F31">
        <v>1538.4146320785</v>
      </c>
      <c r="G31">
        <v>1546.4430819483</v>
      </c>
      <c r="H31">
        <v>1554.8139715182</v>
      </c>
      <c r="I31">
        <v>1561.8828071666</v>
      </c>
      <c r="J31">
        <v>1538.4248374446</v>
      </c>
      <c r="K31">
        <v>1546.6882831093</v>
      </c>
      <c r="L31">
        <v>1554.7471025504</v>
      </c>
      <c r="M31">
        <v>1561.8788378037</v>
      </c>
    </row>
    <row r="32" spans="1:13">
      <c r="A32" t="s">
        <v>253</v>
      </c>
      <c r="B32">
        <v>1538.6027849268</v>
      </c>
      <c r="C32">
        <v>1546.433157907</v>
      </c>
      <c r="D32">
        <v>1555.0093053658</v>
      </c>
      <c r="E32">
        <v>1562.0614571434</v>
      </c>
      <c r="F32">
        <v>1538.417135411</v>
      </c>
      <c r="G32">
        <v>1546.445611477</v>
      </c>
      <c r="H32">
        <v>1554.8141695403</v>
      </c>
      <c r="I32">
        <v>1561.9205190607</v>
      </c>
      <c r="J32">
        <v>1538.4273408104</v>
      </c>
      <c r="K32">
        <v>1546.6888671774</v>
      </c>
      <c r="L32">
        <v>1554.7453320418</v>
      </c>
      <c r="M32">
        <v>1561.8768511898</v>
      </c>
    </row>
    <row r="33" spans="1:13">
      <c r="A33" t="s">
        <v>254</v>
      </c>
      <c r="B33">
        <v>1538.603554936</v>
      </c>
      <c r="C33">
        <v>1546.4319901574</v>
      </c>
      <c r="D33">
        <v>1555.0112726249</v>
      </c>
      <c r="E33">
        <v>1562.0515315038</v>
      </c>
      <c r="F33">
        <v>1538.417135411</v>
      </c>
      <c r="G33">
        <v>1546.4444437086</v>
      </c>
      <c r="H33">
        <v>1554.8157421832</v>
      </c>
      <c r="I33">
        <v>1561.9205190607</v>
      </c>
      <c r="J33">
        <v>1538.428110644</v>
      </c>
      <c r="K33">
        <v>1546.6890631352</v>
      </c>
      <c r="L33">
        <v>1554.745528124</v>
      </c>
      <c r="M33">
        <v>1561.8828071666</v>
      </c>
    </row>
    <row r="34" spans="1:13">
      <c r="A34" t="s">
        <v>255</v>
      </c>
      <c r="B34">
        <v>1538.6027849268</v>
      </c>
      <c r="C34">
        <v>1546.4314081851</v>
      </c>
      <c r="D34">
        <v>1555.0102899562</v>
      </c>
      <c r="E34">
        <v>1562.0467676297</v>
      </c>
      <c r="F34">
        <v>1538.4146320785</v>
      </c>
      <c r="G34">
        <v>1546.4444437086</v>
      </c>
      <c r="H34">
        <v>1554.8133812975</v>
      </c>
      <c r="I34">
        <v>1561.8972957065</v>
      </c>
      <c r="J34">
        <v>1538.4240676142</v>
      </c>
      <c r="K34">
        <v>1546.6886731222</v>
      </c>
      <c r="L34">
        <v>1554.7476927208</v>
      </c>
      <c r="M34">
        <v>1561.8790356894</v>
      </c>
    </row>
    <row r="35" spans="1:13">
      <c r="A35" t="s">
        <v>256</v>
      </c>
      <c r="B35">
        <v>1538.602978841</v>
      </c>
      <c r="C35">
        <v>1546.4302404381</v>
      </c>
      <c r="D35">
        <v>1555.0102899562</v>
      </c>
      <c r="E35">
        <v>1562.0553038142</v>
      </c>
      <c r="F35">
        <v>1538.4163655883</v>
      </c>
      <c r="G35">
        <v>1546.441330302</v>
      </c>
      <c r="H35">
        <v>1554.8131851982</v>
      </c>
      <c r="I35">
        <v>1561.9137692778</v>
      </c>
      <c r="J35">
        <v>1538.4271488226</v>
      </c>
      <c r="K35">
        <v>1546.6861427982</v>
      </c>
      <c r="L35">
        <v>1554.7447418731</v>
      </c>
      <c r="M35">
        <v>1561.8804247705</v>
      </c>
    </row>
    <row r="36" spans="1:13">
      <c r="A36" t="s">
        <v>257</v>
      </c>
      <c r="B36">
        <v>1538.6022069497</v>
      </c>
      <c r="C36">
        <v>1546.432574032</v>
      </c>
      <c r="D36">
        <v>1555.0118629959</v>
      </c>
      <c r="E36">
        <v>1562.0398188291</v>
      </c>
      <c r="F36">
        <v>1538.4165575734</v>
      </c>
      <c r="G36">
        <v>1546.4450275926</v>
      </c>
      <c r="H36">
        <v>1554.8141695403</v>
      </c>
      <c r="I36">
        <v>1561.9252821648</v>
      </c>
      <c r="J36">
        <v>1538.4267629651</v>
      </c>
      <c r="K36">
        <v>1546.6869209195</v>
      </c>
      <c r="L36">
        <v>1554.7465123804</v>
      </c>
      <c r="M36">
        <v>1561.8808224827</v>
      </c>
    </row>
    <row r="37" spans="1:13">
      <c r="A37" t="s">
        <v>258</v>
      </c>
      <c r="B37">
        <v>1538.6027849268</v>
      </c>
      <c r="C37">
        <v>1546.4302404381</v>
      </c>
      <c r="D37">
        <v>1555.0122572178</v>
      </c>
      <c r="E37">
        <v>1562.041406123</v>
      </c>
      <c r="F37">
        <v>1538.4165575734</v>
      </c>
      <c r="G37">
        <v>1546.4440538189</v>
      </c>
      <c r="H37">
        <v>1554.8143656398</v>
      </c>
      <c r="I37">
        <v>1561.9046390233</v>
      </c>
      <c r="J37">
        <v>1538.4269568349</v>
      </c>
      <c r="K37">
        <v>1546.6867268647</v>
      </c>
      <c r="L37">
        <v>1554.747298633</v>
      </c>
      <c r="M37">
        <v>1561.881813854</v>
      </c>
    </row>
    <row r="38" spans="1:13">
      <c r="A38" t="s">
        <v>259</v>
      </c>
      <c r="B38">
        <v>1538.6039408823</v>
      </c>
      <c r="C38">
        <v>1546.4319901574</v>
      </c>
      <c r="D38">
        <v>1555.0079284797</v>
      </c>
      <c r="E38">
        <v>1562.0660231741</v>
      </c>
      <c r="F38">
        <v>1538.4157877513</v>
      </c>
      <c r="G38">
        <v>1546.4424980657</v>
      </c>
      <c r="H38">
        <v>1554.8147597616</v>
      </c>
      <c r="I38">
        <v>1561.9322299463</v>
      </c>
      <c r="J38">
        <v>1538.4279186561</v>
      </c>
      <c r="K38">
        <v>1546.6871168768</v>
      </c>
      <c r="L38">
        <v>1554.7471025504</v>
      </c>
      <c r="M38">
        <v>1561.8814161413</v>
      </c>
    </row>
    <row r="39" spans="1:13">
      <c r="A39" t="s">
        <v>260</v>
      </c>
      <c r="B39">
        <v>1538.6014369418</v>
      </c>
      <c r="C39">
        <v>1546.432574032</v>
      </c>
      <c r="D39">
        <v>1555.0110764757</v>
      </c>
      <c r="E39">
        <v>1562.0535166216</v>
      </c>
      <c r="F39">
        <v>1538.4165575734</v>
      </c>
      <c r="G39">
        <v>1546.4444437086</v>
      </c>
      <c r="H39">
        <v>1554.8127929997</v>
      </c>
      <c r="I39">
        <v>1561.940764879</v>
      </c>
      <c r="J39">
        <v>1538.4267629651</v>
      </c>
      <c r="K39">
        <v>1546.6880890542</v>
      </c>
      <c r="L39">
        <v>1554.7451359596</v>
      </c>
      <c r="M39">
        <v>1561.8847918557</v>
      </c>
    </row>
    <row r="40" spans="1:13">
      <c r="A40" t="s">
        <v>261</v>
      </c>
      <c r="B40">
        <v>1538.6024008638</v>
      </c>
      <c r="C40">
        <v>1546.432380041</v>
      </c>
      <c r="D40">
        <v>1555.0120610683</v>
      </c>
      <c r="E40">
        <v>1562.0596718774</v>
      </c>
      <c r="F40">
        <v>1538.4152099147</v>
      </c>
      <c r="G40">
        <v>1546.4434699356</v>
      </c>
      <c r="H40">
        <v>1554.8127929997</v>
      </c>
      <c r="I40">
        <v>1561.9094039707</v>
      </c>
      <c r="J40">
        <v>1538.4254152885</v>
      </c>
      <c r="K40">
        <v>1546.6867268647</v>
      </c>
      <c r="L40">
        <v>1554.7467084629</v>
      </c>
      <c r="M40">
        <v>1561.8806226565</v>
      </c>
    </row>
    <row r="41" spans="1:13">
      <c r="A41" t="s">
        <v>262</v>
      </c>
      <c r="B41">
        <v>1538.6047108927</v>
      </c>
      <c r="C41">
        <v>1546.4333538001</v>
      </c>
      <c r="D41">
        <v>1555.0110764757</v>
      </c>
      <c r="E41">
        <v>1562.0598698088</v>
      </c>
      <c r="F41">
        <v>1538.4173273963</v>
      </c>
      <c r="G41">
        <v>1546.4450275926</v>
      </c>
      <c r="H41">
        <v>1554.8143656398</v>
      </c>
      <c r="I41">
        <v>1561.9316343089</v>
      </c>
      <c r="J41">
        <v>1538.4275346804</v>
      </c>
      <c r="K41">
        <v>1546.6888671774</v>
      </c>
      <c r="L41">
        <v>1554.747298633</v>
      </c>
      <c r="M41">
        <v>1561.8847918557</v>
      </c>
    </row>
    <row r="42" spans="1:13">
      <c r="A42" t="s">
        <v>263</v>
      </c>
      <c r="B42">
        <v>1538.6033629043</v>
      </c>
      <c r="C42">
        <v>1546.430628419</v>
      </c>
      <c r="D42">
        <v>1555.0124533673</v>
      </c>
      <c r="E42">
        <v>1562.0564952781</v>
      </c>
      <c r="F42">
        <v>1538.4146320785</v>
      </c>
      <c r="G42">
        <v>1546.4436658312</v>
      </c>
      <c r="H42">
        <v>1554.8133812975</v>
      </c>
      <c r="I42">
        <v>1561.924090901</v>
      </c>
      <c r="J42">
        <v>1538.425031314</v>
      </c>
      <c r="K42">
        <v>1546.6867268647</v>
      </c>
      <c r="L42">
        <v>1554.7459222109</v>
      </c>
      <c r="M42">
        <v>1561.88518763</v>
      </c>
    </row>
    <row r="43" spans="1:13">
      <c r="A43" t="s">
        <v>264</v>
      </c>
      <c r="B43">
        <v>1538.6025928953</v>
      </c>
      <c r="C43">
        <v>1546.4329639159</v>
      </c>
      <c r="D43">
        <v>1555.0134379618</v>
      </c>
      <c r="E43">
        <v>1562.0614571434</v>
      </c>
      <c r="F43">
        <v>1538.4132844231</v>
      </c>
      <c r="G43">
        <v>1546.4440538189</v>
      </c>
      <c r="H43">
        <v>1554.8131851982</v>
      </c>
      <c r="I43">
        <v>1561.9274648597</v>
      </c>
      <c r="J43">
        <v>1538.4254152885</v>
      </c>
      <c r="K43">
        <v>1546.6882831093</v>
      </c>
      <c r="L43">
        <v>1554.7461182932</v>
      </c>
      <c r="M43">
        <v>1561.8820117404</v>
      </c>
    </row>
    <row r="44" spans="1:13">
      <c r="A44" t="s">
        <v>265</v>
      </c>
      <c r="B44">
        <v>1538.6022069497</v>
      </c>
      <c r="C44">
        <v>1546.4310183019</v>
      </c>
      <c r="D44">
        <v>1555.0106841774</v>
      </c>
      <c r="E44">
        <v>1562.0457741085</v>
      </c>
      <c r="F44">
        <v>1538.4177132491</v>
      </c>
      <c r="G44">
        <v>1546.4434699356</v>
      </c>
      <c r="H44">
        <v>1554.8133812975</v>
      </c>
      <c r="I44">
        <v>1561.9238930039</v>
      </c>
      <c r="J44">
        <v>1538.4279186561</v>
      </c>
      <c r="K44">
        <v>1546.6861427982</v>
      </c>
      <c r="L44">
        <v>1554.7461182932</v>
      </c>
      <c r="M44">
        <v>1561.8788378037</v>
      </c>
    </row>
    <row r="45" spans="1:13">
      <c r="A45" t="s">
        <v>266</v>
      </c>
      <c r="B45">
        <v>1538.6043268287</v>
      </c>
      <c r="C45">
        <v>1546.4319901574</v>
      </c>
      <c r="D45">
        <v>1555.0116668465</v>
      </c>
      <c r="E45">
        <v>1562.0418039172</v>
      </c>
      <c r="F45">
        <v>1538.4165575734</v>
      </c>
      <c r="G45">
        <v>1546.4452215867</v>
      </c>
      <c r="H45">
        <v>1554.8137754188</v>
      </c>
      <c r="I45">
        <v>1561.9350083002</v>
      </c>
      <c r="J45">
        <v>1538.4273408104</v>
      </c>
      <c r="K45">
        <v>1546.6871168768</v>
      </c>
      <c r="L45">
        <v>1554.747298633</v>
      </c>
      <c r="M45">
        <v>1561.8828071666</v>
      </c>
    </row>
    <row r="46" spans="1:13">
      <c r="A46" t="s">
        <v>267</v>
      </c>
      <c r="B46">
        <v>1538.6014369418</v>
      </c>
      <c r="C46">
        <v>1546.432380041</v>
      </c>
      <c r="D46">
        <v>1555.0122572178</v>
      </c>
      <c r="E46">
        <v>1562.0543102821</v>
      </c>
      <c r="F46">
        <v>1538.4159797362</v>
      </c>
      <c r="G46">
        <v>1546.4440538189</v>
      </c>
      <c r="H46">
        <v>1554.8139715182</v>
      </c>
      <c r="I46">
        <v>1561.9225038455</v>
      </c>
      <c r="J46">
        <v>1538.4275346804</v>
      </c>
      <c r="K46">
        <v>1546.6863368528</v>
      </c>
      <c r="L46">
        <v>1554.747298633</v>
      </c>
      <c r="M46">
        <v>1561.8814161413</v>
      </c>
    </row>
    <row r="47" spans="1:13">
      <c r="A47" t="s">
        <v>268</v>
      </c>
      <c r="B47">
        <v>1538.6039408823</v>
      </c>
      <c r="C47">
        <v>1546.4321860501</v>
      </c>
      <c r="D47">
        <v>1555.0126514399</v>
      </c>
      <c r="E47">
        <v>1562.0517294332</v>
      </c>
      <c r="F47">
        <v>1538.4177132491</v>
      </c>
      <c r="G47">
        <v>1546.4446377026</v>
      </c>
      <c r="H47">
        <v>1554.8151519611</v>
      </c>
      <c r="I47">
        <v>1561.9107931057</v>
      </c>
      <c r="J47">
        <v>1538.4292663371</v>
      </c>
      <c r="K47">
        <v>1546.6871168768</v>
      </c>
      <c r="L47">
        <v>1554.7465123804</v>
      </c>
      <c r="M47">
        <v>1561.8774467854</v>
      </c>
    </row>
    <row r="48" spans="1:13">
      <c r="A48" t="s">
        <v>269</v>
      </c>
      <c r="B48">
        <v>1538.6025928953</v>
      </c>
      <c r="C48">
        <v>1546.4321860501</v>
      </c>
      <c r="D48">
        <v>1555.006355448</v>
      </c>
      <c r="E48">
        <v>1562.0473633549</v>
      </c>
      <c r="F48">
        <v>1538.4163655883</v>
      </c>
      <c r="G48">
        <v>1546.4446377026</v>
      </c>
      <c r="H48">
        <v>1554.8122027799</v>
      </c>
      <c r="I48">
        <v>1561.9078150049</v>
      </c>
      <c r="J48">
        <v>1538.4273408104</v>
      </c>
      <c r="K48">
        <v>1546.6890631352</v>
      </c>
      <c r="L48">
        <v>1554.7476927208</v>
      </c>
      <c r="M48">
        <v>1561.877051015</v>
      </c>
    </row>
    <row r="49" spans="1:13">
      <c r="A49" t="s">
        <v>270</v>
      </c>
      <c r="B49">
        <v>1538.602978841</v>
      </c>
      <c r="C49">
        <v>1546.4319901574</v>
      </c>
      <c r="D49">
        <v>1555.007536183</v>
      </c>
      <c r="E49">
        <v>1562.0618549479</v>
      </c>
      <c r="F49">
        <v>1538.4148240631</v>
      </c>
      <c r="G49">
        <v>1546.4442497147</v>
      </c>
      <c r="H49">
        <v>1554.8143656398</v>
      </c>
      <c r="I49">
        <v>1561.9264734304</v>
      </c>
      <c r="J49">
        <v>1538.4263789899</v>
      </c>
      <c r="K49">
        <v>1546.6859487436</v>
      </c>
      <c r="L49">
        <v>1554.7471025504</v>
      </c>
      <c r="M49">
        <v>1561.8784400925</v>
      </c>
    </row>
    <row r="50" spans="1:13">
      <c r="A50" t="s">
        <v>271</v>
      </c>
      <c r="B50">
        <v>1538.601822887</v>
      </c>
      <c r="C50">
        <v>1546.430628419</v>
      </c>
      <c r="D50">
        <v>1555.0087149967</v>
      </c>
      <c r="E50">
        <v>1562.0511337046</v>
      </c>
      <c r="F50">
        <v>1538.4173273963</v>
      </c>
      <c r="G50">
        <v>1546.4430819483</v>
      </c>
      <c r="H50">
        <v>1554.8151519611</v>
      </c>
      <c r="I50">
        <v>1561.9270690639</v>
      </c>
      <c r="J50">
        <v>1538.4269568349</v>
      </c>
      <c r="K50">
        <v>1546.68653281</v>
      </c>
      <c r="L50">
        <v>1554.7476927208</v>
      </c>
      <c r="M50">
        <v>1561.881218255</v>
      </c>
    </row>
    <row r="51" spans="1:13">
      <c r="A51" t="s">
        <v>272</v>
      </c>
      <c r="B51">
        <v>1538.6033629043</v>
      </c>
      <c r="C51">
        <v>1546.4312122926</v>
      </c>
      <c r="D51">
        <v>1555.0110764757</v>
      </c>
      <c r="E51">
        <v>1562.0485528663</v>
      </c>
      <c r="F51">
        <v>1538.4140542427</v>
      </c>
      <c r="G51">
        <v>1546.4434699356</v>
      </c>
      <c r="H51">
        <v>1554.8147597616</v>
      </c>
      <c r="I51">
        <v>1561.9119824091</v>
      </c>
      <c r="J51">
        <v>1538.425031314</v>
      </c>
      <c r="K51">
        <v>1546.6857527866</v>
      </c>
      <c r="L51">
        <v>1554.7484789746</v>
      </c>
      <c r="M51">
        <v>1561.8774467854</v>
      </c>
    </row>
    <row r="52" spans="1:13">
      <c r="A52" t="s">
        <v>273</v>
      </c>
      <c r="B52">
        <v>1538.601822887</v>
      </c>
      <c r="C52">
        <v>1546.429462575</v>
      </c>
      <c r="D52">
        <v>1555.0091092171</v>
      </c>
      <c r="E52">
        <v>1562.0455761806</v>
      </c>
      <c r="F52">
        <v>1538.4154018994</v>
      </c>
      <c r="G52">
        <v>1546.4419141836</v>
      </c>
      <c r="H52">
        <v>1554.8161363057</v>
      </c>
      <c r="I52">
        <v>1561.907617112</v>
      </c>
      <c r="J52">
        <v>1538.4263789899</v>
      </c>
      <c r="K52">
        <v>1546.6884790669</v>
      </c>
      <c r="L52">
        <v>1554.7484789746</v>
      </c>
      <c r="M52">
        <v>1561.8776466108</v>
      </c>
    </row>
    <row r="53" spans="1:13">
      <c r="A53" t="s">
        <v>274</v>
      </c>
      <c r="B53">
        <v>1538.6047108927</v>
      </c>
      <c r="C53">
        <v>1546.4312122926</v>
      </c>
      <c r="D53">
        <v>1555.0096995864</v>
      </c>
      <c r="E53">
        <v>1562.0570910108</v>
      </c>
      <c r="F53">
        <v>1538.4155957664</v>
      </c>
      <c r="G53">
        <v>1546.4444437086</v>
      </c>
      <c r="H53">
        <v>1554.8127929997</v>
      </c>
      <c r="I53">
        <v>1561.9215104824</v>
      </c>
      <c r="J53">
        <v>1538.4258011454</v>
      </c>
      <c r="K53">
        <v>1546.6880890542</v>
      </c>
      <c r="L53">
        <v>1554.7469045454</v>
      </c>
      <c r="M53">
        <v>1561.8843941414</v>
      </c>
    </row>
    <row r="54" spans="1:13">
      <c r="A54" t="s">
        <v>275</v>
      </c>
      <c r="B54">
        <v>1538.6049048074</v>
      </c>
      <c r="C54">
        <v>1546.4312122926</v>
      </c>
      <c r="D54">
        <v>1555.0138302614</v>
      </c>
      <c r="E54">
        <v>1562.0443847333</v>
      </c>
      <c r="F54">
        <v>1538.4146320785</v>
      </c>
      <c r="G54">
        <v>1546.4428879547</v>
      </c>
      <c r="H54">
        <v>1554.8149558613</v>
      </c>
      <c r="I54">
        <v>1561.9211146896</v>
      </c>
      <c r="J54">
        <v>1538.4254152885</v>
      </c>
      <c r="K54">
        <v>1546.6863368528</v>
      </c>
      <c r="L54">
        <v>1554.745528124</v>
      </c>
      <c r="M54">
        <v>1561.8839964274</v>
      </c>
    </row>
    <row r="55" spans="1:13">
      <c r="A55" t="s">
        <v>276</v>
      </c>
      <c r="B55">
        <v>1538.6022069497</v>
      </c>
      <c r="C55">
        <v>1546.430628419</v>
      </c>
      <c r="D55">
        <v>1555.0077323313</v>
      </c>
      <c r="E55">
        <v>1562.0501421184</v>
      </c>
      <c r="F55">
        <v>1538.4157877513</v>
      </c>
      <c r="G55">
        <v>1546.4436658312</v>
      </c>
      <c r="H55">
        <v>1554.8122027799</v>
      </c>
      <c r="I55">
        <v>1561.9032498991</v>
      </c>
      <c r="J55">
        <v>1538.4273408104</v>
      </c>
      <c r="K55">
        <v>1546.6886731222</v>
      </c>
      <c r="L55">
        <v>1554.7476927208</v>
      </c>
      <c r="M55">
        <v>1561.8810203688</v>
      </c>
    </row>
    <row r="56" spans="1:13">
      <c r="A56" t="s">
        <v>277</v>
      </c>
      <c r="B56">
        <v>1538.6031708726</v>
      </c>
      <c r="C56">
        <v>1546.4312122926</v>
      </c>
      <c r="D56">
        <v>1555.006551596</v>
      </c>
      <c r="E56">
        <v>1562.0497443199</v>
      </c>
      <c r="F56">
        <v>1538.4148240631</v>
      </c>
      <c r="G56">
        <v>1546.4444437086</v>
      </c>
      <c r="H56">
        <v>1554.8137754188</v>
      </c>
      <c r="I56">
        <v>1561.932030107</v>
      </c>
      <c r="J56">
        <v>1538.425031314</v>
      </c>
      <c r="K56">
        <v>1546.6875049866</v>
      </c>
      <c r="L56">
        <v>1554.7467084629</v>
      </c>
      <c r="M56">
        <v>1561.8794314608</v>
      </c>
    </row>
    <row r="57" spans="1:13">
      <c r="A57" t="s">
        <v>278</v>
      </c>
      <c r="B57">
        <v>1538.6020149183</v>
      </c>
      <c r="C57">
        <v>1546.4319901574</v>
      </c>
      <c r="D57">
        <v>1555.0128475896</v>
      </c>
      <c r="E57">
        <v>1562.0439869377</v>
      </c>
      <c r="F57">
        <v>1538.4165575734</v>
      </c>
      <c r="G57">
        <v>1546.4442497147</v>
      </c>
      <c r="H57">
        <v>1554.8145617394</v>
      </c>
      <c r="I57">
        <v>1561.9191279681</v>
      </c>
      <c r="J57">
        <v>1538.4261851202</v>
      </c>
      <c r="K57">
        <v>1546.6882831093</v>
      </c>
      <c r="L57">
        <v>1554.7467084629</v>
      </c>
      <c r="M57">
        <v>1561.8778444961</v>
      </c>
    </row>
    <row r="58" spans="1:13">
      <c r="A58" t="s">
        <v>279</v>
      </c>
      <c r="B58">
        <v>1538.6024008638</v>
      </c>
      <c r="C58">
        <v>1546.4317961666</v>
      </c>
      <c r="D58">
        <v>1555.0096995864</v>
      </c>
      <c r="E58">
        <v>1562.0416059903</v>
      </c>
      <c r="F58">
        <v>1538.4157877513</v>
      </c>
      <c r="G58">
        <v>1546.4442497147</v>
      </c>
      <c r="H58">
        <v>1554.8127929997</v>
      </c>
      <c r="I58">
        <v>1561.9258777974</v>
      </c>
      <c r="J58">
        <v>1538.4261851202</v>
      </c>
      <c r="K58">
        <v>1546.6878949991</v>
      </c>
      <c r="L58">
        <v>1554.7488711406</v>
      </c>
      <c r="M58">
        <v>1561.8784400925</v>
      </c>
    </row>
    <row r="59" spans="1:13">
      <c r="A59" t="s">
        <v>280</v>
      </c>
      <c r="B59">
        <v>1538.6024008638</v>
      </c>
      <c r="C59">
        <v>1546.432574032</v>
      </c>
      <c r="D59">
        <v>1555.0089130684</v>
      </c>
      <c r="E59">
        <v>1562.0560974764</v>
      </c>
      <c r="F59">
        <v>1538.4146320785</v>
      </c>
      <c r="G59">
        <v>1546.4450275926</v>
      </c>
      <c r="H59">
        <v>1554.8155460833</v>
      </c>
      <c r="I59">
        <v>1561.9068236006</v>
      </c>
      <c r="J59">
        <v>1538.4242596012</v>
      </c>
      <c r="K59">
        <v>1546.6863368528</v>
      </c>
      <c r="L59">
        <v>1554.7480848864</v>
      </c>
      <c r="M59">
        <v>1561.878242207</v>
      </c>
    </row>
    <row r="60" spans="1:13">
      <c r="A60" t="s">
        <v>281</v>
      </c>
      <c r="B60">
        <v>1538.602978841</v>
      </c>
      <c r="C60">
        <v>1546.4321860501</v>
      </c>
      <c r="D60">
        <v>1555.0124533673</v>
      </c>
      <c r="E60">
        <v>1562.0521272327</v>
      </c>
      <c r="F60">
        <v>1538.4165575734</v>
      </c>
      <c r="G60">
        <v>1546.4452215867</v>
      </c>
      <c r="H60">
        <v>1554.8145617394</v>
      </c>
      <c r="I60">
        <v>1561.921312586</v>
      </c>
      <c r="J60">
        <v>1538.4261851202</v>
      </c>
      <c r="K60">
        <v>1546.6882831093</v>
      </c>
      <c r="L60">
        <v>1554.7469045454</v>
      </c>
      <c r="M60">
        <v>1561.8750663457</v>
      </c>
    </row>
    <row r="61" spans="1:13">
      <c r="A61" t="s">
        <v>282</v>
      </c>
      <c r="B61">
        <v>1538.6014369418</v>
      </c>
      <c r="C61">
        <v>1546.4321860501</v>
      </c>
      <c r="D61">
        <v>1555.0106841774</v>
      </c>
      <c r="E61">
        <v>1562.0535166216</v>
      </c>
      <c r="F61">
        <v>1538.4155957664</v>
      </c>
      <c r="G61">
        <v>1546.4452215867</v>
      </c>
      <c r="H61">
        <v>1554.8135793194</v>
      </c>
      <c r="I61">
        <v>1561.9316343089</v>
      </c>
      <c r="J61">
        <v>1538.4252233012</v>
      </c>
      <c r="K61">
        <v>1546.6878949991</v>
      </c>
      <c r="L61">
        <v>1554.7461182932</v>
      </c>
      <c r="M61">
        <v>1561.8814161413</v>
      </c>
    </row>
    <row r="62" spans="1:13">
      <c r="A62" t="s">
        <v>283</v>
      </c>
      <c r="B62">
        <v>1538.6025928953</v>
      </c>
      <c r="C62">
        <v>1546.4333538001</v>
      </c>
      <c r="D62">
        <v>1555.0089130684</v>
      </c>
      <c r="E62">
        <v>1562.040414549</v>
      </c>
      <c r="F62">
        <v>1538.417135411</v>
      </c>
      <c r="G62">
        <v>1546.4463893563</v>
      </c>
      <c r="H62">
        <v>1554.8141695403</v>
      </c>
      <c r="I62">
        <v>1561.9155561505</v>
      </c>
      <c r="J62">
        <v>1538.4267629651</v>
      </c>
      <c r="K62">
        <v>1546.6880890542</v>
      </c>
      <c r="L62">
        <v>1554.7476927208</v>
      </c>
      <c r="M62">
        <v>1561.8788378037</v>
      </c>
    </row>
    <row r="63" spans="1:13">
      <c r="A63" t="s">
        <v>284</v>
      </c>
      <c r="B63">
        <v>1538.6024008638</v>
      </c>
      <c r="C63">
        <v>1546.4304344285</v>
      </c>
      <c r="D63">
        <v>1555.0098957353</v>
      </c>
      <c r="E63">
        <v>1562.0608614075</v>
      </c>
      <c r="F63">
        <v>1538.4144400939</v>
      </c>
      <c r="G63">
        <v>1546.4434699356</v>
      </c>
      <c r="H63">
        <v>1554.8141695403</v>
      </c>
      <c r="I63">
        <v>1561.9322299463</v>
      </c>
      <c r="J63">
        <v>1538.4234897714</v>
      </c>
      <c r="K63">
        <v>1546.6886731222</v>
      </c>
      <c r="L63">
        <v>1554.7471025504</v>
      </c>
      <c r="M63">
        <v>1561.8820117404</v>
      </c>
    </row>
    <row r="64" spans="1:13">
      <c r="A64" t="s">
        <v>285</v>
      </c>
      <c r="B64">
        <v>1538.602978841</v>
      </c>
      <c r="C64">
        <v>1546.4316021758</v>
      </c>
      <c r="D64">
        <v>1555.0079284797</v>
      </c>
      <c r="E64">
        <v>1562.0523251622</v>
      </c>
      <c r="F64">
        <v>1538.41501793</v>
      </c>
      <c r="G64">
        <v>1546.4432759419</v>
      </c>
      <c r="H64">
        <v>1554.8123988789</v>
      </c>
      <c r="I64">
        <v>1561.9203192244</v>
      </c>
      <c r="J64">
        <v>1538.4259931328</v>
      </c>
      <c r="K64">
        <v>1546.6880890542</v>
      </c>
      <c r="L64">
        <v>1554.7461182932</v>
      </c>
      <c r="M64">
        <v>1561.8800270585</v>
      </c>
    </row>
    <row r="65" spans="1:13">
      <c r="A65" t="s">
        <v>286</v>
      </c>
      <c r="B65">
        <v>1538.6041329142</v>
      </c>
      <c r="C65">
        <v>1546.4304344285</v>
      </c>
      <c r="D65">
        <v>1555.0095034376</v>
      </c>
      <c r="E65">
        <v>1562.0553038142</v>
      </c>
      <c r="F65">
        <v>1538.4148240631</v>
      </c>
      <c r="G65">
        <v>1546.442108177</v>
      </c>
      <c r="H65">
        <v>1554.8129890989</v>
      </c>
      <c r="I65">
        <v>1561.924090901</v>
      </c>
      <c r="J65">
        <v>1538.4258011454</v>
      </c>
      <c r="K65">
        <v>1546.6873109317</v>
      </c>
      <c r="L65">
        <v>1554.7476927208</v>
      </c>
      <c r="M65">
        <v>1561.8804247705</v>
      </c>
    </row>
    <row r="66" spans="1:13">
      <c r="A66" t="s">
        <v>287</v>
      </c>
      <c r="B66">
        <v>1538.6049048074</v>
      </c>
      <c r="C66">
        <v>1546.432380041</v>
      </c>
      <c r="D66">
        <v>1555.0114706972</v>
      </c>
      <c r="E66">
        <v>1562.0515315038</v>
      </c>
      <c r="F66">
        <v>1538.4159797362</v>
      </c>
      <c r="G66">
        <v>1546.4434699356</v>
      </c>
      <c r="H66">
        <v>1554.8145617394</v>
      </c>
      <c r="I66">
        <v>1561.9290538654</v>
      </c>
      <c r="J66">
        <v>1538.4263789899</v>
      </c>
      <c r="K66">
        <v>1546.6867268647</v>
      </c>
      <c r="L66">
        <v>1554.7461182932</v>
      </c>
      <c r="M66">
        <v>1561.8756619399</v>
      </c>
    </row>
    <row r="67" spans="1:13">
      <c r="A67" t="s">
        <v>288</v>
      </c>
      <c r="B67">
        <v>1538.6010528794</v>
      </c>
      <c r="C67">
        <v>1546.4312122926</v>
      </c>
      <c r="D67">
        <v>1555.0098957353</v>
      </c>
      <c r="E67">
        <v>1562.0519293032</v>
      </c>
      <c r="F67">
        <v>1538.4157877513</v>
      </c>
      <c r="G67">
        <v>1546.4436658312</v>
      </c>
      <c r="H67">
        <v>1554.8122027799</v>
      </c>
      <c r="I67">
        <v>1561.9175409228</v>
      </c>
      <c r="J67">
        <v>1538.4259931328</v>
      </c>
      <c r="K67">
        <v>1546.6882831093</v>
      </c>
      <c r="L67">
        <v>1554.7465123804</v>
      </c>
      <c r="M67">
        <v>1561.8843941414</v>
      </c>
    </row>
    <row r="68" spans="1:13">
      <c r="A68" t="s">
        <v>289</v>
      </c>
      <c r="B68">
        <v>1538.6041329142</v>
      </c>
      <c r="C68">
        <v>1546.4304344285</v>
      </c>
      <c r="D68">
        <v>1555.0093053658</v>
      </c>
      <c r="E68">
        <v>1562.0523251622</v>
      </c>
      <c r="F68">
        <v>1538.4146320785</v>
      </c>
      <c r="G68">
        <v>1546.4434699356</v>
      </c>
      <c r="H68">
        <v>1554.8151519611</v>
      </c>
      <c r="I68">
        <v>1561.9352062001</v>
      </c>
      <c r="J68">
        <v>1538.4259931328</v>
      </c>
      <c r="K68">
        <v>1546.6853646776</v>
      </c>
      <c r="L68">
        <v>1554.7476927208</v>
      </c>
      <c r="M68">
        <v>1561.8820117404</v>
      </c>
    </row>
    <row r="69" spans="1:13">
      <c r="A69" t="s">
        <v>290</v>
      </c>
      <c r="B69">
        <v>1538.601628973</v>
      </c>
      <c r="C69">
        <v>1546.4319901574</v>
      </c>
      <c r="D69">
        <v>1555.0102899562</v>
      </c>
      <c r="E69">
        <v>1562.050539917</v>
      </c>
      <c r="F69">
        <v>1538.4148240631</v>
      </c>
      <c r="G69">
        <v>1546.443859825</v>
      </c>
      <c r="H69">
        <v>1554.8123988789</v>
      </c>
      <c r="I69">
        <v>1561.9171431919</v>
      </c>
      <c r="J69">
        <v>1538.425031314</v>
      </c>
      <c r="K69">
        <v>1546.6880890542</v>
      </c>
      <c r="L69">
        <v>1554.7478888036</v>
      </c>
      <c r="M69">
        <v>1561.8804247705</v>
      </c>
    </row>
    <row r="70" spans="1:13">
      <c r="A70" t="s">
        <v>291</v>
      </c>
      <c r="B70">
        <v>1538.6033629043</v>
      </c>
      <c r="C70">
        <v>1546.432380041</v>
      </c>
      <c r="D70">
        <v>1555.0085188482</v>
      </c>
      <c r="E70">
        <v>1562.0519293032</v>
      </c>
      <c r="F70">
        <v>1538.4157877513</v>
      </c>
      <c r="G70">
        <v>1546.4434699356</v>
      </c>
      <c r="H70">
        <v>1554.8137754188</v>
      </c>
      <c r="I70">
        <v>1561.9367952215</v>
      </c>
      <c r="J70">
        <v>1538.4267629651</v>
      </c>
      <c r="K70">
        <v>1546.6876990416</v>
      </c>
      <c r="L70">
        <v>1554.7467084629</v>
      </c>
      <c r="M70">
        <v>1561.888959137</v>
      </c>
    </row>
    <row r="71" spans="1:13">
      <c r="A71" t="s">
        <v>292</v>
      </c>
      <c r="B71">
        <v>1538.6052888717</v>
      </c>
      <c r="C71">
        <v>1546.4308243114</v>
      </c>
      <c r="D71">
        <v>1555.0083226996</v>
      </c>
      <c r="E71">
        <v>1562.0499441894</v>
      </c>
      <c r="F71">
        <v>1538.4159797362</v>
      </c>
      <c r="G71">
        <v>1546.4419141836</v>
      </c>
      <c r="H71">
        <v>1554.8133812975</v>
      </c>
      <c r="I71">
        <v>1561.9322299463</v>
      </c>
      <c r="J71">
        <v>1538.4269568349</v>
      </c>
      <c r="K71">
        <v>1546.6882831093</v>
      </c>
      <c r="L71">
        <v>1554.7469045454</v>
      </c>
      <c r="M71">
        <v>1561.881813854</v>
      </c>
    </row>
    <row r="72" spans="1:13">
      <c r="A72" t="s">
        <v>293</v>
      </c>
      <c r="B72">
        <v>1538.6045188607</v>
      </c>
      <c r="C72">
        <v>1546.4316021758</v>
      </c>
      <c r="D72">
        <v>1555.006355448</v>
      </c>
      <c r="E72">
        <v>1562.0398188291</v>
      </c>
      <c r="F72">
        <v>1538.4159797362</v>
      </c>
      <c r="G72">
        <v>1546.4440538189</v>
      </c>
      <c r="H72">
        <v>1554.8123988789</v>
      </c>
      <c r="I72">
        <v>1561.9159538806</v>
      </c>
      <c r="J72">
        <v>1538.4261851202</v>
      </c>
      <c r="K72">
        <v>1546.6869209195</v>
      </c>
      <c r="L72">
        <v>1554.7453320418</v>
      </c>
      <c r="M72">
        <v>1561.8808224827</v>
      </c>
    </row>
    <row r="73" spans="1:13">
      <c r="A73" t="s">
        <v>294</v>
      </c>
      <c r="B73">
        <v>1538.6033629043</v>
      </c>
      <c r="C73">
        <v>1546.4327699249</v>
      </c>
      <c r="D73">
        <v>1555.0128475896</v>
      </c>
      <c r="E73">
        <v>1562.0439869377</v>
      </c>
      <c r="F73">
        <v>1538.4177132491</v>
      </c>
      <c r="G73">
        <v>1546.4459994656</v>
      </c>
      <c r="H73">
        <v>1554.8147597616</v>
      </c>
      <c r="I73">
        <v>1561.9179386539</v>
      </c>
      <c r="J73">
        <v>1538.4273408104</v>
      </c>
      <c r="K73">
        <v>1546.6867268647</v>
      </c>
      <c r="L73">
        <v>1554.7463143756</v>
      </c>
      <c r="M73">
        <v>1561.8786379781</v>
      </c>
    </row>
    <row r="74" spans="1:13">
      <c r="A74" t="s">
        <v>295</v>
      </c>
      <c r="B74">
        <v>1538.603554936</v>
      </c>
      <c r="C74">
        <v>1546.4296565653</v>
      </c>
      <c r="D74">
        <v>1555.0116668465</v>
      </c>
      <c r="E74">
        <v>1562.046567761</v>
      </c>
      <c r="F74">
        <v>1538.4173273963</v>
      </c>
      <c r="G74">
        <v>1546.4419141836</v>
      </c>
      <c r="H74">
        <v>1554.8151519611</v>
      </c>
      <c r="I74">
        <v>1561.9143649016</v>
      </c>
      <c r="J74">
        <v>1538.4283045142</v>
      </c>
      <c r="K74">
        <v>1546.6863368528</v>
      </c>
      <c r="L74">
        <v>1554.7469045454</v>
      </c>
      <c r="M74">
        <v>1561.8824094534</v>
      </c>
    </row>
    <row r="75" spans="1:13">
      <c r="A75" t="s">
        <v>296</v>
      </c>
      <c r="B75">
        <v>1538.602978841</v>
      </c>
      <c r="C75">
        <v>1546.4314081851</v>
      </c>
      <c r="D75">
        <v>1555.0110764757</v>
      </c>
      <c r="E75">
        <v>1562.0568911395</v>
      </c>
      <c r="F75">
        <v>1538.4165575734</v>
      </c>
      <c r="G75">
        <v>1546.443859825</v>
      </c>
      <c r="H75">
        <v>1554.8151519611</v>
      </c>
      <c r="I75">
        <v>1561.9340149211</v>
      </c>
      <c r="J75">
        <v>1538.4267629651</v>
      </c>
      <c r="K75">
        <v>1546.68653281</v>
      </c>
      <c r="L75">
        <v>1554.7449379552</v>
      </c>
      <c r="M75">
        <v>1561.8780423815</v>
      </c>
    </row>
    <row r="76" spans="1:13">
      <c r="A76" t="s">
        <v>297</v>
      </c>
      <c r="B76">
        <v>1538.6025928953</v>
      </c>
      <c r="C76">
        <v>1546.432574032</v>
      </c>
      <c r="D76">
        <v>1555.0083226996</v>
      </c>
      <c r="E76">
        <v>1562.0463698329</v>
      </c>
      <c r="F76">
        <v>1538.4152099147</v>
      </c>
      <c r="G76">
        <v>1546.4444437086</v>
      </c>
      <c r="H76">
        <v>1554.8122027799</v>
      </c>
      <c r="I76">
        <v>1561.9127778659</v>
      </c>
      <c r="J76">
        <v>1538.4246454575</v>
      </c>
      <c r="K76">
        <v>1546.6880890542</v>
      </c>
      <c r="L76">
        <v>1554.7463143756</v>
      </c>
      <c r="M76">
        <v>1561.8814161413</v>
      </c>
    </row>
    <row r="77" spans="1:13">
      <c r="A77" t="s">
        <v>298</v>
      </c>
      <c r="B77">
        <v>1538.6039408823</v>
      </c>
      <c r="C77">
        <v>1546.4298505555</v>
      </c>
      <c r="D77">
        <v>1555.0085188482</v>
      </c>
      <c r="E77">
        <v>1562.0582805369</v>
      </c>
      <c r="F77">
        <v>1538.4140542427</v>
      </c>
      <c r="G77">
        <v>1546.4409423157</v>
      </c>
      <c r="H77">
        <v>1554.8149558613</v>
      </c>
      <c r="I77">
        <v>1561.9244886355</v>
      </c>
      <c r="J77">
        <v>1538.425609158</v>
      </c>
      <c r="K77">
        <v>1546.6871168768</v>
      </c>
      <c r="L77">
        <v>1554.7461182932</v>
      </c>
      <c r="M77">
        <v>1561.8839964274</v>
      </c>
    </row>
    <row r="78" spans="1:13">
      <c r="A78" t="s">
        <v>299</v>
      </c>
      <c r="B78">
        <v>1538.6043268287</v>
      </c>
      <c r="C78">
        <v>1546.432380041</v>
      </c>
      <c r="D78">
        <v>1555.0130437392</v>
      </c>
      <c r="E78">
        <v>1562.0479590806</v>
      </c>
      <c r="F78">
        <v>1538.4157877513</v>
      </c>
      <c r="G78">
        <v>1546.4446377026</v>
      </c>
      <c r="H78">
        <v>1554.8131851982</v>
      </c>
      <c r="I78">
        <v>1561.9105932719</v>
      </c>
      <c r="J78">
        <v>1538.4254152885</v>
      </c>
      <c r="K78">
        <v>1546.6892571906</v>
      </c>
      <c r="L78">
        <v>1554.7469045454</v>
      </c>
      <c r="M78">
        <v>1561.8778444961</v>
      </c>
    </row>
    <row r="79" spans="1:13">
      <c r="A79" t="s">
        <v>300</v>
      </c>
      <c r="B79">
        <v>1538.6047108927</v>
      </c>
      <c r="C79">
        <v>1546.4339376757</v>
      </c>
      <c r="D79">
        <v>1555.0077323313</v>
      </c>
      <c r="E79">
        <v>1562.0420018441</v>
      </c>
      <c r="F79">
        <v>1538.4180991021</v>
      </c>
      <c r="G79">
        <v>1546.4463893563</v>
      </c>
      <c r="H79">
        <v>1554.812594978</v>
      </c>
      <c r="I79">
        <v>1561.923099476</v>
      </c>
      <c r="J79">
        <v>1538.4277266682</v>
      </c>
      <c r="K79">
        <v>1546.6880890542</v>
      </c>
      <c r="L79">
        <v>1554.7469045454</v>
      </c>
      <c r="M79">
        <v>1561.8800270585</v>
      </c>
    </row>
    <row r="80" spans="1:13">
      <c r="A80" t="s">
        <v>301</v>
      </c>
      <c r="B80">
        <v>1538.6025928953</v>
      </c>
      <c r="C80">
        <v>1546.4321860501</v>
      </c>
      <c r="D80">
        <v>1555.0116668465</v>
      </c>
      <c r="E80">
        <v>1562.040414549</v>
      </c>
      <c r="F80">
        <v>1538.4152099147</v>
      </c>
      <c r="G80">
        <v>1546.4446377026</v>
      </c>
      <c r="H80">
        <v>1554.8122027799</v>
      </c>
      <c r="I80">
        <v>1561.9232973729</v>
      </c>
      <c r="J80">
        <v>1538.4261851202</v>
      </c>
      <c r="K80">
        <v>1546.6890631352</v>
      </c>
      <c r="L80">
        <v>1554.7443477868</v>
      </c>
      <c r="M80">
        <v>1561.878242207</v>
      </c>
    </row>
    <row r="81" spans="1:13">
      <c r="A81" t="s">
        <v>302</v>
      </c>
      <c r="B81">
        <v>1538.6025928953</v>
      </c>
      <c r="C81">
        <v>1546.4310183019</v>
      </c>
      <c r="D81">
        <v>1555.0091092171</v>
      </c>
      <c r="E81">
        <v>1562.0576848034</v>
      </c>
      <c r="F81">
        <v>1538.4146320785</v>
      </c>
      <c r="G81">
        <v>1546.4440538189</v>
      </c>
      <c r="H81">
        <v>1554.8127929997</v>
      </c>
      <c r="I81">
        <v>1561.9260756949</v>
      </c>
      <c r="J81">
        <v>1538.425609158</v>
      </c>
      <c r="K81">
        <v>1546.6869209195</v>
      </c>
      <c r="L81">
        <v>1554.7471025504</v>
      </c>
      <c r="M81">
        <v>1561.8798291726</v>
      </c>
    </row>
    <row r="82" spans="1:13">
      <c r="A82" t="s">
        <v>303</v>
      </c>
      <c r="B82">
        <v>1538.6033629043</v>
      </c>
      <c r="C82">
        <v>1546.4316021758</v>
      </c>
      <c r="D82">
        <v>1555.0083226996</v>
      </c>
      <c r="E82">
        <v>1562.0314807381</v>
      </c>
      <c r="F82">
        <v>1538.4157877513</v>
      </c>
      <c r="G82">
        <v>1546.4446377026</v>
      </c>
      <c r="H82">
        <v>1554.8147597616</v>
      </c>
      <c r="I82">
        <v>1561.9171431919</v>
      </c>
      <c r="J82">
        <v>1538.4267629651</v>
      </c>
      <c r="K82">
        <v>1546.6857527866</v>
      </c>
      <c r="L82">
        <v>1554.7476927208</v>
      </c>
      <c r="M82">
        <v>1561.8820117404</v>
      </c>
    </row>
    <row r="83" spans="1:13">
      <c r="A83" t="s">
        <v>304</v>
      </c>
      <c r="B83">
        <v>1538.6014369418</v>
      </c>
      <c r="C83">
        <v>1546.4316021758</v>
      </c>
      <c r="D83">
        <v>1555.0087149967</v>
      </c>
      <c r="E83">
        <v>1562.0636421595</v>
      </c>
      <c r="F83">
        <v>1538.4165575734</v>
      </c>
      <c r="G83">
        <v>1546.4440538189</v>
      </c>
      <c r="H83">
        <v>1554.8131851982</v>
      </c>
      <c r="I83">
        <v>1561.9234952698</v>
      </c>
      <c r="J83">
        <v>1538.4267629651</v>
      </c>
      <c r="K83">
        <v>1546.6880890542</v>
      </c>
      <c r="L83">
        <v>1554.7463143756</v>
      </c>
      <c r="M83">
        <v>1561.881218255</v>
      </c>
    </row>
    <row r="84" spans="1:13">
      <c r="A84" t="s">
        <v>305</v>
      </c>
      <c r="B84">
        <v>1538.603554936</v>
      </c>
      <c r="C84">
        <v>1546.4327699249</v>
      </c>
      <c r="D84">
        <v>1555.0096995864</v>
      </c>
      <c r="E84">
        <v>1562.0461719049</v>
      </c>
      <c r="F84">
        <v>1538.417135411</v>
      </c>
      <c r="G84">
        <v>1546.4446377026</v>
      </c>
      <c r="H84">
        <v>1554.8149558613</v>
      </c>
      <c r="I84">
        <v>1561.9332213829</v>
      </c>
      <c r="J84">
        <v>1538.4267629651</v>
      </c>
      <c r="K84">
        <v>1546.6871168768</v>
      </c>
      <c r="L84">
        <v>1554.747298633</v>
      </c>
      <c r="M84">
        <v>1561.8824094534</v>
      </c>
    </row>
    <row r="85" spans="1:13">
      <c r="A85" t="s">
        <v>306</v>
      </c>
      <c r="B85">
        <v>1538.6039408823</v>
      </c>
      <c r="C85">
        <v>1546.4319901574</v>
      </c>
      <c r="D85">
        <v>1555.0087149967</v>
      </c>
      <c r="E85">
        <v>1562.0652295017</v>
      </c>
      <c r="F85">
        <v>1538.4165575734</v>
      </c>
      <c r="G85">
        <v>1546.443859825</v>
      </c>
      <c r="H85">
        <v>1554.8127929997</v>
      </c>
      <c r="I85">
        <v>1561.9225038455</v>
      </c>
      <c r="J85">
        <v>1538.4275346804</v>
      </c>
      <c r="K85">
        <v>1546.6892571906</v>
      </c>
      <c r="L85">
        <v>1554.7480848864</v>
      </c>
      <c r="M85">
        <v>1561.878242207</v>
      </c>
    </row>
    <row r="86" spans="1:13">
      <c r="A86" t="s">
        <v>307</v>
      </c>
      <c r="B86">
        <v>1538.6045188607</v>
      </c>
      <c r="C86">
        <v>1546.4310183019</v>
      </c>
      <c r="D86">
        <v>1555.0142244844</v>
      </c>
      <c r="E86">
        <v>1562.0461719049</v>
      </c>
      <c r="F86">
        <v>1538.417135411</v>
      </c>
      <c r="G86">
        <v>1546.4426920592</v>
      </c>
      <c r="H86">
        <v>1554.8141695403</v>
      </c>
      <c r="I86">
        <v>1561.9155561505</v>
      </c>
      <c r="J86">
        <v>1538.4279186561</v>
      </c>
      <c r="K86">
        <v>1546.6880890542</v>
      </c>
      <c r="L86">
        <v>1554.7463143756</v>
      </c>
      <c r="M86">
        <v>1561.8810203688</v>
      </c>
    </row>
    <row r="87" spans="1:13">
      <c r="A87" t="s">
        <v>308</v>
      </c>
      <c r="B87">
        <v>1538.6031708726</v>
      </c>
      <c r="C87">
        <v>1546.4304344285</v>
      </c>
      <c r="D87">
        <v>1555.0100938073</v>
      </c>
      <c r="E87">
        <v>1562.0606634757</v>
      </c>
      <c r="F87">
        <v>1538.4169434258</v>
      </c>
      <c r="G87">
        <v>1546.4423040723</v>
      </c>
      <c r="H87">
        <v>1554.8127929997</v>
      </c>
      <c r="I87">
        <v>1561.9103953783</v>
      </c>
      <c r="J87">
        <v>1538.4271488226</v>
      </c>
      <c r="K87">
        <v>1546.6871168768</v>
      </c>
      <c r="L87">
        <v>1554.747298633</v>
      </c>
      <c r="M87">
        <v>1561.8802268845</v>
      </c>
    </row>
    <row r="88" spans="1:13">
      <c r="A88" t="s">
        <v>309</v>
      </c>
      <c r="B88">
        <v>1538.6027849268</v>
      </c>
      <c r="C88">
        <v>1546.4308243114</v>
      </c>
      <c r="D88">
        <v>1555.0093053658</v>
      </c>
      <c r="E88">
        <v>1562.0455761806</v>
      </c>
      <c r="F88">
        <v>1538.4165575734</v>
      </c>
      <c r="G88">
        <v>1546.4430819483</v>
      </c>
      <c r="H88">
        <v>1554.8143656398</v>
      </c>
      <c r="I88">
        <v>1561.9155561505</v>
      </c>
      <c r="J88">
        <v>1538.4275346804</v>
      </c>
      <c r="K88">
        <v>1546.6863368528</v>
      </c>
      <c r="L88">
        <v>1554.7480848864</v>
      </c>
      <c r="M88">
        <v>1561.8796312867</v>
      </c>
    </row>
    <row r="89" spans="1:13">
      <c r="A89" t="s">
        <v>310</v>
      </c>
      <c r="B89">
        <v>1538.6014369418</v>
      </c>
      <c r="C89">
        <v>1546.4319901574</v>
      </c>
      <c r="D89">
        <v>1555.0110764757</v>
      </c>
      <c r="E89">
        <v>1562.053914422</v>
      </c>
      <c r="F89">
        <v>1538.4175212638</v>
      </c>
      <c r="G89">
        <v>1546.4450275926</v>
      </c>
      <c r="H89">
        <v>1554.8145617394</v>
      </c>
      <c r="I89">
        <v>1561.9221061121</v>
      </c>
      <c r="J89">
        <v>1538.4277266682</v>
      </c>
      <c r="K89">
        <v>1546.6867268647</v>
      </c>
      <c r="L89">
        <v>1554.7469045454</v>
      </c>
      <c r="M89">
        <v>1561.8816159676</v>
      </c>
    </row>
    <row r="90" spans="1:13">
      <c r="A90" t="s">
        <v>311</v>
      </c>
      <c r="B90">
        <v>1538.603554936</v>
      </c>
      <c r="C90">
        <v>1546.432380041</v>
      </c>
      <c r="D90">
        <v>1555.0102899562</v>
      </c>
      <c r="E90">
        <v>1562.0431932878</v>
      </c>
      <c r="F90">
        <v>1538.4157877513</v>
      </c>
      <c r="G90">
        <v>1546.4440538189</v>
      </c>
      <c r="H90">
        <v>1554.8145617394</v>
      </c>
      <c r="I90">
        <v>1561.9119824091</v>
      </c>
      <c r="J90">
        <v>1538.4267629651</v>
      </c>
      <c r="K90">
        <v>1546.6873109317</v>
      </c>
      <c r="L90">
        <v>1554.7461182932</v>
      </c>
      <c r="M90">
        <v>1561.8806226565</v>
      </c>
    </row>
    <row r="91" spans="1:13">
      <c r="A91" t="s">
        <v>312</v>
      </c>
      <c r="B91">
        <v>1538.6031708726</v>
      </c>
      <c r="C91">
        <v>1546.4310183019</v>
      </c>
      <c r="D91">
        <v>1555.0085188482</v>
      </c>
      <c r="E91">
        <v>1562.0676124617</v>
      </c>
      <c r="F91">
        <v>1538.4152099147</v>
      </c>
      <c r="G91">
        <v>1546.4434699356</v>
      </c>
      <c r="H91">
        <v>1554.812594978</v>
      </c>
      <c r="I91">
        <v>1561.9371910223</v>
      </c>
      <c r="J91">
        <v>1538.4261851202</v>
      </c>
      <c r="K91">
        <v>1546.6886731222</v>
      </c>
      <c r="L91">
        <v>1554.7494613124</v>
      </c>
      <c r="M91">
        <v>1561.8792335751</v>
      </c>
    </row>
    <row r="92" spans="1:13">
      <c r="A92" t="s">
        <v>313</v>
      </c>
      <c r="B92">
        <v>1538.6031708726</v>
      </c>
      <c r="C92">
        <v>1546.4312122926</v>
      </c>
      <c r="D92">
        <v>1555.0091092171</v>
      </c>
      <c r="E92">
        <v>1562.0431932878</v>
      </c>
      <c r="F92">
        <v>1538.4152099147</v>
      </c>
      <c r="G92">
        <v>1546.4442497147</v>
      </c>
      <c r="H92">
        <v>1554.8141695403</v>
      </c>
      <c r="I92">
        <v>1561.9296495008</v>
      </c>
      <c r="J92">
        <v>1538.425609158</v>
      </c>
      <c r="K92">
        <v>1546.6876990416</v>
      </c>
      <c r="L92">
        <v>1554.7478888036</v>
      </c>
      <c r="M92">
        <v>1561.8820117404</v>
      </c>
    </row>
    <row r="93" spans="1:13">
      <c r="A93" t="s">
        <v>314</v>
      </c>
      <c r="B93">
        <v>1538.6049048074</v>
      </c>
      <c r="C93">
        <v>1546.4327699249</v>
      </c>
      <c r="D93">
        <v>1555.0120610683</v>
      </c>
      <c r="E93">
        <v>1562.0560974764</v>
      </c>
      <c r="F93">
        <v>1538.4182910876</v>
      </c>
      <c r="G93">
        <v>1546.4452215867</v>
      </c>
      <c r="H93">
        <v>1554.812594978</v>
      </c>
      <c r="I93">
        <v>1561.914167007</v>
      </c>
      <c r="J93">
        <v>1538.4284965023</v>
      </c>
      <c r="K93">
        <v>1546.689647204</v>
      </c>
      <c r="L93">
        <v>1554.7465123804</v>
      </c>
      <c r="M93">
        <v>1561.8790356894</v>
      </c>
    </row>
    <row r="94" spans="1:13">
      <c r="A94" t="s">
        <v>315</v>
      </c>
      <c r="B94">
        <v>1538.6014369418</v>
      </c>
      <c r="C94">
        <v>1546.4327699249</v>
      </c>
      <c r="D94">
        <v>1555.0118629959</v>
      </c>
      <c r="E94">
        <v>1562.0410102694</v>
      </c>
      <c r="F94">
        <v>1538.4152099147</v>
      </c>
      <c r="G94">
        <v>1546.4458054713</v>
      </c>
      <c r="H94">
        <v>1554.8145617394</v>
      </c>
      <c r="I94">
        <v>1561.9312365708</v>
      </c>
      <c r="J94">
        <v>1538.4248374446</v>
      </c>
      <c r="K94">
        <v>1546.6880890542</v>
      </c>
      <c r="L94">
        <v>1554.7457242062</v>
      </c>
      <c r="M94">
        <v>1561.8816159676</v>
      </c>
    </row>
    <row r="95" spans="1:13">
      <c r="A95" t="s">
        <v>316</v>
      </c>
      <c r="B95">
        <v>1538.6024008638</v>
      </c>
      <c r="C95">
        <v>1546.432380041</v>
      </c>
      <c r="D95">
        <v>1555.013241812</v>
      </c>
      <c r="E95">
        <v>1562.044782529</v>
      </c>
      <c r="F95">
        <v>1538.4167495585</v>
      </c>
      <c r="G95">
        <v>1546.4446377026</v>
      </c>
      <c r="H95">
        <v>1554.8137754188</v>
      </c>
      <c r="I95">
        <v>1561.9084106242</v>
      </c>
      <c r="J95">
        <v>1538.4263789899</v>
      </c>
      <c r="K95">
        <v>1546.6867268647</v>
      </c>
      <c r="L95">
        <v>1554.7463143756</v>
      </c>
      <c r="M95">
        <v>1561.8784400925</v>
      </c>
    </row>
    <row r="96" spans="1:13">
      <c r="A96" t="s">
        <v>317</v>
      </c>
      <c r="B96">
        <v>1538.603554936</v>
      </c>
      <c r="C96">
        <v>1546.4310183019</v>
      </c>
      <c r="D96">
        <v>1555.0104861053</v>
      </c>
      <c r="E96">
        <v>1562.0422017116</v>
      </c>
      <c r="F96">
        <v>1538.4177132491</v>
      </c>
      <c r="G96">
        <v>1546.442108177</v>
      </c>
      <c r="H96">
        <v>1554.8159382831</v>
      </c>
      <c r="I96">
        <v>1561.9163496708</v>
      </c>
      <c r="J96">
        <v>1538.4267629651</v>
      </c>
      <c r="K96">
        <v>1546.6857527866</v>
      </c>
      <c r="L96">
        <v>1554.7488711406</v>
      </c>
      <c r="M96">
        <v>1561.8792335751</v>
      </c>
    </row>
    <row r="97" spans="1:13">
      <c r="A97" t="s">
        <v>318</v>
      </c>
      <c r="B97">
        <v>1538.6027849268</v>
      </c>
      <c r="C97">
        <v>1546.4312122926</v>
      </c>
      <c r="D97">
        <v>1555.0106841774</v>
      </c>
      <c r="E97">
        <v>1562.049546391</v>
      </c>
      <c r="F97">
        <v>1538.4146320785</v>
      </c>
      <c r="G97">
        <v>1546.4430819483</v>
      </c>
      <c r="H97">
        <v>1554.8139715182</v>
      </c>
      <c r="I97">
        <v>1561.9252821648</v>
      </c>
      <c r="J97">
        <v>1538.425031314</v>
      </c>
      <c r="K97">
        <v>1546.6857527866</v>
      </c>
      <c r="L97">
        <v>1554.7457242062</v>
      </c>
      <c r="M97">
        <v>1561.8802268845</v>
      </c>
    </row>
    <row r="98" spans="1:13">
      <c r="A98" t="s">
        <v>319</v>
      </c>
      <c r="B98">
        <v>1538.6027849268</v>
      </c>
      <c r="C98">
        <v>1546.430628419</v>
      </c>
      <c r="D98">
        <v>1555.0093053658</v>
      </c>
      <c r="E98">
        <v>1562.0461719049</v>
      </c>
      <c r="F98">
        <v>1538.4154018994</v>
      </c>
      <c r="G98">
        <v>1546.4417201903</v>
      </c>
      <c r="H98">
        <v>1554.812594978</v>
      </c>
      <c r="I98">
        <v>1561.9292517638</v>
      </c>
      <c r="J98">
        <v>1538.425609158</v>
      </c>
      <c r="K98">
        <v>1546.6849746664</v>
      </c>
      <c r="L98">
        <v>1554.7465123804</v>
      </c>
      <c r="M98">
        <v>1561.8784400925</v>
      </c>
    </row>
    <row r="99" spans="1:13">
      <c r="A99" t="s">
        <v>320</v>
      </c>
      <c r="B99">
        <v>1538.6047108927</v>
      </c>
      <c r="C99">
        <v>1546.4329639159</v>
      </c>
      <c r="D99">
        <v>1555.0096995864</v>
      </c>
      <c r="E99">
        <v>1562.0529208917</v>
      </c>
      <c r="F99">
        <v>1538.4173273963</v>
      </c>
      <c r="G99">
        <v>1546.4446377026</v>
      </c>
      <c r="H99">
        <v>1554.8118086594</v>
      </c>
      <c r="I99">
        <v>1561.9133734889</v>
      </c>
      <c r="J99">
        <v>1538.4294602076</v>
      </c>
      <c r="K99">
        <v>1546.6888671774</v>
      </c>
      <c r="L99">
        <v>1554.7459222109</v>
      </c>
      <c r="M99">
        <v>1561.8802268845</v>
      </c>
    </row>
    <row r="100" spans="1:13">
      <c r="A100" t="s">
        <v>321</v>
      </c>
      <c r="B100">
        <v>1538.6025928953</v>
      </c>
      <c r="C100">
        <v>1546.4329639159</v>
      </c>
      <c r="D100">
        <v>1555.015797532</v>
      </c>
      <c r="E100">
        <v>1562.0497443199</v>
      </c>
      <c r="F100">
        <v>1538.4159797362</v>
      </c>
      <c r="G100">
        <v>1546.4446377026</v>
      </c>
      <c r="H100">
        <v>1554.8141695403</v>
      </c>
      <c r="I100">
        <v>1561.9356039402</v>
      </c>
      <c r="J100">
        <v>1538.4261851202</v>
      </c>
      <c r="K100">
        <v>1546.6869209195</v>
      </c>
      <c r="L100">
        <v>1554.7478888036</v>
      </c>
      <c r="M100">
        <v>1561.88260734</v>
      </c>
    </row>
    <row r="101" spans="1:13">
      <c r="A101" t="s">
        <v>322</v>
      </c>
      <c r="B101">
        <v>1538.6022069497</v>
      </c>
      <c r="C101">
        <v>1546.4296565653</v>
      </c>
      <c r="D101">
        <v>1555.0085188482</v>
      </c>
      <c r="E101">
        <v>1562.0646337629</v>
      </c>
      <c r="F101">
        <v>1538.4165575734</v>
      </c>
      <c r="G101">
        <v>1546.4415242952</v>
      </c>
      <c r="H101">
        <v>1554.8141695403</v>
      </c>
      <c r="I101">
        <v>1561.9221061121</v>
      </c>
      <c r="J101">
        <v>1538.425609158</v>
      </c>
      <c r="K101">
        <v>1546.6867268647</v>
      </c>
      <c r="L101">
        <v>1554.7484789746</v>
      </c>
      <c r="M101">
        <v>1561.8808224827</v>
      </c>
    </row>
    <row r="102" spans="1:13">
      <c r="A102" t="s">
        <v>323</v>
      </c>
      <c r="B102">
        <v>1538.6045188607</v>
      </c>
      <c r="C102">
        <v>1546.4314081851</v>
      </c>
      <c r="D102">
        <v>1555.0085188482</v>
      </c>
      <c r="E102">
        <v>1562.0481570091</v>
      </c>
      <c r="F102">
        <v>1538.417135411</v>
      </c>
      <c r="G102">
        <v>1546.4444437086</v>
      </c>
      <c r="H102">
        <v>1554.8143656398</v>
      </c>
      <c r="I102">
        <v>1561.9117845151</v>
      </c>
      <c r="J102">
        <v>1538.4259931328</v>
      </c>
      <c r="K102">
        <v>1546.68653281</v>
      </c>
      <c r="L102">
        <v>1554.7467084629</v>
      </c>
      <c r="M102">
        <v>1561.8855853447</v>
      </c>
    </row>
    <row r="103" spans="1:13">
      <c r="A103" t="s">
        <v>324</v>
      </c>
      <c r="B103">
        <v>1538.6025928953</v>
      </c>
      <c r="C103">
        <v>1546.4312122926</v>
      </c>
      <c r="D103">
        <v>1555.0106841774</v>
      </c>
      <c r="E103">
        <v>1562.053914422</v>
      </c>
      <c r="F103">
        <v>1538.4148240631</v>
      </c>
      <c r="G103">
        <v>1546.4436658312</v>
      </c>
      <c r="H103">
        <v>1554.8149558613</v>
      </c>
      <c r="I103">
        <v>1561.9223040087</v>
      </c>
      <c r="J103">
        <v>1538.4244534704</v>
      </c>
      <c r="K103">
        <v>1546.6875049866</v>
      </c>
      <c r="L103">
        <v>1554.7469045454</v>
      </c>
      <c r="M103">
        <v>1561.881813854</v>
      </c>
    </row>
    <row r="104" spans="1:13">
      <c r="A104" t="s">
        <v>325</v>
      </c>
      <c r="B104">
        <v>1538.6045188607</v>
      </c>
      <c r="C104">
        <v>1546.4317961666</v>
      </c>
      <c r="D104">
        <v>1555.0100938073</v>
      </c>
      <c r="E104">
        <v>1562.0515315038</v>
      </c>
      <c r="F104">
        <v>1538.4167495585</v>
      </c>
      <c r="G104">
        <v>1546.4442497147</v>
      </c>
      <c r="H104">
        <v>1554.8145617394</v>
      </c>
      <c r="I104">
        <v>1561.9225038455</v>
      </c>
      <c r="J104">
        <v>1538.4269568349</v>
      </c>
      <c r="K104">
        <v>1546.6851706233</v>
      </c>
      <c r="L104">
        <v>1554.7484789746</v>
      </c>
      <c r="M104">
        <v>1561.878242207</v>
      </c>
    </row>
    <row r="105" spans="1:13">
      <c r="A105" t="s">
        <v>326</v>
      </c>
      <c r="B105">
        <v>1538.6027849268</v>
      </c>
      <c r="C105">
        <v>1546.432574032</v>
      </c>
      <c r="D105">
        <v>1555.0112726249</v>
      </c>
      <c r="E105">
        <v>1562.0493484621</v>
      </c>
      <c r="F105">
        <v>1538.417135411</v>
      </c>
      <c r="G105">
        <v>1546.445611477</v>
      </c>
      <c r="H105">
        <v>1554.8139715182</v>
      </c>
      <c r="I105">
        <v>1561.9340149211</v>
      </c>
      <c r="J105">
        <v>1538.4273408104</v>
      </c>
      <c r="K105">
        <v>1546.6857527866</v>
      </c>
      <c r="L105">
        <v>1554.7476927208</v>
      </c>
      <c r="M105">
        <v>1561.8863788345</v>
      </c>
    </row>
    <row r="106" spans="1:13">
      <c r="A106" t="s">
        <v>327</v>
      </c>
      <c r="B106">
        <v>1538.6025928953</v>
      </c>
      <c r="C106">
        <v>1546.4319901574</v>
      </c>
      <c r="D106">
        <v>1555.0118629959</v>
      </c>
      <c r="E106">
        <v>1562.044782529</v>
      </c>
      <c r="F106">
        <v>1538.4146320785</v>
      </c>
      <c r="G106">
        <v>1546.4444437086</v>
      </c>
      <c r="H106">
        <v>1554.8137754188</v>
      </c>
      <c r="I106">
        <v>1561.9254800622</v>
      </c>
      <c r="J106">
        <v>1538.425609158</v>
      </c>
      <c r="K106">
        <v>1546.6886731222</v>
      </c>
      <c r="L106">
        <v>1554.7486750576</v>
      </c>
      <c r="M106">
        <v>1561.881218255</v>
      </c>
    </row>
    <row r="107" spans="1:13">
      <c r="A107" t="s">
        <v>328</v>
      </c>
      <c r="B107">
        <v>1538.6033629043</v>
      </c>
      <c r="C107">
        <v>1546.4308243114</v>
      </c>
      <c r="D107">
        <v>1555.0116668465</v>
      </c>
      <c r="E107">
        <v>1562.054112352</v>
      </c>
      <c r="F107">
        <v>1538.4140542427</v>
      </c>
      <c r="G107">
        <v>1546.4432759419</v>
      </c>
      <c r="H107">
        <v>1554.8143656398</v>
      </c>
      <c r="I107">
        <v>1561.9207169569</v>
      </c>
      <c r="J107">
        <v>1538.425031314</v>
      </c>
      <c r="K107">
        <v>1546.689451246</v>
      </c>
      <c r="L107">
        <v>1554.7467084629</v>
      </c>
      <c r="M107">
        <v>1561.8802268845</v>
      </c>
    </row>
    <row r="108" spans="1:13">
      <c r="A108" t="s">
        <v>329</v>
      </c>
      <c r="B108">
        <v>1538.6025928953</v>
      </c>
      <c r="C108">
        <v>1546.430628419</v>
      </c>
      <c r="D108">
        <v>1555.0118629959</v>
      </c>
      <c r="E108">
        <v>1562.0553038142</v>
      </c>
      <c r="F108">
        <v>1538.4148240631</v>
      </c>
      <c r="G108">
        <v>1546.4423040723</v>
      </c>
      <c r="H108">
        <v>1554.8137754188</v>
      </c>
      <c r="I108">
        <v>1561.9346105604</v>
      </c>
      <c r="J108">
        <v>1538.425031314</v>
      </c>
      <c r="K108">
        <v>1546.6876990416</v>
      </c>
      <c r="L108">
        <v>1554.745528124</v>
      </c>
      <c r="M108">
        <v>1561.8784400925</v>
      </c>
    </row>
    <row r="109" spans="1:13">
      <c r="A109" t="s">
        <v>330</v>
      </c>
      <c r="B109">
        <v>1538.6039408823</v>
      </c>
      <c r="C109">
        <v>1546.4329639159</v>
      </c>
      <c r="D109">
        <v>1555.0116668465</v>
      </c>
      <c r="E109">
        <v>1562.0457741085</v>
      </c>
      <c r="F109">
        <v>1538.4163655883</v>
      </c>
      <c r="G109">
        <v>1546.4440538189</v>
      </c>
      <c r="H109">
        <v>1554.8159382831</v>
      </c>
      <c r="I109">
        <v>1561.9179386539</v>
      </c>
      <c r="J109">
        <v>1538.4254152885</v>
      </c>
      <c r="K109">
        <v>1546.6867268647</v>
      </c>
      <c r="L109">
        <v>1554.745528124</v>
      </c>
      <c r="M109">
        <v>1561.8788378037</v>
      </c>
    </row>
    <row r="110" spans="1:13">
      <c r="A110" t="s">
        <v>331</v>
      </c>
      <c r="B110">
        <v>1538.6047108927</v>
      </c>
      <c r="C110">
        <v>1546.4308243114</v>
      </c>
      <c r="D110">
        <v>1555.0079284797</v>
      </c>
      <c r="E110">
        <v>1562.0529208917</v>
      </c>
      <c r="F110">
        <v>1538.4175212638</v>
      </c>
      <c r="G110">
        <v>1546.4432759419</v>
      </c>
      <c r="H110">
        <v>1554.8149558613</v>
      </c>
      <c r="I110">
        <v>1561.903647623</v>
      </c>
      <c r="J110">
        <v>1538.4277266682</v>
      </c>
      <c r="K110">
        <v>1546.6871168768</v>
      </c>
      <c r="L110">
        <v>1554.7494613124</v>
      </c>
      <c r="M110">
        <v>1561.874866521</v>
      </c>
    </row>
    <row r="111" spans="1:13">
      <c r="A111" t="s">
        <v>332</v>
      </c>
      <c r="B111">
        <v>1538.602978841</v>
      </c>
      <c r="C111">
        <v>1546.4304344285</v>
      </c>
      <c r="D111">
        <v>1555.0124533673</v>
      </c>
      <c r="E111">
        <v>1562.0507378462</v>
      </c>
      <c r="F111">
        <v>1538.4155957664</v>
      </c>
      <c r="G111">
        <v>1546.4423040723</v>
      </c>
      <c r="H111">
        <v>1554.8157421832</v>
      </c>
      <c r="I111">
        <v>1561.9280604939</v>
      </c>
      <c r="J111">
        <v>1538.4258011454</v>
      </c>
      <c r="K111">
        <v>1546.6867268647</v>
      </c>
      <c r="L111">
        <v>1554.7474947157</v>
      </c>
      <c r="M111">
        <v>1561.8810203688</v>
      </c>
    </row>
    <row r="112" spans="1:13">
      <c r="A112" t="s">
        <v>333</v>
      </c>
      <c r="B112">
        <v>1538.6024008638</v>
      </c>
      <c r="C112">
        <v>1546.432380041</v>
      </c>
      <c r="D112">
        <v>1555.0122572178</v>
      </c>
      <c r="E112">
        <v>1562.0473633549</v>
      </c>
      <c r="F112">
        <v>1538.4167495585</v>
      </c>
      <c r="G112">
        <v>1546.4448335985</v>
      </c>
      <c r="H112">
        <v>1554.8153480609</v>
      </c>
      <c r="I112">
        <v>1561.9046390233</v>
      </c>
      <c r="J112">
        <v>1538.4269568349</v>
      </c>
      <c r="K112">
        <v>1546.6878949991</v>
      </c>
      <c r="L112">
        <v>1554.7463143756</v>
      </c>
      <c r="M112">
        <v>1561.8778444961</v>
      </c>
    </row>
    <row r="113" spans="1:13">
      <c r="A113" t="s">
        <v>334</v>
      </c>
      <c r="B113">
        <v>1538.6024008638</v>
      </c>
      <c r="C113">
        <v>1546.4310183019</v>
      </c>
      <c r="D113">
        <v>1555.0104861053</v>
      </c>
      <c r="E113">
        <v>1562.046567761</v>
      </c>
      <c r="F113">
        <v>1538.4169434258</v>
      </c>
      <c r="G113">
        <v>1546.4446377026</v>
      </c>
      <c r="H113">
        <v>1554.812594978</v>
      </c>
      <c r="I113">
        <v>1561.9286561286</v>
      </c>
      <c r="J113">
        <v>1538.4265709775</v>
      </c>
      <c r="K113">
        <v>1546.6869209195</v>
      </c>
      <c r="L113">
        <v>1554.7469045454</v>
      </c>
      <c r="M113">
        <v>1561.881218255</v>
      </c>
    </row>
    <row r="114" spans="1:13">
      <c r="A114" t="s">
        <v>335</v>
      </c>
      <c r="B114">
        <v>1538.6024008638</v>
      </c>
      <c r="C114">
        <v>1546.4319901574</v>
      </c>
      <c r="D114">
        <v>1555.0079284797</v>
      </c>
      <c r="E114">
        <v>1562.0525250323</v>
      </c>
      <c r="F114">
        <v>1538.4152099147</v>
      </c>
      <c r="G114">
        <v>1546.4444437086</v>
      </c>
      <c r="H114">
        <v>1554.8151519611</v>
      </c>
      <c r="I114">
        <v>1561.9092041372</v>
      </c>
      <c r="J114">
        <v>1538.4261851202</v>
      </c>
      <c r="K114">
        <v>1546.6886731222</v>
      </c>
      <c r="L114">
        <v>1554.7463143756</v>
      </c>
      <c r="M114">
        <v>1561.8824094534</v>
      </c>
    </row>
    <row r="115" spans="1:13">
      <c r="A115" t="s">
        <v>336</v>
      </c>
      <c r="B115">
        <v>1538.6025928953</v>
      </c>
      <c r="C115">
        <v>1546.432574032</v>
      </c>
      <c r="D115">
        <v>1555.0112726249</v>
      </c>
      <c r="E115">
        <v>1562.0455761806</v>
      </c>
      <c r="F115">
        <v>1538.4159797362</v>
      </c>
      <c r="G115">
        <v>1546.445611477</v>
      </c>
      <c r="H115">
        <v>1554.812594978</v>
      </c>
      <c r="I115">
        <v>1561.9169452966</v>
      </c>
      <c r="J115">
        <v>1538.425609158</v>
      </c>
      <c r="K115">
        <v>1546.689451246</v>
      </c>
      <c r="L115">
        <v>1554.7463143756</v>
      </c>
      <c r="M115">
        <v>1561.8790356894</v>
      </c>
    </row>
    <row r="116" spans="1:13">
      <c r="A116" t="s">
        <v>337</v>
      </c>
      <c r="B116">
        <v>1538.603554936</v>
      </c>
      <c r="C116">
        <v>1546.4310183019</v>
      </c>
      <c r="D116">
        <v>1555.0093053658</v>
      </c>
      <c r="E116">
        <v>1562.0420018441</v>
      </c>
      <c r="F116">
        <v>1538.417135411</v>
      </c>
      <c r="G116">
        <v>1546.4440538189</v>
      </c>
      <c r="H116">
        <v>1554.8122027799</v>
      </c>
      <c r="I116">
        <v>1561.9225038455</v>
      </c>
      <c r="J116">
        <v>1538.4273408104</v>
      </c>
      <c r="K116">
        <v>1546.6880890542</v>
      </c>
      <c r="L116">
        <v>1554.7461182932</v>
      </c>
      <c r="M116">
        <v>1561.8839964274</v>
      </c>
    </row>
    <row r="117" spans="1:13">
      <c r="A117" t="s">
        <v>338</v>
      </c>
      <c r="B117">
        <v>1538.603554936</v>
      </c>
      <c r="C117">
        <v>1546.4310183019</v>
      </c>
      <c r="D117">
        <v>1555.0095034376</v>
      </c>
      <c r="E117">
        <v>1562.0493484621</v>
      </c>
      <c r="F117">
        <v>1538.4157877513</v>
      </c>
      <c r="G117">
        <v>1546.4426920592</v>
      </c>
      <c r="H117">
        <v>1554.8149558613</v>
      </c>
      <c r="I117">
        <v>1561.9131736544</v>
      </c>
      <c r="J117">
        <v>1538.4261851202</v>
      </c>
      <c r="K117">
        <v>1546.6867268647</v>
      </c>
      <c r="L117">
        <v>1554.7465123804</v>
      </c>
      <c r="M117">
        <v>1561.8778444961</v>
      </c>
    </row>
    <row r="118" spans="1:13">
      <c r="A118" t="s">
        <v>339</v>
      </c>
      <c r="B118">
        <v>1538.6039408823</v>
      </c>
      <c r="C118">
        <v>1546.4316021758</v>
      </c>
      <c r="D118">
        <v>1555.0083226996</v>
      </c>
      <c r="E118">
        <v>1562.0564952781</v>
      </c>
      <c r="F118">
        <v>1538.4163655883</v>
      </c>
      <c r="G118">
        <v>1546.4440538189</v>
      </c>
      <c r="H118">
        <v>1554.8137754188</v>
      </c>
      <c r="I118">
        <v>1561.9165495061</v>
      </c>
      <c r="J118">
        <v>1538.4265709775</v>
      </c>
      <c r="K118">
        <v>1546.6873109317</v>
      </c>
      <c r="L118">
        <v>1554.7486750576</v>
      </c>
      <c r="M118">
        <v>1561.8792335751</v>
      </c>
    </row>
    <row r="119" spans="1:13">
      <c r="A119" t="s">
        <v>340</v>
      </c>
      <c r="B119">
        <v>1538.602978841</v>
      </c>
      <c r="C119">
        <v>1546.4321860501</v>
      </c>
      <c r="D119">
        <v>1555.0118629959</v>
      </c>
      <c r="E119">
        <v>1562.0594720054</v>
      </c>
      <c r="F119">
        <v>1538.4157877513</v>
      </c>
      <c r="G119">
        <v>1546.443859825</v>
      </c>
      <c r="H119">
        <v>1554.8133812975</v>
      </c>
      <c r="I119">
        <v>1561.8963023754</v>
      </c>
      <c r="J119">
        <v>1538.4261851202</v>
      </c>
      <c r="K119">
        <v>1546.6863368528</v>
      </c>
      <c r="L119">
        <v>1554.7478888036</v>
      </c>
      <c r="M119">
        <v>1561.8754621151</v>
      </c>
    </row>
    <row r="120" spans="1:13">
      <c r="A120" t="s">
        <v>341</v>
      </c>
      <c r="B120">
        <v>1538.603554936</v>
      </c>
      <c r="C120">
        <v>1546.4296565653</v>
      </c>
      <c r="D120">
        <v>1555.0096995864</v>
      </c>
      <c r="E120">
        <v>1562.0483549377</v>
      </c>
      <c r="F120">
        <v>1538.4159797362</v>
      </c>
      <c r="G120">
        <v>1546.441330302</v>
      </c>
      <c r="H120">
        <v>1554.8149558613</v>
      </c>
      <c r="I120">
        <v>1561.9238930039</v>
      </c>
      <c r="J120">
        <v>1538.4269568349</v>
      </c>
      <c r="K120">
        <v>1546.6871168768</v>
      </c>
      <c r="L120">
        <v>1554.7478888036</v>
      </c>
      <c r="M120">
        <v>1561.8828071666</v>
      </c>
    </row>
    <row r="121" spans="1:13">
      <c r="A121" t="s">
        <v>342</v>
      </c>
      <c r="B121">
        <v>1538.601628973</v>
      </c>
      <c r="C121">
        <v>1546.4308243114</v>
      </c>
      <c r="D121">
        <v>1555.0083226996</v>
      </c>
      <c r="E121">
        <v>1562.0431932878</v>
      </c>
      <c r="F121">
        <v>1538.4165575734</v>
      </c>
      <c r="G121">
        <v>1546.443859825</v>
      </c>
      <c r="H121">
        <v>1554.8129890989</v>
      </c>
      <c r="I121">
        <v>1561.9082127311</v>
      </c>
      <c r="J121">
        <v>1538.4267629651</v>
      </c>
      <c r="K121">
        <v>1546.6876990416</v>
      </c>
      <c r="L121">
        <v>1554.7467084629</v>
      </c>
      <c r="M121">
        <v>1561.8808224827</v>
      </c>
    </row>
    <row r="122" spans="1:13">
      <c r="A122" t="s">
        <v>343</v>
      </c>
      <c r="B122">
        <v>1538.602978841</v>
      </c>
      <c r="C122">
        <v>1546.4329639159</v>
      </c>
      <c r="D122">
        <v>1555.0130437392</v>
      </c>
      <c r="E122">
        <v>1562.0459720364</v>
      </c>
      <c r="F122">
        <v>1538.4173273963</v>
      </c>
      <c r="G122">
        <v>1546.4467792473</v>
      </c>
      <c r="H122">
        <v>1554.8157421832</v>
      </c>
      <c r="I122">
        <v>1561.9040434069</v>
      </c>
      <c r="J122">
        <v>1538.4269568349</v>
      </c>
      <c r="K122">
        <v>1546.6880890542</v>
      </c>
      <c r="L122">
        <v>1554.7467084629</v>
      </c>
      <c r="M122">
        <v>1561.88260734</v>
      </c>
    </row>
    <row r="123" spans="1:13">
      <c r="A123" t="s">
        <v>344</v>
      </c>
      <c r="B123">
        <v>1538.601628973</v>
      </c>
      <c r="C123">
        <v>1546.4302404381</v>
      </c>
      <c r="D123">
        <v>1555.0126514399</v>
      </c>
      <c r="E123">
        <v>1562.0547080829</v>
      </c>
      <c r="F123">
        <v>1538.4152099147</v>
      </c>
      <c r="G123">
        <v>1546.4426920592</v>
      </c>
      <c r="H123">
        <v>1554.8122027799</v>
      </c>
      <c r="I123">
        <v>1561.9169452966</v>
      </c>
      <c r="J123">
        <v>1538.4254152885</v>
      </c>
      <c r="K123">
        <v>1546.6876990416</v>
      </c>
      <c r="L123">
        <v>1554.7449379552</v>
      </c>
      <c r="M123">
        <v>1561.8816159676</v>
      </c>
    </row>
    <row r="124" spans="1:13">
      <c r="A124" t="s">
        <v>345</v>
      </c>
      <c r="B124">
        <v>1538.603554936</v>
      </c>
      <c r="C124">
        <v>1546.433157907</v>
      </c>
      <c r="D124">
        <v>1555.0118629959</v>
      </c>
      <c r="E124">
        <v>1562.0398188291</v>
      </c>
      <c r="F124">
        <v>1538.4154018994</v>
      </c>
      <c r="G124">
        <v>1546.4450275926</v>
      </c>
      <c r="H124">
        <v>1554.8149558613</v>
      </c>
      <c r="I124">
        <v>1561.905632365</v>
      </c>
      <c r="J124">
        <v>1538.425031314</v>
      </c>
      <c r="K124">
        <v>1546.6882831093</v>
      </c>
      <c r="L124">
        <v>1554.7474947157</v>
      </c>
      <c r="M124">
        <v>1561.8794314608</v>
      </c>
    </row>
    <row r="125" spans="1:13">
      <c r="A125" t="s">
        <v>346</v>
      </c>
      <c r="B125">
        <v>1538.6027849268</v>
      </c>
      <c r="C125">
        <v>1546.432380041</v>
      </c>
      <c r="D125">
        <v>1555.0098957353</v>
      </c>
      <c r="E125">
        <v>1562.0600677404</v>
      </c>
      <c r="F125">
        <v>1538.4152099147</v>
      </c>
      <c r="G125">
        <v>1546.4454174828</v>
      </c>
      <c r="H125">
        <v>1554.8129890989</v>
      </c>
      <c r="I125">
        <v>1561.9173430274</v>
      </c>
      <c r="J125">
        <v>1538.4248374446</v>
      </c>
      <c r="K125">
        <v>1546.6873109317</v>
      </c>
      <c r="L125">
        <v>1554.7461182932</v>
      </c>
      <c r="M125">
        <v>1561.8802268845</v>
      </c>
    </row>
    <row r="126" spans="1:13">
      <c r="A126" t="s">
        <v>347</v>
      </c>
      <c r="B126">
        <v>1538.6027849268</v>
      </c>
      <c r="C126">
        <v>1546.4312122926</v>
      </c>
      <c r="D126">
        <v>1555.0079284797</v>
      </c>
      <c r="E126">
        <v>1562.0558995459</v>
      </c>
      <c r="F126">
        <v>1538.4159797362</v>
      </c>
      <c r="G126">
        <v>1546.4444437086</v>
      </c>
      <c r="H126">
        <v>1554.8131851982</v>
      </c>
      <c r="I126">
        <v>1561.9193278042</v>
      </c>
      <c r="J126">
        <v>1538.4275346804</v>
      </c>
      <c r="K126">
        <v>1546.6880890542</v>
      </c>
      <c r="L126">
        <v>1554.7471025504</v>
      </c>
      <c r="M126">
        <v>1561.8824094534</v>
      </c>
    </row>
    <row r="127" spans="1:13">
      <c r="A127" t="s">
        <v>348</v>
      </c>
      <c r="B127">
        <v>1538.6039408823</v>
      </c>
      <c r="C127">
        <v>1546.4321860501</v>
      </c>
      <c r="D127">
        <v>1555.0106841774</v>
      </c>
      <c r="E127">
        <v>1562.0715827842</v>
      </c>
      <c r="F127">
        <v>1538.4161736033</v>
      </c>
      <c r="G127">
        <v>1546.4432759419</v>
      </c>
      <c r="H127">
        <v>1554.8137754188</v>
      </c>
      <c r="I127">
        <v>1561.9254800622</v>
      </c>
      <c r="J127">
        <v>1538.4263789899</v>
      </c>
      <c r="K127">
        <v>1546.6863368528</v>
      </c>
      <c r="L127">
        <v>1554.7449379552</v>
      </c>
      <c r="M127">
        <v>1561.8816159676</v>
      </c>
    </row>
    <row r="128" spans="1:13">
      <c r="A128" t="s">
        <v>349</v>
      </c>
      <c r="B128">
        <v>1538.6024008638</v>
      </c>
      <c r="C128">
        <v>1546.4310183019</v>
      </c>
      <c r="D128">
        <v>1555.0079284797</v>
      </c>
      <c r="E128">
        <v>1562.0328700904</v>
      </c>
      <c r="F128">
        <v>1538.4152099147</v>
      </c>
      <c r="G128">
        <v>1546.4440538189</v>
      </c>
      <c r="H128">
        <v>1554.8127929997</v>
      </c>
      <c r="I128">
        <v>1561.9209148532</v>
      </c>
      <c r="J128">
        <v>1538.4254152885</v>
      </c>
      <c r="K128">
        <v>1546.6873109317</v>
      </c>
      <c r="L128">
        <v>1554.7465123804</v>
      </c>
      <c r="M128">
        <v>1561.88260734</v>
      </c>
    </row>
    <row r="129" spans="1:13">
      <c r="A129" t="s">
        <v>350</v>
      </c>
      <c r="B129">
        <v>1538.6027849268</v>
      </c>
      <c r="C129">
        <v>1546.4312122926</v>
      </c>
      <c r="D129">
        <v>1555.0091092171</v>
      </c>
      <c r="E129">
        <v>1562.0684061365</v>
      </c>
      <c r="F129">
        <v>1538.4182910876</v>
      </c>
      <c r="G129">
        <v>1546.4444437086</v>
      </c>
      <c r="H129">
        <v>1554.8131851982</v>
      </c>
      <c r="I129">
        <v>1561.9358018402</v>
      </c>
      <c r="J129">
        <v>1538.4286884903</v>
      </c>
      <c r="K129">
        <v>1546.6875049866</v>
      </c>
      <c r="L129">
        <v>1554.7482809693</v>
      </c>
      <c r="M129">
        <v>1561.8824094534</v>
      </c>
    </row>
    <row r="130" spans="1:13">
      <c r="A130" t="s">
        <v>351</v>
      </c>
      <c r="B130">
        <v>1538.6024008638</v>
      </c>
      <c r="C130">
        <v>1546.432380041</v>
      </c>
      <c r="D130">
        <v>1555.0136341116</v>
      </c>
      <c r="E130">
        <v>1562.0489506641</v>
      </c>
      <c r="F130">
        <v>1538.41501793</v>
      </c>
      <c r="G130">
        <v>1546.445611477</v>
      </c>
      <c r="H130">
        <v>1554.8131851982</v>
      </c>
      <c r="I130">
        <v>1561.9238930039</v>
      </c>
      <c r="J130">
        <v>1538.4252233012</v>
      </c>
      <c r="K130">
        <v>1546.6876990416</v>
      </c>
      <c r="L130">
        <v>1554.745528124</v>
      </c>
      <c r="M130">
        <v>1561.8839964274</v>
      </c>
    </row>
    <row r="131" spans="1:13">
      <c r="A131" t="s">
        <v>352</v>
      </c>
      <c r="B131">
        <v>1538.6024008638</v>
      </c>
      <c r="C131">
        <v>1546.4310183019</v>
      </c>
      <c r="D131">
        <v>1555.0093053658</v>
      </c>
      <c r="E131">
        <v>1562.0281063301</v>
      </c>
      <c r="F131">
        <v>1538.4186769409</v>
      </c>
      <c r="G131">
        <v>1546.4440538189</v>
      </c>
      <c r="H131">
        <v>1554.8120047583</v>
      </c>
      <c r="I131">
        <v>1561.904243239</v>
      </c>
      <c r="J131">
        <v>1538.4275346804</v>
      </c>
      <c r="K131">
        <v>1546.6873109317</v>
      </c>
      <c r="L131">
        <v>1554.7463143756</v>
      </c>
      <c r="M131">
        <v>1561.8774467854</v>
      </c>
    </row>
    <row r="132" spans="1:13">
      <c r="A132" t="s">
        <v>353</v>
      </c>
      <c r="B132">
        <v>1538.6041329142</v>
      </c>
      <c r="C132">
        <v>1546.4335477913</v>
      </c>
      <c r="D132">
        <v>1555.0124533673</v>
      </c>
      <c r="E132">
        <v>1562.0551058838</v>
      </c>
      <c r="F132">
        <v>1538.4157877513</v>
      </c>
      <c r="G132">
        <v>1546.4454174828</v>
      </c>
      <c r="H132">
        <v>1554.812594978</v>
      </c>
      <c r="I132">
        <v>1561.9244886355</v>
      </c>
      <c r="J132">
        <v>1538.4267629651</v>
      </c>
      <c r="K132">
        <v>1546.6867268647</v>
      </c>
      <c r="L132">
        <v>1554.7443477868</v>
      </c>
      <c r="M132">
        <v>1561.8774467854</v>
      </c>
    </row>
    <row r="133" spans="1:13">
      <c r="A133" t="s">
        <v>354</v>
      </c>
      <c r="B133">
        <v>1538.6022069497</v>
      </c>
      <c r="C133">
        <v>1546.4304344285</v>
      </c>
      <c r="D133">
        <v>1555.0053708626</v>
      </c>
      <c r="E133">
        <v>1562.0511337046</v>
      </c>
      <c r="F133">
        <v>1538.4173273963</v>
      </c>
      <c r="G133">
        <v>1546.4434699356</v>
      </c>
      <c r="H133">
        <v>1554.8127929997</v>
      </c>
      <c r="I133">
        <v>1561.9105932719</v>
      </c>
      <c r="J133">
        <v>1538.4269568349</v>
      </c>
      <c r="K133">
        <v>1546.6867268647</v>
      </c>
      <c r="L133">
        <v>1554.7480848864</v>
      </c>
      <c r="M133">
        <v>1561.8760577097</v>
      </c>
    </row>
    <row r="134" spans="1:13">
      <c r="A134" t="s">
        <v>355</v>
      </c>
      <c r="B134">
        <v>1538.6022069497</v>
      </c>
      <c r="C134">
        <v>1546.4319901574</v>
      </c>
      <c r="D134">
        <v>1555.013241812</v>
      </c>
      <c r="E134">
        <v>1562.0455761806</v>
      </c>
      <c r="F134">
        <v>1538.4146320785</v>
      </c>
      <c r="G134">
        <v>1546.4444437086</v>
      </c>
      <c r="H134">
        <v>1554.8139715182</v>
      </c>
      <c r="I134">
        <v>1561.8927306622</v>
      </c>
      <c r="J134">
        <v>1538.4259931328</v>
      </c>
      <c r="K134">
        <v>1546.6880890542</v>
      </c>
      <c r="L134">
        <v>1554.7471025504</v>
      </c>
      <c r="M134">
        <v>1561.878242207</v>
      </c>
    </row>
    <row r="135" spans="1:13">
      <c r="A135" t="s">
        <v>356</v>
      </c>
      <c r="B135">
        <v>1538.6033629043</v>
      </c>
      <c r="C135">
        <v>1546.432574032</v>
      </c>
      <c r="D135">
        <v>1555.0114706972</v>
      </c>
      <c r="E135">
        <v>1562.0485528663</v>
      </c>
      <c r="F135">
        <v>1538.4161736033</v>
      </c>
      <c r="G135">
        <v>1546.4442497147</v>
      </c>
      <c r="H135">
        <v>1554.8147597616</v>
      </c>
      <c r="I135">
        <v>1561.9225038455</v>
      </c>
      <c r="J135">
        <v>1538.4263789899</v>
      </c>
      <c r="K135">
        <v>1546.6882831093</v>
      </c>
      <c r="L135">
        <v>1554.7488711406</v>
      </c>
      <c r="M135">
        <v>1561.8786379781</v>
      </c>
    </row>
    <row r="136" spans="1:13">
      <c r="A136" t="s">
        <v>357</v>
      </c>
      <c r="B136">
        <v>1538.6008589657</v>
      </c>
      <c r="C136">
        <v>1546.4327699249</v>
      </c>
      <c r="D136">
        <v>1555.0142244844</v>
      </c>
      <c r="E136">
        <v>1562.0467676297</v>
      </c>
      <c r="F136">
        <v>1538.4146320785</v>
      </c>
      <c r="G136">
        <v>1546.4444437086</v>
      </c>
      <c r="H136">
        <v>1554.8167265285</v>
      </c>
      <c r="I136">
        <v>1561.8921350549</v>
      </c>
      <c r="J136">
        <v>1538.4242596012</v>
      </c>
      <c r="K136">
        <v>1546.6861427982</v>
      </c>
      <c r="L136">
        <v>1554.7469045454</v>
      </c>
      <c r="M136">
        <v>1561.8798291726</v>
      </c>
    </row>
    <row r="137" spans="1:13">
      <c r="A137" t="s">
        <v>358</v>
      </c>
      <c r="B137">
        <v>1538.6043268287</v>
      </c>
      <c r="C137">
        <v>1546.4319901574</v>
      </c>
      <c r="D137">
        <v>1555.0077323313</v>
      </c>
      <c r="E137">
        <v>1562.0515315038</v>
      </c>
      <c r="F137">
        <v>1538.4161736033</v>
      </c>
      <c r="G137">
        <v>1546.443859825</v>
      </c>
      <c r="H137">
        <v>1554.8120047583</v>
      </c>
      <c r="I137">
        <v>1561.9173430274</v>
      </c>
      <c r="J137">
        <v>1538.4258011454</v>
      </c>
      <c r="K137">
        <v>1546.6867268647</v>
      </c>
      <c r="L137">
        <v>1554.745528124</v>
      </c>
      <c r="M137">
        <v>1561.8802268845</v>
      </c>
    </row>
    <row r="138" spans="1:13">
      <c r="A138" t="s">
        <v>359</v>
      </c>
      <c r="B138">
        <v>1538.6045188607</v>
      </c>
      <c r="C138">
        <v>1546.4335477913</v>
      </c>
      <c r="D138">
        <v>1555.0118629959</v>
      </c>
      <c r="E138">
        <v>1562.058876271</v>
      </c>
      <c r="F138">
        <v>1538.4142462272</v>
      </c>
      <c r="G138">
        <v>1546.4454174828</v>
      </c>
      <c r="H138">
        <v>1554.8122027799</v>
      </c>
      <c r="I138">
        <v>1561.9185342809</v>
      </c>
      <c r="J138">
        <v>1538.4258011454</v>
      </c>
      <c r="K138">
        <v>1546.6892571906</v>
      </c>
      <c r="L138">
        <v>1554.7465123804</v>
      </c>
      <c r="M138">
        <v>1561.8788378037</v>
      </c>
    </row>
    <row r="139" spans="1:13">
      <c r="A139" t="s">
        <v>360</v>
      </c>
      <c r="B139">
        <v>1538.6024008638</v>
      </c>
      <c r="C139">
        <v>1546.4308243114</v>
      </c>
      <c r="D139">
        <v>1555.0098957353</v>
      </c>
      <c r="E139">
        <v>1562.0431932878</v>
      </c>
      <c r="F139">
        <v>1538.4159797362</v>
      </c>
      <c r="G139">
        <v>1546.4424980657</v>
      </c>
      <c r="H139">
        <v>1554.8137754188</v>
      </c>
      <c r="I139">
        <v>1561.9060281499</v>
      </c>
      <c r="J139">
        <v>1538.4263789899</v>
      </c>
      <c r="K139">
        <v>1546.6873109317</v>
      </c>
      <c r="L139">
        <v>1554.7467084629</v>
      </c>
      <c r="M139">
        <v>1561.8766533047</v>
      </c>
    </row>
    <row r="140" spans="1:13">
      <c r="A140" t="s">
        <v>361</v>
      </c>
      <c r="B140">
        <v>1538.602978841</v>
      </c>
      <c r="C140">
        <v>1546.4310183019</v>
      </c>
      <c r="D140">
        <v>1555.0096995864</v>
      </c>
      <c r="E140">
        <v>1562.0433931555</v>
      </c>
      <c r="F140">
        <v>1538.4152099147</v>
      </c>
      <c r="G140">
        <v>1546.4426920592</v>
      </c>
      <c r="H140">
        <v>1554.8131851982</v>
      </c>
      <c r="I140">
        <v>1561.9223040087</v>
      </c>
      <c r="J140">
        <v>1538.4254152885</v>
      </c>
      <c r="K140">
        <v>1546.6873109317</v>
      </c>
      <c r="L140">
        <v>1554.7474947157</v>
      </c>
      <c r="M140">
        <v>1561.881218255</v>
      </c>
    </row>
    <row r="141" spans="1:13">
      <c r="A141" t="s">
        <v>362</v>
      </c>
      <c r="B141">
        <v>1538.6031708726</v>
      </c>
      <c r="C141">
        <v>1546.4310183019</v>
      </c>
      <c r="D141">
        <v>1555.0079284797</v>
      </c>
      <c r="E141">
        <v>1562.0459720364</v>
      </c>
      <c r="F141">
        <v>1538.4159797362</v>
      </c>
      <c r="G141">
        <v>1546.4432759419</v>
      </c>
      <c r="H141">
        <v>1554.8131851982</v>
      </c>
      <c r="I141">
        <v>1561.9111888933</v>
      </c>
      <c r="J141">
        <v>1538.4267629651</v>
      </c>
      <c r="K141">
        <v>1546.6857527866</v>
      </c>
      <c r="L141">
        <v>1554.7443477868</v>
      </c>
      <c r="M141">
        <v>1561.8780423815</v>
      </c>
    </row>
    <row r="142" spans="1:13">
      <c r="A142" t="s">
        <v>363</v>
      </c>
      <c r="B142">
        <v>1538.6031708726</v>
      </c>
      <c r="C142">
        <v>1546.4316021758</v>
      </c>
      <c r="D142">
        <v>1555.0106841774</v>
      </c>
      <c r="E142">
        <v>1562.0572889416</v>
      </c>
      <c r="F142">
        <v>1538.4167495585</v>
      </c>
      <c r="G142">
        <v>1546.4440538189</v>
      </c>
      <c r="H142">
        <v>1554.8151519611</v>
      </c>
      <c r="I142">
        <v>1561.8998760451</v>
      </c>
      <c r="J142">
        <v>1538.4277266682</v>
      </c>
      <c r="K142">
        <v>1546.6892571906</v>
      </c>
      <c r="L142">
        <v>1554.7482809693</v>
      </c>
      <c r="M142">
        <v>1561.8804247705</v>
      </c>
    </row>
    <row r="143" spans="1:13">
      <c r="A143" t="s">
        <v>364</v>
      </c>
      <c r="B143">
        <v>1538.6024008638</v>
      </c>
      <c r="C143">
        <v>1546.4314081851</v>
      </c>
      <c r="D143">
        <v>1555.0124533673</v>
      </c>
      <c r="E143">
        <v>1562.0213575577</v>
      </c>
      <c r="F143">
        <v>1538.417135411</v>
      </c>
      <c r="G143">
        <v>1546.443859825</v>
      </c>
      <c r="H143">
        <v>1554.8149558613</v>
      </c>
      <c r="I143">
        <v>1561.9298473994</v>
      </c>
      <c r="J143">
        <v>1538.428110644</v>
      </c>
      <c r="K143">
        <v>1546.6871168768</v>
      </c>
      <c r="L143">
        <v>1554.7467084629</v>
      </c>
      <c r="M143">
        <v>1561.8772489002</v>
      </c>
    </row>
    <row r="144" spans="1:13">
      <c r="A144" t="s">
        <v>365</v>
      </c>
      <c r="B144">
        <v>1538.6047108927</v>
      </c>
      <c r="C144">
        <v>1546.4349095348</v>
      </c>
      <c r="D144">
        <v>1555.0083226996</v>
      </c>
      <c r="E144">
        <v>1562.0564952781</v>
      </c>
      <c r="F144">
        <v>1538.4154018994</v>
      </c>
      <c r="G144">
        <v>1546.4465833508</v>
      </c>
      <c r="H144">
        <v>1554.8129890989</v>
      </c>
      <c r="I144">
        <v>1561.9332213829</v>
      </c>
      <c r="J144">
        <v>1538.4261851202</v>
      </c>
      <c r="K144">
        <v>1546.6888671774</v>
      </c>
      <c r="L144">
        <v>1554.7478888036</v>
      </c>
      <c r="M144">
        <v>1561.8837985405</v>
      </c>
    </row>
    <row r="145" spans="1:13">
      <c r="A145" t="s">
        <v>366</v>
      </c>
      <c r="B145">
        <v>1538.6027849268</v>
      </c>
      <c r="C145">
        <v>1546.4300445459</v>
      </c>
      <c r="D145">
        <v>1555.0108803265</v>
      </c>
      <c r="E145">
        <v>1562.0598698088</v>
      </c>
      <c r="F145">
        <v>1538.4159797362</v>
      </c>
      <c r="G145">
        <v>1546.4423040723</v>
      </c>
      <c r="H145">
        <v>1554.8129890989</v>
      </c>
      <c r="I145">
        <v>1561.8881656446</v>
      </c>
      <c r="J145">
        <v>1538.425609158</v>
      </c>
      <c r="K145">
        <v>1546.6880890542</v>
      </c>
      <c r="L145">
        <v>1554.7465123804</v>
      </c>
      <c r="M145">
        <v>1561.8776466108</v>
      </c>
    </row>
    <row r="146" spans="1:13">
      <c r="A146" t="s">
        <v>367</v>
      </c>
      <c r="B146">
        <v>1538.603554936</v>
      </c>
      <c r="C146">
        <v>1546.4304344285</v>
      </c>
      <c r="D146">
        <v>1555.0089130684</v>
      </c>
      <c r="E146">
        <v>1562.0449804567</v>
      </c>
      <c r="F146">
        <v>1538.41501793</v>
      </c>
      <c r="G146">
        <v>1546.4426920592</v>
      </c>
      <c r="H146">
        <v>1554.812594978</v>
      </c>
      <c r="I146">
        <v>1561.9030520073</v>
      </c>
      <c r="J146">
        <v>1538.4259931328</v>
      </c>
      <c r="K146">
        <v>1546.6867268647</v>
      </c>
      <c r="L146">
        <v>1554.7467084629</v>
      </c>
      <c r="M146">
        <v>1561.8790356894</v>
      </c>
    </row>
    <row r="147" spans="1:13">
      <c r="A147" t="s">
        <v>368</v>
      </c>
      <c r="B147">
        <v>1538.6022069497</v>
      </c>
      <c r="C147">
        <v>1546.4316021758</v>
      </c>
      <c r="D147">
        <v>1555.0091092171</v>
      </c>
      <c r="E147">
        <v>1562.0600677404</v>
      </c>
      <c r="F147">
        <v>1538.4146320785</v>
      </c>
      <c r="G147">
        <v>1546.443859825</v>
      </c>
      <c r="H147">
        <v>1554.8133812975</v>
      </c>
      <c r="I147">
        <v>1561.9227017423</v>
      </c>
      <c r="J147">
        <v>1538.4261851202</v>
      </c>
      <c r="K147">
        <v>1546.6871168768</v>
      </c>
      <c r="L147">
        <v>1554.7459222109</v>
      </c>
      <c r="M147">
        <v>1561.8756619399</v>
      </c>
    </row>
    <row r="148" spans="1:13">
      <c r="A148" t="s">
        <v>369</v>
      </c>
      <c r="B148">
        <v>1538.602978841</v>
      </c>
      <c r="C148">
        <v>1546.4296565653</v>
      </c>
      <c r="D148">
        <v>1555.0091092171</v>
      </c>
      <c r="E148">
        <v>1562.0525250323</v>
      </c>
      <c r="F148">
        <v>1538.4154018994</v>
      </c>
      <c r="G148">
        <v>1546.4419141836</v>
      </c>
      <c r="H148">
        <v>1554.8147597616</v>
      </c>
      <c r="I148">
        <v>1561.9054325324</v>
      </c>
      <c r="J148">
        <v>1538.4269568349</v>
      </c>
      <c r="K148">
        <v>1546.6851706233</v>
      </c>
      <c r="L148">
        <v>1554.7471025504</v>
      </c>
      <c r="M148">
        <v>1561.8772489002</v>
      </c>
    </row>
    <row r="149" spans="1:13">
      <c r="A149" t="s">
        <v>370</v>
      </c>
      <c r="B149">
        <v>1538.6027849268</v>
      </c>
      <c r="C149">
        <v>1546.4296565653</v>
      </c>
      <c r="D149">
        <v>1555.0100938073</v>
      </c>
      <c r="E149">
        <v>1562.0491485929</v>
      </c>
      <c r="F149">
        <v>1538.4154018994</v>
      </c>
      <c r="G149">
        <v>1546.4419141836</v>
      </c>
      <c r="H149">
        <v>1554.8127929997</v>
      </c>
      <c r="I149">
        <v>1561.9145627962</v>
      </c>
      <c r="J149">
        <v>1538.4261851202</v>
      </c>
      <c r="K149">
        <v>1546.6871168768</v>
      </c>
      <c r="L149">
        <v>1554.7467084629</v>
      </c>
      <c r="M149">
        <v>1561.8806226565</v>
      </c>
    </row>
    <row r="150" spans="1:13">
      <c r="A150" t="s">
        <v>371</v>
      </c>
      <c r="B150">
        <v>1538.6025928953</v>
      </c>
      <c r="C150">
        <v>1546.4333538001</v>
      </c>
      <c r="D150">
        <v>1555.0083226996</v>
      </c>
      <c r="E150">
        <v>1562.0410102694</v>
      </c>
      <c r="F150">
        <v>1538.4154018994</v>
      </c>
      <c r="G150">
        <v>1546.4452215867</v>
      </c>
      <c r="H150">
        <v>1554.8129890989</v>
      </c>
      <c r="I150">
        <v>1561.9109909995</v>
      </c>
      <c r="J150">
        <v>1538.4269568349</v>
      </c>
      <c r="K150">
        <v>1546.6884790669</v>
      </c>
      <c r="L150">
        <v>1554.7467084629</v>
      </c>
      <c r="M150">
        <v>1561.8784400925</v>
      </c>
    </row>
    <row r="151" spans="1:13">
      <c r="A151" t="s">
        <v>372</v>
      </c>
      <c r="B151">
        <v>1538.603554936</v>
      </c>
      <c r="C151">
        <v>1546.432574032</v>
      </c>
      <c r="D151">
        <v>1555.0110764757</v>
      </c>
      <c r="E151">
        <v>1562.0439869377</v>
      </c>
      <c r="F151">
        <v>1538.4157877513</v>
      </c>
      <c r="G151">
        <v>1546.4450275926</v>
      </c>
      <c r="H151">
        <v>1554.8141695403</v>
      </c>
      <c r="I151">
        <v>1561.9052346401</v>
      </c>
      <c r="J151">
        <v>1538.4261851202</v>
      </c>
      <c r="K151">
        <v>1546.6867268647</v>
      </c>
      <c r="L151">
        <v>1554.7459222109</v>
      </c>
      <c r="M151">
        <v>1561.8824094534</v>
      </c>
    </row>
    <row r="152" spans="1:13">
      <c r="A152" t="s">
        <v>373</v>
      </c>
      <c r="B152">
        <v>1538.6033629043</v>
      </c>
      <c r="C152">
        <v>1546.4312122926</v>
      </c>
      <c r="D152">
        <v>1555.0120610683</v>
      </c>
      <c r="E152">
        <v>1562.0515315038</v>
      </c>
      <c r="F152">
        <v>1538.4169434258</v>
      </c>
      <c r="G152">
        <v>1546.4442497147</v>
      </c>
      <c r="H152">
        <v>1554.8118086594</v>
      </c>
      <c r="I152">
        <v>1561.9004716583</v>
      </c>
      <c r="J152">
        <v>1538.4265709775</v>
      </c>
      <c r="K152">
        <v>1546.6859487436</v>
      </c>
      <c r="L152">
        <v>1554.7457242062</v>
      </c>
      <c r="M152">
        <v>1561.8790356894</v>
      </c>
    </row>
    <row r="153" spans="1:13">
      <c r="A153" t="s">
        <v>374</v>
      </c>
      <c r="B153">
        <v>1538.6031708726</v>
      </c>
      <c r="C153">
        <v>1546.430628419</v>
      </c>
      <c r="D153">
        <v>1555.0091092171</v>
      </c>
      <c r="E153">
        <v>1562.0624506846</v>
      </c>
      <c r="F153">
        <v>1538.4169434258</v>
      </c>
      <c r="G153">
        <v>1546.4417201903</v>
      </c>
      <c r="H153">
        <v>1554.8112184403</v>
      </c>
      <c r="I153">
        <v>1561.9274648597</v>
      </c>
      <c r="J153">
        <v>1538.4277266682</v>
      </c>
      <c r="K153">
        <v>1546.6875049866</v>
      </c>
      <c r="L153">
        <v>1554.7449379552</v>
      </c>
      <c r="M153">
        <v>1561.8790356894</v>
      </c>
    </row>
    <row r="154" spans="1:13">
      <c r="A154" t="s">
        <v>375</v>
      </c>
      <c r="B154">
        <v>1538.6039408823</v>
      </c>
      <c r="C154">
        <v>1546.432380041</v>
      </c>
      <c r="D154">
        <v>1555.0112726249</v>
      </c>
      <c r="E154">
        <v>1562.0388253167</v>
      </c>
      <c r="F154">
        <v>1538.417135411</v>
      </c>
      <c r="G154">
        <v>1546.4446377026</v>
      </c>
      <c r="H154">
        <v>1554.8149558613</v>
      </c>
      <c r="I154">
        <v>1561.9359997403</v>
      </c>
      <c r="J154">
        <v>1538.4261851202</v>
      </c>
      <c r="K154">
        <v>1546.6847806121</v>
      </c>
      <c r="L154">
        <v>1554.7474947157</v>
      </c>
      <c r="M154">
        <v>1561.8871723251</v>
      </c>
    </row>
    <row r="155" spans="1:13">
      <c r="A155" t="s">
        <v>376</v>
      </c>
      <c r="B155">
        <v>1538.6027849268</v>
      </c>
      <c r="C155">
        <v>1546.4308243114</v>
      </c>
      <c r="D155">
        <v>1555.0130437392</v>
      </c>
      <c r="E155">
        <v>1562.0616570159</v>
      </c>
      <c r="F155">
        <v>1538.4138622583</v>
      </c>
      <c r="G155">
        <v>1546.4432759419</v>
      </c>
      <c r="H155">
        <v>1554.8127929997</v>
      </c>
      <c r="I155">
        <v>1561.9262735926</v>
      </c>
      <c r="J155">
        <v>1538.4254152885</v>
      </c>
      <c r="K155">
        <v>1546.6871168768</v>
      </c>
      <c r="L155">
        <v>1554.7465123804</v>
      </c>
      <c r="M155">
        <v>1561.8786379781</v>
      </c>
    </row>
    <row r="156" spans="1:13">
      <c r="A156" t="s">
        <v>377</v>
      </c>
      <c r="B156">
        <v>1538.6025928953</v>
      </c>
      <c r="C156">
        <v>1546.432380041</v>
      </c>
      <c r="D156">
        <v>1555.0110764757</v>
      </c>
      <c r="E156">
        <v>1562.0394210359</v>
      </c>
      <c r="F156">
        <v>1538.4157877513</v>
      </c>
      <c r="G156">
        <v>1546.4440538189</v>
      </c>
      <c r="H156">
        <v>1554.8139715182</v>
      </c>
      <c r="I156">
        <v>1561.9008674406</v>
      </c>
      <c r="J156">
        <v>1538.4273408104</v>
      </c>
      <c r="K156">
        <v>1546.6867268647</v>
      </c>
      <c r="L156">
        <v>1554.7469045454</v>
      </c>
      <c r="M156">
        <v>1561.8800270585</v>
      </c>
    </row>
    <row r="157" spans="1:13">
      <c r="A157" t="s">
        <v>378</v>
      </c>
      <c r="B157">
        <v>1538.6037488505</v>
      </c>
      <c r="C157">
        <v>1546.4308243114</v>
      </c>
      <c r="D157">
        <v>1555.0108803265</v>
      </c>
      <c r="E157">
        <v>1562.0543102821</v>
      </c>
      <c r="F157">
        <v>1538.4154018994</v>
      </c>
      <c r="G157">
        <v>1546.4419141836</v>
      </c>
      <c r="H157">
        <v>1554.8145617394</v>
      </c>
      <c r="I157">
        <v>1561.9302451368</v>
      </c>
      <c r="J157">
        <v>1538.4258011454</v>
      </c>
      <c r="K157">
        <v>1546.6876990416</v>
      </c>
      <c r="L157">
        <v>1554.7480848864</v>
      </c>
      <c r="M157">
        <v>1561.8820117404</v>
      </c>
    </row>
    <row r="158" spans="1:13">
      <c r="A158" t="s">
        <v>379</v>
      </c>
      <c r="B158">
        <v>1538.6033629043</v>
      </c>
      <c r="C158">
        <v>1546.432380041</v>
      </c>
      <c r="D158">
        <v>1555.0093053658</v>
      </c>
      <c r="E158">
        <v>1562.0648316956</v>
      </c>
      <c r="F158">
        <v>1538.4186769409</v>
      </c>
      <c r="G158">
        <v>1546.4442497147</v>
      </c>
      <c r="H158">
        <v>1554.8131851982</v>
      </c>
      <c r="I158">
        <v>1561.9262735926</v>
      </c>
      <c r="J158">
        <v>1538.4284965023</v>
      </c>
      <c r="K158">
        <v>1546.6878949991</v>
      </c>
      <c r="L158">
        <v>1554.747298633</v>
      </c>
      <c r="M158">
        <v>1561.8786379781</v>
      </c>
    </row>
    <row r="159" spans="1:13">
      <c r="A159" t="s">
        <v>380</v>
      </c>
      <c r="B159">
        <v>1538.6027849268</v>
      </c>
      <c r="C159">
        <v>1546.4316021758</v>
      </c>
      <c r="D159">
        <v>1555.0098957353</v>
      </c>
      <c r="E159">
        <v>1562.0556996749</v>
      </c>
      <c r="F159">
        <v>1538.4154018994</v>
      </c>
      <c r="G159">
        <v>1546.4440538189</v>
      </c>
      <c r="H159">
        <v>1554.8147597616</v>
      </c>
      <c r="I159">
        <v>1561.9252821648</v>
      </c>
      <c r="J159">
        <v>1538.425609158</v>
      </c>
      <c r="K159">
        <v>1546.6861427982</v>
      </c>
      <c r="L159">
        <v>1554.7484789746</v>
      </c>
      <c r="M159">
        <v>1561.8780423815</v>
      </c>
    </row>
    <row r="160" spans="1:13">
      <c r="A160" t="s">
        <v>381</v>
      </c>
      <c r="B160">
        <v>1538.6027849268</v>
      </c>
      <c r="C160">
        <v>1546.432574032</v>
      </c>
      <c r="D160">
        <v>1555.0091092171</v>
      </c>
      <c r="E160">
        <v>1562.0437890103</v>
      </c>
      <c r="F160">
        <v>1538.4157877513</v>
      </c>
      <c r="G160">
        <v>1546.445611477</v>
      </c>
      <c r="H160">
        <v>1554.8139715182</v>
      </c>
      <c r="I160">
        <v>1561.9207169569</v>
      </c>
      <c r="J160">
        <v>1538.4254152885</v>
      </c>
      <c r="K160">
        <v>1546.6876990416</v>
      </c>
      <c r="L160">
        <v>1554.7463143756</v>
      </c>
      <c r="M160">
        <v>1561.878242207</v>
      </c>
    </row>
    <row r="161" spans="1:13">
      <c r="A161" t="s">
        <v>382</v>
      </c>
      <c r="B161">
        <v>1538.602978841</v>
      </c>
      <c r="C161">
        <v>1546.4319901574</v>
      </c>
      <c r="D161">
        <v>1555.0071419635</v>
      </c>
      <c r="E161">
        <v>1562.0463698329</v>
      </c>
      <c r="F161">
        <v>1538.4159797362</v>
      </c>
      <c r="G161">
        <v>1546.4444437086</v>
      </c>
      <c r="H161">
        <v>1554.8137754188</v>
      </c>
      <c r="I161">
        <v>1561.9304430354</v>
      </c>
      <c r="J161">
        <v>1538.4263789899</v>
      </c>
      <c r="K161">
        <v>1546.6876990416</v>
      </c>
      <c r="L161">
        <v>1554.747298633</v>
      </c>
      <c r="M161">
        <v>1561.8816159676</v>
      </c>
    </row>
    <row r="162" spans="1:13">
      <c r="A162" t="s">
        <v>383</v>
      </c>
      <c r="B162">
        <v>1538.6043268287</v>
      </c>
      <c r="C162">
        <v>1546.4304344285</v>
      </c>
      <c r="D162">
        <v>1555.0128475896</v>
      </c>
      <c r="E162">
        <v>1562.0402166225</v>
      </c>
      <c r="F162">
        <v>1538.4136702739</v>
      </c>
      <c r="G162">
        <v>1546.4428879547</v>
      </c>
      <c r="H162">
        <v>1554.8122027799</v>
      </c>
      <c r="I162">
        <v>1561.9294496622</v>
      </c>
      <c r="J162">
        <v>1538.4238756273</v>
      </c>
      <c r="K162">
        <v>1546.6882831093</v>
      </c>
      <c r="L162">
        <v>1554.7449379552</v>
      </c>
      <c r="M162">
        <v>1561.8796312867</v>
      </c>
    </row>
    <row r="163" spans="1:13">
      <c r="A163" t="s">
        <v>384</v>
      </c>
      <c r="B163">
        <v>1538.603554936</v>
      </c>
      <c r="C163">
        <v>1546.4308243114</v>
      </c>
      <c r="D163">
        <v>1555.0073381117</v>
      </c>
      <c r="E163">
        <v>1562.0467676297</v>
      </c>
      <c r="F163">
        <v>1538.4173273963</v>
      </c>
      <c r="G163">
        <v>1546.4430819483</v>
      </c>
      <c r="H163">
        <v>1554.8129890989</v>
      </c>
      <c r="I163">
        <v>1561.8992804323</v>
      </c>
      <c r="J163">
        <v>1538.4283045142</v>
      </c>
      <c r="K163">
        <v>1546.6880890542</v>
      </c>
      <c r="L163">
        <v>1554.7461182932</v>
      </c>
      <c r="M163">
        <v>1561.8796312867</v>
      </c>
    </row>
    <row r="164" spans="1:13">
      <c r="A164" t="s">
        <v>385</v>
      </c>
      <c r="B164">
        <v>1538.6052888717</v>
      </c>
      <c r="C164">
        <v>1546.432380041</v>
      </c>
      <c r="D164">
        <v>1555.0096995864</v>
      </c>
      <c r="E164">
        <v>1562.0501421184</v>
      </c>
      <c r="F164">
        <v>1538.4152099147</v>
      </c>
      <c r="G164">
        <v>1546.4448335985</v>
      </c>
      <c r="H164">
        <v>1554.8145617394</v>
      </c>
      <c r="I164">
        <v>1561.9296495008</v>
      </c>
      <c r="J164">
        <v>1538.4259931328</v>
      </c>
      <c r="K164">
        <v>1546.6882831093</v>
      </c>
      <c r="L164">
        <v>1554.7474947157</v>
      </c>
      <c r="M164">
        <v>1561.8790356894</v>
      </c>
    </row>
    <row r="165" spans="1:13">
      <c r="A165" t="s">
        <v>386</v>
      </c>
      <c r="B165">
        <v>1538.6022069497</v>
      </c>
      <c r="C165">
        <v>1546.4304344285</v>
      </c>
      <c r="D165">
        <v>1555.0104861053</v>
      </c>
      <c r="E165">
        <v>1562.049546391</v>
      </c>
      <c r="F165">
        <v>1538.4152099147</v>
      </c>
      <c r="G165">
        <v>1546.4428879547</v>
      </c>
      <c r="H165">
        <v>1554.8149558613</v>
      </c>
      <c r="I165">
        <v>1561.9358018402</v>
      </c>
      <c r="J165">
        <v>1538.4259931328</v>
      </c>
      <c r="K165">
        <v>1546.6876990416</v>
      </c>
      <c r="L165">
        <v>1554.745528124</v>
      </c>
      <c r="M165">
        <v>1561.8808224827</v>
      </c>
    </row>
    <row r="166" spans="1:13">
      <c r="A166" t="s">
        <v>387</v>
      </c>
      <c r="B166">
        <v>1538.6033629043</v>
      </c>
      <c r="C166">
        <v>1546.4319901574</v>
      </c>
      <c r="D166">
        <v>1555.0110764757</v>
      </c>
      <c r="E166">
        <v>1562.0632443541</v>
      </c>
      <c r="F166">
        <v>1538.4154018994</v>
      </c>
      <c r="G166">
        <v>1546.4436658312</v>
      </c>
      <c r="H166">
        <v>1554.8139715182</v>
      </c>
      <c r="I166">
        <v>1561.9246865327</v>
      </c>
      <c r="J166">
        <v>1538.425609158</v>
      </c>
      <c r="K166">
        <v>1546.6882831093</v>
      </c>
      <c r="L166">
        <v>1554.7463143756</v>
      </c>
      <c r="M166">
        <v>1561.8776466108</v>
      </c>
    </row>
    <row r="167" spans="1:13">
      <c r="A167" t="s">
        <v>388</v>
      </c>
      <c r="B167">
        <v>1538.6043268287</v>
      </c>
      <c r="C167">
        <v>1546.4319901574</v>
      </c>
      <c r="D167">
        <v>1555.0136341116</v>
      </c>
      <c r="E167">
        <v>1562.0580826059</v>
      </c>
      <c r="F167">
        <v>1538.4159797362</v>
      </c>
      <c r="G167">
        <v>1546.4442497147</v>
      </c>
      <c r="H167">
        <v>1554.8145617394</v>
      </c>
      <c r="I167">
        <v>1561.9058302574</v>
      </c>
      <c r="J167">
        <v>1538.4263789899</v>
      </c>
      <c r="K167">
        <v>1546.6882831093</v>
      </c>
      <c r="L167">
        <v>1554.745528124</v>
      </c>
      <c r="M167">
        <v>1561.8744707518</v>
      </c>
    </row>
    <row r="168" spans="1:13">
      <c r="A168" t="s">
        <v>389</v>
      </c>
      <c r="B168">
        <v>1538.6024008638</v>
      </c>
      <c r="C168">
        <v>1546.4308243114</v>
      </c>
      <c r="D168">
        <v>1555.0071419635</v>
      </c>
      <c r="E168">
        <v>1562.0453782527</v>
      </c>
      <c r="F168">
        <v>1538.4157877513</v>
      </c>
      <c r="G168">
        <v>1546.4432759419</v>
      </c>
      <c r="H168">
        <v>1554.8145617394</v>
      </c>
      <c r="I168">
        <v>1561.9097997575</v>
      </c>
      <c r="J168">
        <v>1538.4254152885</v>
      </c>
      <c r="K168">
        <v>1546.6880890542</v>
      </c>
      <c r="L168">
        <v>1554.7469045454</v>
      </c>
      <c r="M168">
        <v>1561.8778444961</v>
      </c>
    </row>
    <row r="169" spans="1:13">
      <c r="A169" t="s">
        <v>390</v>
      </c>
      <c r="B169">
        <v>1538.6033629043</v>
      </c>
      <c r="C169">
        <v>1546.4314081851</v>
      </c>
      <c r="D169">
        <v>1555.0110764757</v>
      </c>
      <c r="E169">
        <v>1562.0535166216</v>
      </c>
      <c r="F169">
        <v>1538.4165575734</v>
      </c>
      <c r="G169">
        <v>1546.443859825</v>
      </c>
      <c r="H169">
        <v>1554.8118086594</v>
      </c>
      <c r="I169">
        <v>1561.924090901</v>
      </c>
      <c r="J169">
        <v>1538.4269568349</v>
      </c>
      <c r="K169">
        <v>1546.6871168768</v>
      </c>
      <c r="L169">
        <v>1554.7439556231</v>
      </c>
      <c r="M169">
        <v>1561.8828071666</v>
      </c>
    </row>
    <row r="170" spans="1:13">
      <c r="A170" t="s">
        <v>391</v>
      </c>
      <c r="B170">
        <v>1538.6027849268</v>
      </c>
      <c r="C170">
        <v>1546.4314081851</v>
      </c>
      <c r="D170">
        <v>1555.0077323313</v>
      </c>
      <c r="E170">
        <v>1562.0545101527</v>
      </c>
      <c r="F170">
        <v>1538.4140542427</v>
      </c>
      <c r="G170">
        <v>1546.443859825</v>
      </c>
      <c r="H170">
        <v>1554.812594978</v>
      </c>
      <c r="I170">
        <v>1561.9165495061</v>
      </c>
      <c r="J170">
        <v>1538.4242596012</v>
      </c>
      <c r="K170">
        <v>1546.6861427982</v>
      </c>
      <c r="L170">
        <v>1554.7469045454</v>
      </c>
      <c r="M170">
        <v>1561.8804247705</v>
      </c>
    </row>
    <row r="171" spans="1:13">
      <c r="A171" t="s">
        <v>392</v>
      </c>
      <c r="B171">
        <v>1538.6041329142</v>
      </c>
      <c r="C171">
        <v>1546.4314081851</v>
      </c>
      <c r="D171">
        <v>1555.0128475896</v>
      </c>
      <c r="E171">
        <v>1562.0473633549</v>
      </c>
      <c r="F171">
        <v>1538.4159797362</v>
      </c>
      <c r="G171">
        <v>1546.4430819483</v>
      </c>
      <c r="H171">
        <v>1554.8147597616</v>
      </c>
      <c r="I171">
        <v>1561.9304430354</v>
      </c>
      <c r="J171">
        <v>1538.425609158</v>
      </c>
      <c r="K171">
        <v>1546.6853646776</v>
      </c>
      <c r="L171">
        <v>1554.7476927208</v>
      </c>
      <c r="M171">
        <v>1561.8764554197</v>
      </c>
    </row>
    <row r="172" spans="1:13">
      <c r="A172" t="s">
        <v>393</v>
      </c>
      <c r="B172">
        <v>1538.6031708726</v>
      </c>
      <c r="C172">
        <v>1546.4300445459</v>
      </c>
      <c r="D172">
        <v>1555.0083226996</v>
      </c>
      <c r="E172">
        <v>1562.049546391</v>
      </c>
      <c r="F172">
        <v>1538.4165575734</v>
      </c>
      <c r="G172">
        <v>1546.4423040723</v>
      </c>
      <c r="H172">
        <v>1554.8145617394</v>
      </c>
      <c r="I172">
        <v>1561.9361995806</v>
      </c>
      <c r="J172">
        <v>1538.4275346804</v>
      </c>
      <c r="K172">
        <v>1546.6861427982</v>
      </c>
      <c r="L172">
        <v>1554.7492652292</v>
      </c>
      <c r="M172">
        <v>1561.8836006536</v>
      </c>
    </row>
    <row r="173" spans="1:13">
      <c r="A173" t="s">
        <v>394</v>
      </c>
      <c r="B173">
        <v>1538.6024008638</v>
      </c>
      <c r="C173">
        <v>1546.4304344285</v>
      </c>
      <c r="D173">
        <v>1555.0102899562</v>
      </c>
      <c r="E173">
        <v>1562.0501421184</v>
      </c>
      <c r="F173">
        <v>1538.4167495585</v>
      </c>
      <c r="G173">
        <v>1546.4423040723</v>
      </c>
      <c r="H173">
        <v>1554.8137754188</v>
      </c>
      <c r="I173">
        <v>1561.924090901</v>
      </c>
      <c r="J173">
        <v>1538.425031314</v>
      </c>
      <c r="K173">
        <v>1546.6857527866</v>
      </c>
      <c r="L173">
        <v>1554.7492652292</v>
      </c>
      <c r="M173">
        <v>1561.8790356894</v>
      </c>
    </row>
    <row r="174" spans="1:13">
      <c r="A174" t="s">
        <v>395</v>
      </c>
      <c r="B174">
        <v>1538.6027849268</v>
      </c>
      <c r="C174">
        <v>1546.4316021758</v>
      </c>
      <c r="D174">
        <v>1555.0091092171</v>
      </c>
      <c r="E174">
        <v>1562.0664209808</v>
      </c>
      <c r="F174">
        <v>1538.4182910876</v>
      </c>
      <c r="G174">
        <v>1546.443859825</v>
      </c>
      <c r="H174">
        <v>1554.8139715182</v>
      </c>
      <c r="I174">
        <v>1561.9306409342</v>
      </c>
      <c r="J174">
        <v>1538.4284965023</v>
      </c>
      <c r="K174">
        <v>1546.6873109317</v>
      </c>
      <c r="L174">
        <v>1554.7463143756</v>
      </c>
      <c r="M174">
        <v>1561.8830050533</v>
      </c>
    </row>
    <row r="175" spans="1:13">
      <c r="A175" t="s">
        <v>396</v>
      </c>
      <c r="B175">
        <v>1538.6025928953</v>
      </c>
      <c r="C175">
        <v>1546.4302404381</v>
      </c>
      <c r="D175">
        <v>1555.0134379618</v>
      </c>
      <c r="E175">
        <v>1562.0535166216</v>
      </c>
      <c r="F175">
        <v>1538.4140542427</v>
      </c>
      <c r="G175">
        <v>1546.442108177</v>
      </c>
      <c r="H175">
        <v>1554.8143656398</v>
      </c>
      <c r="I175">
        <v>1561.9199234322</v>
      </c>
      <c r="J175">
        <v>1538.4242596012</v>
      </c>
      <c r="K175">
        <v>1546.6880890542</v>
      </c>
      <c r="L175">
        <v>1554.7457242062</v>
      </c>
      <c r="M175">
        <v>1561.8802268845</v>
      </c>
    </row>
    <row r="176" spans="1:13">
      <c r="A176" t="s">
        <v>397</v>
      </c>
      <c r="B176">
        <v>1538.6020149183</v>
      </c>
      <c r="C176">
        <v>1546.4312122926</v>
      </c>
      <c r="D176">
        <v>1555.0077323313</v>
      </c>
      <c r="E176">
        <v>1562.0566932088</v>
      </c>
      <c r="F176">
        <v>1538.4179052345</v>
      </c>
      <c r="G176">
        <v>1546.4423040723</v>
      </c>
      <c r="H176">
        <v>1554.8131851982</v>
      </c>
      <c r="I176">
        <v>1561.8990825415</v>
      </c>
      <c r="J176">
        <v>1538.4267629651</v>
      </c>
      <c r="K176">
        <v>1546.6886731222</v>
      </c>
      <c r="L176">
        <v>1554.7488711406</v>
      </c>
      <c r="M176">
        <v>1561.8744707518</v>
      </c>
    </row>
    <row r="177" spans="1:13">
      <c r="A177" t="s">
        <v>398</v>
      </c>
      <c r="B177">
        <v>1538.6022069497</v>
      </c>
      <c r="C177">
        <v>1546.4327699249</v>
      </c>
      <c r="D177">
        <v>1555.0104861053</v>
      </c>
      <c r="E177">
        <v>1562.0551058838</v>
      </c>
      <c r="F177">
        <v>1538.4152099147</v>
      </c>
      <c r="G177">
        <v>1546.4452215867</v>
      </c>
      <c r="H177">
        <v>1554.8147597616</v>
      </c>
      <c r="I177">
        <v>1561.923099476</v>
      </c>
      <c r="J177">
        <v>1538.4259931328</v>
      </c>
      <c r="K177">
        <v>1546.6890631352</v>
      </c>
      <c r="L177">
        <v>1554.7459222109</v>
      </c>
      <c r="M177">
        <v>1561.881218255</v>
      </c>
    </row>
    <row r="178" spans="1:13">
      <c r="A178" t="s">
        <v>399</v>
      </c>
      <c r="B178">
        <v>1538.6049048074</v>
      </c>
      <c r="C178">
        <v>1546.4319901574</v>
      </c>
      <c r="D178">
        <v>1555.0110764757</v>
      </c>
      <c r="E178">
        <v>1562.0513335744</v>
      </c>
      <c r="F178">
        <v>1538.4167495585</v>
      </c>
      <c r="G178">
        <v>1546.4436658312</v>
      </c>
      <c r="H178">
        <v>1554.8137754188</v>
      </c>
      <c r="I178">
        <v>1561.9256798998</v>
      </c>
      <c r="J178">
        <v>1538.4269568349</v>
      </c>
      <c r="K178">
        <v>1546.6876990416</v>
      </c>
      <c r="L178">
        <v>1554.747298633</v>
      </c>
      <c r="M178">
        <v>1561.8798291726</v>
      </c>
    </row>
    <row r="179" spans="1:13">
      <c r="A179" t="s">
        <v>400</v>
      </c>
      <c r="B179">
        <v>1538.6033629043</v>
      </c>
      <c r="C179">
        <v>1546.4302404381</v>
      </c>
      <c r="D179">
        <v>1555.0116668465</v>
      </c>
      <c r="E179">
        <v>1562.0402166225</v>
      </c>
      <c r="F179">
        <v>1538.4152099147</v>
      </c>
      <c r="G179">
        <v>1546.4419141836</v>
      </c>
      <c r="H179">
        <v>1554.8133812975</v>
      </c>
      <c r="I179">
        <v>1561.9078150049</v>
      </c>
      <c r="J179">
        <v>1538.4259931328</v>
      </c>
      <c r="K179">
        <v>1546.6863368528</v>
      </c>
      <c r="L179">
        <v>1554.7449379552</v>
      </c>
      <c r="M179">
        <v>1561.881218255</v>
      </c>
    </row>
    <row r="180" spans="1:13">
      <c r="A180" t="s">
        <v>401</v>
      </c>
      <c r="B180">
        <v>1538.6041329142</v>
      </c>
      <c r="C180">
        <v>1546.4308243114</v>
      </c>
      <c r="D180">
        <v>1555.0073381117</v>
      </c>
      <c r="E180">
        <v>1562.0457741085</v>
      </c>
      <c r="F180">
        <v>1538.4184830731</v>
      </c>
      <c r="G180">
        <v>1546.443859825</v>
      </c>
      <c r="H180">
        <v>1554.8147597616</v>
      </c>
      <c r="I180">
        <v>1561.9199234322</v>
      </c>
      <c r="J180">
        <v>1538.428110644</v>
      </c>
      <c r="K180">
        <v>1546.6871168768</v>
      </c>
      <c r="L180">
        <v>1554.7480848864</v>
      </c>
      <c r="M180">
        <v>1561.8808224827</v>
      </c>
    </row>
    <row r="181" spans="1:13">
      <c r="A181" t="s">
        <v>402</v>
      </c>
      <c r="B181">
        <v>1538.6025928953</v>
      </c>
      <c r="C181">
        <v>1546.4304344285</v>
      </c>
      <c r="D181">
        <v>1555.0124533673</v>
      </c>
      <c r="E181">
        <v>1562.0582805369</v>
      </c>
      <c r="F181">
        <v>1538.4152099147</v>
      </c>
      <c r="G181">
        <v>1546.4423040723</v>
      </c>
      <c r="H181">
        <v>1554.8123988789</v>
      </c>
      <c r="I181">
        <v>1561.9211146896</v>
      </c>
      <c r="J181">
        <v>1538.4246454575</v>
      </c>
      <c r="K181">
        <v>1546.6876990416</v>
      </c>
      <c r="L181">
        <v>1554.7447418731</v>
      </c>
      <c r="M181">
        <v>1561.8774467854</v>
      </c>
    </row>
    <row r="182" spans="1:13">
      <c r="A182" t="s">
        <v>403</v>
      </c>
      <c r="B182">
        <v>1538.6020149183</v>
      </c>
      <c r="C182">
        <v>1546.432574032</v>
      </c>
      <c r="D182">
        <v>1555.0091092171</v>
      </c>
      <c r="E182">
        <v>1562.046567761</v>
      </c>
      <c r="F182">
        <v>1538.4138622583</v>
      </c>
      <c r="G182">
        <v>1546.445611477</v>
      </c>
      <c r="H182">
        <v>1554.8149558613</v>
      </c>
      <c r="I182">
        <v>1561.9171431919</v>
      </c>
      <c r="J182">
        <v>1538.4259931328</v>
      </c>
      <c r="K182">
        <v>1546.6869209195</v>
      </c>
      <c r="L182">
        <v>1554.7459222109</v>
      </c>
      <c r="M182">
        <v>1561.8794314608</v>
      </c>
    </row>
    <row r="183" spans="1:13">
      <c r="A183" t="s">
        <v>404</v>
      </c>
      <c r="B183">
        <v>1538.6031708726</v>
      </c>
      <c r="C183">
        <v>1546.4308243114</v>
      </c>
      <c r="D183">
        <v>1555.0106841774</v>
      </c>
      <c r="E183">
        <v>1562.0556996749</v>
      </c>
      <c r="F183">
        <v>1538.41501793</v>
      </c>
      <c r="G183">
        <v>1546.443859825</v>
      </c>
      <c r="H183">
        <v>1554.8129890989</v>
      </c>
      <c r="I183">
        <v>1561.9183344451</v>
      </c>
      <c r="J183">
        <v>1538.4252233012</v>
      </c>
      <c r="K183">
        <v>1546.6902293706</v>
      </c>
      <c r="L183">
        <v>1554.7457242062</v>
      </c>
      <c r="M183">
        <v>1561.8800270585</v>
      </c>
    </row>
    <row r="184" spans="1:13">
      <c r="A184" t="s">
        <v>405</v>
      </c>
      <c r="B184">
        <v>1538.603554936</v>
      </c>
      <c r="C184">
        <v>1546.4316021758</v>
      </c>
      <c r="D184">
        <v>1555.0095034376</v>
      </c>
      <c r="E184">
        <v>1562.0422017116</v>
      </c>
      <c r="F184">
        <v>1538.4163655883</v>
      </c>
      <c r="G184">
        <v>1546.4440538189</v>
      </c>
      <c r="H184">
        <v>1554.8145617394</v>
      </c>
      <c r="I184">
        <v>1561.9129757601</v>
      </c>
      <c r="J184">
        <v>1538.4271488226</v>
      </c>
      <c r="K184">
        <v>1546.6880890542</v>
      </c>
      <c r="L184">
        <v>1554.7467084629</v>
      </c>
      <c r="M184">
        <v>1561.8784400925</v>
      </c>
    </row>
    <row r="185" spans="1:13">
      <c r="A185" t="s">
        <v>406</v>
      </c>
      <c r="B185">
        <v>1538.6031708726</v>
      </c>
      <c r="C185">
        <v>1546.430628419</v>
      </c>
      <c r="D185">
        <v>1555.0146187075</v>
      </c>
      <c r="E185">
        <v>1562.0701933631</v>
      </c>
      <c r="F185">
        <v>1538.417135411</v>
      </c>
      <c r="G185">
        <v>1546.4430819483</v>
      </c>
      <c r="H185">
        <v>1554.8129890989</v>
      </c>
      <c r="I185">
        <v>1561.9264734304</v>
      </c>
      <c r="J185">
        <v>1538.4273408104</v>
      </c>
      <c r="K185">
        <v>1546.6882831093</v>
      </c>
      <c r="L185">
        <v>1554.7457242062</v>
      </c>
      <c r="M185">
        <v>1561.8810203688</v>
      </c>
    </row>
    <row r="186" spans="1:13">
      <c r="A186" t="s">
        <v>407</v>
      </c>
      <c r="B186">
        <v>1538.6033629043</v>
      </c>
      <c r="C186">
        <v>1546.4317961666</v>
      </c>
      <c r="D186">
        <v>1555.0083226996</v>
      </c>
      <c r="E186">
        <v>1562.0630464218</v>
      </c>
      <c r="F186">
        <v>1538.417135411</v>
      </c>
      <c r="G186">
        <v>1546.4434699356</v>
      </c>
      <c r="H186">
        <v>1554.8143656398</v>
      </c>
      <c r="I186">
        <v>1561.9246865327</v>
      </c>
      <c r="J186">
        <v>1538.4279186561</v>
      </c>
      <c r="K186">
        <v>1546.6882831093</v>
      </c>
      <c r="L186">
        <v>1554.747298633</v>
      </c>
      <c r="M186">
        <v>1561.8784400925</v>
      </c>
    </row>
    <row r="187" spans="1:13">
      <c r="A187" t="s">
        <v>408</v>
      </c>
      <c r="B187">
        <v>1538.6045188607</v>
      </c>
      <c r="C187">
        <v>1546.4308243114</v>
      </c>
      <c r="D187">
        <v>1555.0124533673</v>
      </c>
      <c r="E187">
        <v>1562.0610612797</v>
      </c>
      <c r="F187">
        <v>1538.4152099147</v>
      </c>
      <c r="G187">
        <v>1546.4426920592</v>
      </c>
      <c r="H187">
        <v>1554.8141695403</v>
      </c>
      <c r="I187">
        <v>1561.9294496622</v>
      </c>
      <c r="J187">
        <v>1538.425609158</v>
      </c>
      <c r="K187">
        <v>1546.6863368528</v>
      </c>
      <c r="L187">
        <v>1554.7459222109</v>
      </c>
      <c r="M187">
        <v>1561.88320294</v>
      </c>
    </row>
    <row r="188" spans="1:13">
      <c r="A188" t="s">
        <v>409</v>
      </c>
      <c r="B188">
        <v>1538.601822887</v>
      </c>
      <c r="C188">
        <v>1546.4298505555</v>
      </c>
      <c r="D188">
        <v>1555.0085188482</v>
      </c>
      <c r="E188">
        <v>1562.0642378976</v>
      </c>
      <c r="F188">
        <v>1538.4167495585</v>
      </c>
      <c r="G188">
        <v>1546.4415242952</v>
      </c>
      <c r="H188">
        <v>1554.8151519611</v>
      </c>
      <c r="I188">
        <v>1561.9286561286</v>
      </c>
      <c r="J188">
        <v>1538.4269568349</v>
      </c>
      <c r="K188">
        <v>1546.6876990416</v>
      </c>
      <c r="L188">
        <v>1554.7482809693</v>
      </c>
      <c r="M188">
        <v>1561.8806226565</v>
      </c>
    </row>
    <row r="189" spans="1:13">
      <c r="A189" t="s">
        <v>410</v>
      </c>
      <c r="B189">
        <v>1538.6039408823</v>
      </c>
      <c r="C189">
        <v>1546.4316021758</v>
      </c>
      <c r="D189">
        <v>1555.0091092171</v>
      </c>
      <c r="E189">
        <v>1562.0433931555</v>
      </c>
      <c r="F189">
        <v>1538.4165575734</v>
      </c>
      <c r="G189">
        <v>1546.4434699356</v>
      </c>
      <c r="H189">
        <v>1554.8131851982</v>
      </c>
      <c r="I189">
        <v>1561.924090901</v>
      </c>
      <c r="J189">
        <v>1538.4267629651</v>
      </c>
      <c r="K189">
        <v>1546.6867268647</v>
      </c>
      <c r="L189">
        <v>1554.7449379552</v>
      </c>
      <c r="M189">
        <v>1561.8778444961</v>
      </c>
    </row>
    <row r="190" spans="1:13">
      <c r="A190" t="s">
        <v>411</v>
      </c>
      <c r="B190">
        <v>1538.6020149183</v>
      </c>
      <c r="C190">
        <v>1546.4300445459</v>
      </c>
      <c r="D190">
        <v>1555.0091092171</v>
      </c>
      <c r="E190">
        <v>1562.0624506846</v>
      </c>
      <c r="F190">
        <v>1538.4163655883</v>
      </c>
      <c r="G190">
        <v>1546.4423040723</v>
      </c>
      <c r="H190">
        <v>1554.8131851982</v>
      </c>
      <c r="I190">
        <v>1561.9151584206</v>
      </c>
      <c r="J190">
        <v>1538.4279186561</v>
      </c>
      <c r="K190">
        <v>1546.6847806121</v>
      </c>
      <c r="L190">
        <v>1554.7463143756</v>
      </c>
      <c r="M190">
        <v>1561.8758598248</v>
      </c>
    </row>
    <row r="191" spans="1:13">
      <c r="A191" t="s">
        <v>412</v>
      </c>
      <c r="B191">
        <v>1538.6047108927</v>
      </c>
      <c r="C191">
        <v>1546.432574032</v>
      </c>
      <c r="D191">
        <v>1555.0087149967</v>
      </c>
      <c r="E191">
        <v>1562.0483549377</v>
      </c>
      <c r="F191">
        <v>1538.4159797362</v>
      </c>
      <c r="G191">
        <v>1546.4450275926</v>
      </c>
      <c r="H191">
        <v>1554.8133812975</v>
      </c>
      <c r="I191">
        <v>1561.9250842674</v>
      </c>
      <c r="J191">
        <v>1538.4269568349</v>
      </c>
      <c r="K191">
        <v>1546.6863368528</v>
      </c>
      <c r="L191">
        <v>1554.7461182932</v>
      </c>
      <c r="M191">
        <v>1561.878242207</v>
      </c>
    </row>
    <row r="192" spans="1:13">
      <c r="A192" t="s">
        <v>413</v>
      </c>
      <c r="B192">
        <v>1538.6010528794</v>
      </c>
      <c r="C192">
        <v>1546.4319901574</v>
      </c>
      <c r="D192">
        <v>1555.0093053658</v>
      </c>
      <c r="E192">
        <v>1562.062846549</v>
      </c>
      <c r="F192">
        <v>1538.4152099147</v>
      </c>
      <c r="G192">
        <v>1546.4450275926</v>
      </c>
      <c r="H192">
        <v>1554.8110223415</v>
      </c>
      <c r="I192">
        <v>1561.9296495008</v>
      </c>
      <c r="J192">
        <v>1538.4254152885</v>
      </c>
      <c r="K192">
        <v>1546.6880890542</v>
      </c>
      <c r="L192">
        <v>1554.7435615372</v>
      </c>
      <c r="M192">
        <v>1561.881218255</v>
      </c>
    </row>
    <row r="193" spans="1:13">
      <c r="A193" t="s">
        <v>414</v>
      </c>
      <c r="B193">
        <v>1538.6027849268</v>
      </c>
      <c r="C193">
        <v>1546.4310183019</v>
      </c>
      <c r="D193">
        <v>1555.0085188482</v>
      </c>
      <c r="E193">
        <v>1562.0503400474</v>
      </c>
      <c r="F193">
        <v>1538.4136702739</v>
      </c>
      <c r="G193">
        <v>1546.4434699356</v>
      </c>
      <c r="H193">
        <v>1554.8129890989</v>
      </c>
      <c r="I193">
        <v>1561.903647623</v>
      </c>
      <c r="J193">
        <v>1538.4246454575</v>
      </c>
      <c r="K193">
        <v>1546.6871168768</v>
      </c>
      <c r="L193">
        <v>1554.7467084629</v>
      </c>
      <c r="M193">
        <v>1561.8839964274</v>
      </c>
    </row>
    <row r="194" spans="1:13">
      <c r="A194" t="s">
        <v>415</v>
      </c>
      <c r="B194">
        <v>1538.6033629043</v>
      </c>
      <c r="C194">
        <v>1546.432380041</v>
      </c>
      <c r="D194">
        <v>1555.0102899562</v>
      </c>
      <c r="E194">
        <v>1562.0584804086</v>
      </c>
      <c r="F194">
        <v>1538.4165575734</v>
      </c>
      <c r="G194">
        <v>1546.4446377026</v>
      </c>
      <c r="H194">
        <v>1554.8157421832</v>
      </c>
      <c r="I194">
        <v>1561.9169452966</v>
      </c>
      <c r="J194">
        <v>1538.4261851202</v>
      </c>
      <c r="K194">
        <v>1546.6857527866</v>
      </c>
      <c r="L194">
        <v>1554.7486750576</v>
      </c>
      <c r="M194">
        <v>1561.877051015</v>
      </c>
    </row>
    <row r="195" spans="1:13">
      <c r="A195" t="s">
        <v>416</v>
      </c>
      <c r="B195">
        <v>1538.6025928953</v>
      </c>
      <c r="C195">
        <v>1546.4316021758</v>
      </c>
      <c r="D195">
        <v>1555.0124533673</v>
      </c>
      <c r="E195">
        <v>1562.0521272327</v>
      </c>
      <c r="F195">
        <v>1538.417135411</v>
      </c>
      <c r="G195">
        <v>1546.4446377026</v>
      </c>
      <c r="H195">
        <v>1554.8149558613</v>
      </c>
      <c r="I195">
        <v>1561.9332213829</v>
      </c>
      <c r="J195">
        <v>1538.4275346804</v>
      </c>
      <c r="K195">
        <v>1546.6863368528</v>
      </c>
      <c r="L195">
        <v>1554.7486750576</v>
      </c>
      <c r="M195">
        <v>1561.8802268845</v>
      </c>
    </row>
    <row r="196" spans="1:13">
      <c r="A196" t="s">
        <v>417</v>
      </c>
      <c r="B196">
        <v>1538.6043268287</v>
      </c>
      <c r="C196">
        <v>1546.4308243114</v>
      </c>
      <c r="D196">
        <v>1555.0095034376</v>
      </c>
      <c r="E196">
        <v>1562.0481570091</v>
      </c>
      <c r="F196">
        <v>1538.4167495585</v>
      </c>
      <c r="G196">
        <v>1546.4430819483</v>
      </c>
      <c r="H196">
        <v>1554.8137754188</v>
      </c>
      <c r="I196">
        <v>1561.9187321766</v>
      </c>
      <c r="J196">
        <v>1538.4269568349</v>
      </c>
      <c r="K196">
        <v>1546.6861427982</v>
      </c>
      <c r="L196">
        <v>1554.7465123804</v>
      </c>
      <c r="M196">
        <v>1561.8802268845</v>
      </c>
    </row>
    <row r="197" spans="1:13">
      <c r="A197" t="s">
        <v>418</v>
      </c>
      <c r="B197">
        <v>1538.6027849268</v>
      </c>
      <c r="C197">
        <v>1546.4319901574</v>
      </c>
      <c r="D197">
        <v>1555.0106841774</v>
      </c>
      <c r="E197">
        <v>1562.0402166225</v>
      </c>
      <c r="F197">
        <v>1538.4152099147</v>
      </c>
      <c r="G197">
        <v>1546.4444437086</v>
      </c>
      <c r="H197">
        <v>1554.8133812975</v>
      </c>
      <c r="I197">
        <v>1561.9163496708</v>
      </c>
      <c r="J197">
        <v>1538.4259931328</v>
      </c>
      <c r="K197">
        <v>1546.6886731222</v>
      </c>
      <c r="L197">
        <v>1554.7469045454</v>
      </c>
      <c r="M197">
        <v>1561.8758598248</v>
      </c>
    </row>
    <row r="198" spans="1:13">
      <c r="A198" t="s">
        <v>419</v>
      </c>
      <c r="B198">
        <v>1538.603554936</v>
      </c>
      <c r="C198">
        <v>1546.4319901574</v>
      </c>
      <c r="D198">
        <v>1555.0104861053</v>
      </c>
      <c r="E198">
        <v>1562.0553038142</v>
      </c>
      <c r="F198">
        <v>1538.4165575734</v>
      </c>
      <c r="G198">
        <v>1546.4444437086</v>
      </c>
      <c r="H198">
        <v>1554.8141695403</v>
      </c>
      <c r="I198">
        <v>1561.9292517638</v>
      </c>
      <c r="J198">
        <v>1538.4267629651</v>
      </c>
      <c r="K198">
        <v>1546.6892571906</v>
      </c>
      <c r="L198">
        <v>1554.7471025504</v>
      </c>
      <c r="M198">
        <v>1561.8798291726</v>
      </c>
    </row>
    <row r="199" spans="1:13">
      <c r="A199" t="s">
        <v>420</v>
      </c>
      <c r="B199">
        <v>1538.6024008638</v>
      </c>
      <c r="C199">
        <v>1546.433157907</v>
      </c>
      <c r="D199">
        <v>1555.0073381117</v>
      </c>
      <c r="E199">
        <v>1562.0378337461</v>
      </c>
      <c r="F199">
        <v>1538.4154018994</v>
      </c>
      <c r="G199">
        <v>1546.445611477</v>
      </c>
      <c r="H199">
        <v>1554.8147597616</v>
      </c>
      <c r="I199">
        <v>1561.9058302574</v>
      </c>
      <c r="J199">
        <v>1538.4263789899</v>
      </c>
      <c r="K199">
        <v>1546.6886731222</v>
      </c>
      <c r="L199">
        <v>1554.7453320418</v>
      </c>
      <c r="M199">
        <v>1561.8762575347</v>
      </c>
    </row>
    <row r="200" spans="1:13">
      <c r="A200" t="s">
        <v>421</v>
      </c>
      <c r="B200">
        <v>1538.6045188607</v>
      </c>
      <c r="C200">
        <v>1546.4335477913</v>
      </c>
      <c r="D200">
        <v>1555.007536183</v>
      </c>
      <c r="E200">
        <v>1562.0449804567</v>
      </c>
      <c r="F200">
        <v>1538.4159797362</v>
      </c>
      <c r="G200">
        <v>1546.4454174828</v>
      </c>
      <c r="H200">
        <v>1554.8131851982</v>
      </c>
      <c r="I200">
        <v>1561.9012651632</v>
      </c>
      <c r="J200">
        <v>1538.4261851202</v>
      </c>
      <c r="K200">
        <v>1546.6873109317</v>
      </c>
      <c r="L200">
        <v>1554.7453320418</v>
      </c>
      <c r="M200">
        <v>1561.8802268845</v>
      </c>
    </row>
    <row r="201" spans="1:13">
      <c r="A201" t="s">
        <v>422</v>
      </c>
      <c r="B201">
        <v>1538.6039408823</v>
      </c>
      <c r="C201">
        <v>1546.4300445459</v>
      </c>
      <c r="D201">
        <v>1555.0110764757</v>
      </c>
      <c r="E201">
        <v>1562.0485528663</v>
      </c>
      <c r="F201">
        <v>1538.4169434258</v>
      </c>
      <c r="G201">
        <v>1546.4423040723</v>
      </c>
      <c r="H201">
        <v>1554.8143656398</v>
      </c>
      <c r="I201">
        <v>1561.9278625958</v>
      </c>
      <c r="J201">
        <v>1538.4271488226</v>
      </c>
      <c r="K201">
        <v>1546.6867268647</v>
      </c>
      <c r="L201">
        <v>1554.747298633</v>
      </c>
      <c r="M201">
        <v>1561.8806226565</v>
      </c>
    </row>
    <row r="202" spans="1:13">
      <c r="A202" t="s">
        <v>423</v>
      </c>
      <c r="B202">
        <v>1538.6033629043</v>
      </c>
      <c r="C202">
        <v>1546.4308243114</v>
      </c>
      <c r="D202">
        <v>1555.0104861053</v>
      </c>
      <c r="E202">
        <v>1562.0515315038</v>
      </c>
      <c r="F202">
        <v>1538.417135411</v>
      </c>
      <c r="G202">
        <v>1546.4430819483</v>
      </c>
      <c r="H202">
        <v>1554.8151519611</v>
      </c>
      <c r="I202">
        <v>1561.9258777974</v>
      </c>
      <c r="J202">
        <v>1538.4267629651</v>
      </c>
      <c r="K202">
        <v>1546.6880890542</v>
      </c>
      <c r="L202">
        <v>1554.7488711406</v>
      </c>
      <c r="M202">
        <v>1561.878242207</v>
      </c>
    </row>
    <row r="203" spans="1:13">
      <c r="A203" t="s">
        <v>424</v>
      </c>
      <c r="B203">
        <v>1538.6033629043</v>
      </c>
      <c r="C203">
        <v>1546.4312122926</v>
      </c>
      <c r="D203">
        <v>1555.0116668465</v>
      </c>
      <c r="E203">
        <v>1562.074559569</v>
      </c>
      <c r="F203">
        <v>1538.4140542427</v>
      </c>
      <c r="G203">
        <v>1546.4428879547</v>
      </c>
      <c r="H203">
        <v>1554.8151519611</v>
      </c>
      <c r="I203">
        <v>1561.8734774498</v>
      </c>
      <c r="J203">
        <v>1538.4242596012</v>
      </c>
      <c r="K203">
        <v>1546.6904253288</v>
      </c>
      <c r="L203">
        <v>1554.7469045454</v>
      </c>
      <c r="M203">
        <v>1561.8780423815</v>
      </c>
    </row>
    <row r="204" spans="1:13">
      <c r="A204" t="s">
        <v>425</v>
      </c>
      <c r="B204">
        <v>1538.6033629043</v>
      </c>
      <c r="C204">
        <v>1546.4308243114</v>
      </c>
      <c r="D204">
        <v>1555.0126514399</v>
      </c>
      <c r="E204">
        <v>1562.0427974333</v>
      </c>
      <c r="F204">
        <v>1538.41501793</v>
      </c>
      <c r="G204">
        <v>1546.4432759419</v>
      </c>
      <c r="H204">
        <v>1554.8141695403</v>
      </c>
      <c r="I204">
        <v>1561.9163496708</v>
      </c>
      <c r="J204">
        <v>1538.4258011454</v>
      </c>
      <c r="K204">
        <v>1546.6876990416</v>
      </c>
      <c r="L204">
        <v>1554.7474947157</v>
      </c>
      <c r="M204">
        <v>1561.8804247705</v>
      </c>
    </row>
    <row r="205" spans="1:13">
      <c r="A205" t="s">
        <v>426</v>
      </c>
      <c r="B205">
        <v>1538.603554936</v>
      </c>
      <c r="C205">
        <v>1546.4312122926</v>
      </c>
      <c r="D205">
        <v>1555.0110764757</v>
      </c>
      <c r="E205">
        <v>1562.0431932878</v>
      </c>
      <c r="F205">
        <v>1538.4148240631</v>
      </c>
      <c r="G205">
        <v>1546.4434699356</v>
      </c>
      <c r="H205">
        <v>1554.8141695403</v>
      </c>
      <c r="I205">
        <v>1561.9270690639</v>
      </c>
      <c r="J205">
        <v>1538.4269568349</v>
      </c>
      <c r="K205">
        <v>1546.6876990416</v>
      </c>
      <c r="L205">
        <v>1554.7484789746</v>
      </c>
      <c r="M205">
        <v>1561.8794314608</v>
      </c>
    </row>
    <row r="206" spans="1:13">
      <c r="A206" t="s">
        <v>427</v>
      </c>
      <c r="B206">
        <v>1538.6045188607</v>
      </c>
      <c r="C206">
        <v>1546.4308243114</v>
      </c>
      <c r="D206">
        <v>1555.0104861053</v>
      </c>
      <c r="E206">
        <v>1562.0408123427</v>
      </c>
      <c r="F206">
        <v>1538.417135411</v>
      </c>
      <c r="G206">
        <v>1546.4432759419</v>
      </c>
      <c r="H206">
        <v>1554.8141695403</v>
      </c>
      <c r="I206">
        <v>1561.9443368119</v>
      </c>
      <c r="J206">
        <v>1538.4279186561</v>
      </c>
      <c r="K206">
        <v>1546.6867268647</v>
      </c>
      <c r="L206">
        <v>1554.7451359596</v>
      </c>
      <c r="M206">
        <v>1561.8837985405</v>
      </c>
    </row>
    <row r="207" spans="1:13">
      <c r="A207" t="s">
        <v>428</v>
      </c>
      <c r="B207">
        <v>1538.601628973</v>
      </c>
      <c r="C207">
        <v>1546.4308243114</v>
      </c>
      <c r="D207">
        <v>1555.006355448</v>
      </c>
      <c r="E207">
        <v>1562.0493484621</v>
      </c>
      <c r="F207">
        <v>1538.4152099147</v>
      </c>
      <c r="G207">
        <v>1546.4432759419</v>
      </c>
      <c r="H207">
        <v>1554.8133812975</v>
      </c>
      <c r="I207">
        <v>1561.8980892082</v>
      </c>
      <c r="J207">
        <v>1538.4261851202</v>
      </c>
      <c r="K207">
        <v>1546.6876990416</v>
      </c>
      <c r="L207">
        <v>1554.7449379552</v>
      </c>
      <c r="M207">
        <v>1561.8790356894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1538.5995128667</v>
      </c>
      <c r="C2">
        <v>1546.431410087</v>
      </c>
      <c r="D2">
        <v>1555.0059631521</v>
      </c>
      <c r="E2">
        <v>1562.0628484895</v>
      </c>
      <c r="F2">
        <v>1538.4127084706</v>
      </c>
      <c r="G2">
        <v>1546.4430838502</v>
      </c>
      <c r="H2">
        <v>1554.8122047024</v>
      </c>
      <c r="I2">
        <v>1561.9290558056</v>
      </c>
      <c r="J2">
        <v>1538.4196406339</v>
      </c>
      <c r="K2">
        <v>1546.6853665801</v>
      </c>
      <c r="L2">
        <v>1554.7439575455</v>
      </c>
      <c r="M2">
        <v>1561.8780443216</v>
      </c>
    </row>
    <row r="3" spans="1:13">
      <c r="A3" t="s">
        <v>430</v>
      </c>
      <c r="B3">
        <v>1538.6006688173</v>
      </c>
      <c r="C3">
        <v>1546.4296584671</v>
      </c>
      <c r="D3">
        <v>1555.013243735</v>
      </c>
      <c r="E3">
        <v>1562.0584823491</v>
      </c>
      <c r="F3">
        <v>1538.4132863053</v>
      </c>
      <c r="G3">
        <v>1546.4426939611</v>
      </c>
      <c r="H3">
        <v>1554.8110242641</v>
      </c>
      <c r="I3">
        <v>1561.9336210622</v>
      </c>
      <c r="J3">
        <v>1538.4202184739</v>
      </c>
      <c r="K3">
        <v>1546.6855606346</v>
      </c>
      <c r="L3">
        <v>1554.7435634596</v>
      </c>
      <c r="M3">
        <v>1561.8855872847</v>
      </c>
    </row>
    <row r="4" spans="1:13">
      <c r="A4" t="s">
        <v>431</v>
      </c>
      <c r="B4">
        <v>1538.5998988109</v>
      </c>
      <c r="C4">
        <v>1546.4292685849</v>
      </c>
      <c r="D4">
        <v>1555.0057670042</v>
      </c>
      <c r="E4">
        <v>1562.0562973475</v>
      </c>
      <c r="F4">
        <v>1538.4138641405</v>
      </c>
      <c r="G4">
        <v>1546.4423059742</v>
      </c>
      <c r="H4">
        <v>1554.8120066809</v>
      </c>
      <c r="I4">
        <v>1561.8891589653</v>
      </c>
      <c r="J4">
        <v>1538.4221439828</v>
      </c>
      <c r="K4">
        <v>1546.6857546891</v>
      </c>
      <c r="L4">
        <v>1554.7449398776</v>
      </c>
      <c r="M4">
        <v>1561.8766552448</v>
      </c>
    </row>
    <row r="5" spans="1:13">
      <c r="A5" t="s">
        <v>432</v>
      </c>
      <c r="B5">
        <v>1538.599320836</v>
      </c>
      <c r="C5">
        <v>1546.4294644769</v>
      </c>
      <c r="D5">
        <v>1555.0085207712</v>
      </c>
      <c r="E5">
        <v>1562.0525269728</v>
      </c>
      <c r="F5">
        <v>1538.4140561249</v>
      </c>
      <c r="G5">
        <v>1546.4419160855</v>
      </c>
      <c r="H5">
        <v>1554.8114164616</v>
      </c>
      <c r="I5">
        <v>1561.9169472367</v>
      </c>
      <c r="J5">
        <v>1538.4217581277</v>
      </c>
      <c r="K5">
        <v>1546.6832243746</v>
      </c>
      <c r="L5">
        <v>1554.7431693739</v>
      </c>
      <c r="M5">
        <v>1561.8832048801</v>
      </c>
    </row>
    <row r="6" spans="1:13">
      <c r="A6" t="s">
        <v>433</v>
      </c>
      <c r="B6">
        <v>1538.6008608483</v>
      </c>
      <c r="C6">
        <v>1546.4312141944</v>
      </c>
      <c r="D6">
        <v>1555.0073400347</v>
      </c>
      <c r="E6">
        <v>1562.0425995062</v>
      </c>
      <c r="F6">
        <v>1538.4127084706</v>
      </c>
      <c r="G6">
        <v>1546.4442516166</v>
      </c>
      <c r="H6">
        <v>1554.8120066809</v>
      </c>
      <c r="I6">
        <v>1561.929651441</v>
      </c>
      <c r="J6">
        <v>1538.4211802866</v>
      </c>
      <c r="K6">
        <v>1546.6851725257</v>
      </c>
      <c r="L6">
        <v>1554.7431693739</v>
      </c>
      <c r="M6">
        <v>1561.8839983675</v>
      </c>
    </row>
    <row r="7" spans="1:13">
      <c r="A7" t="s">
        <v>434</v>
      </c>
      <c r="B7">
        <v>1538.6012467932</v>
      </c>
      <c r="C7">
        <v>1546.4282967328</v>
      </c>
      <c r="D7">
        <v>1555.0073400347</v>
      </c>
      <c r="E7">
        <v>1562.0606654162</v>
      </c>
      <c r="F7">
        <v>1538.4132863053</v>
      </c>
      <c r="G7">
        <v>1546.4413322039</v>
      </c>
      <c r="H7">
        <v>1554.8131871207</v>
      </c>
      <c r="I7">
        <v>1561.929651441</v>
      </c>
      <c r="J7">
        <v>1538.4221439828</v>
      </c>
      <c r="K7">
        <v>1546.6841984496</v>
      </c>
      <c r="L7">
        <v>1554.7431693739</v>
      </c>
      <c r="M7">
        <v>1561.8816179077</v>
      </c>
    </row>
    <row r="8" spans="1:13">
      <c r="A8" t="s">
        <v>435</v>
      </c>
      <c r="B8">
        <v>1538.6012467932</v>
      </c>
      <c r="C8">
        <v>1546.4284907228</v>
      </c>
      <c r="D8">
        <v>1555.0110783987</v>
      </c>
      <c r="E8">
        <v>1562.0489526046</v>
      </c>
      <c r="F8">
        <v>1538.4171372932</v>
      </c>
      <c r="G8">
        <v>1546.4413322039</v>
      </c>
      <c r="H8">
        <v>1554.8129910215</v>
      </c>
      <c r="I8">
        <v>1561.923299313</v>
      </c>
      <c r="J8">
        <v>1538.4261870024</v>
      </c>
      <c r="K8">
        <v>1546.6838084389</v>
      </c>
      <c r="L8">
        <v>1554.7459241332</v>
      </c>
      <c r="M8">
        <v>1561.8808244227</v>
      </c>
    </row>
    <row r="9" spans="1:13">
      <c r="A9" t="s">
        <v>436</v>
      </c>
      <c r="B9">
        <v>1538.6016308557</v>
      </c>
      <c r="C9">
        <v>1546.4298524574</v>
      </c>
      <c r="D9">
        <v>1555.0077342543</v>
      </c>
      <c r="E9">
        <v>1562.0487546759</v>
      </c>
      <c r="F9">
        <v>1538.4146339607</v>
      </c>
      <c r="G9">
        <v>1546.4423059742</v>
      </c>
      <c r="H9">
        <v>1554.8120066809</v>
      </c>
      <c r="I9">
        <v>1561.9195276402</v>
      </c>
      <c r="J9">
        <v>1538.4223359692</v>
      </c>
      <c r="K9">
        <v>1546.6847825146</v>
      </c>
      <c r="L9">
        <v>1554.7469064678</v>
      </c>
      <c r="M9">
        <v>1561.8778464362</v>
      </c>
    </row>
    <row r="10" spans="1:13">
      <c r="A10" t="s">
        <v>437</v>
      </c>
      <c r="B10">
        <v>1538.5997048975</v>
      </c>
      <c r="C10">
        <v>1546.4288806047</v>
      </c>
      <c r="D10">
        <v>1555.0069477383</v>
      </c>
      <c r="E10">
        <v>1562.0612611521</v>
      </c>
      <c r="F10">
        <v>1538.4146339607</v>
      </c>
      <c r="G10">
        <v>1546.4411382107</v>
      </c>
      <c r="H10">
        <v>1554.8096477291</v>
      </c>
      <c r="I10">
        <v>1561.9000758762</v>
      </c>
      <c r="J10">
        <v>1538.4229138112</v>
      </c>
      <c r="K10">
        <v>1546.6840043955</v>
      </c>
      <c r="L10">
        <v>1554.7437595413</v>
      </c>
      <c r="M10">
        <v>1561.8790376294</v>
      </c>
    </row>
    <row r="11" spans="1:13">
      <c r="A11" t="s">
        <v>438</v>
      </c>
      <c r="B11">
        <v>1538.6002828727</v>
      </c>
      <c r="C11">
        <v>1546.4298524574</v>
      </c>
      <c r="D11">
        <v>1555.0110783987</v>
      </c>
      <c r="E11">
        <v>1562.0547100234</v>
      </c>
      <c r="F11">
        <v>1538.4157896335</v>
      </c>
      <c r="G11">
        <v>1546.4423059742</v>
      </c>
      <c r="H11">
        <v>1554.8124008015</v>
      </c>
      <c r="I11">
        <v>1561.9284601706</v>
      </c>
      <c r="J11">
        <v>1538.4229138112</v>
      </c>
      <c r="K11">
        <v>1546.6840043955</v>
      </c>
      <c r="L11">
        <v>1554.7445477135</v>
      </c>
      <c r="M11">
        <v>1561.8816179077</v>
      </c>
    </row>
    <row r="12" spans="1:13">
      <c r="A12" t="s">
        <v>439</v>
      </c>
      <c r="B12">
        <v>1538.5997048975</v>
      </c>
      <c r="C12">
        <v>1546.43024234</v>
      </c>
      <c r="D12">
        <v>1555.0085207712</v>
      </c>
      <c r="E12">
        <v>1562.0497462604</v>
      </c>
      <c r="F12">
        <v>1538.4146339607</v>
      </c>
      <c r="G12">
        <v>1546.4432778438</v>
      </c>
      <c r="H12">
        <v>1554.8122047024</v>
      </c>
      <c r="I12">
        <v>1561.9348123405</v>
      </c>
      <c r="J12">
        <v>1538.4204104599</v>
      </c>
      <c r="K12">
        <v>1546.6843925037</v>
      </c>
      <c r="L12">
        <v>1554.7459241332</v>
      </c>
      <c r="M12">
        <v>1561.8845939686</v>
      </c>
    </row>
    <row r="13" spans="1:13">
      <c r="A13" t="s">
        <v>440</v>
      </c>
      <c r="B13">
        <v>1538.6006688173</v>
      </c>
      <c r="C13">
        <v>1546.4288806047</v>
      </c>
      <c r="D13">
        <v>1555.0065535191</v>
      </c>
      <c r="E13">
        <v>1562.0588782115</v>
      </c>
      <c r="F13">
        <v>1538.4152117969</v>
      </c>
      <c r="G13">
        <v>1546.4413322039</v>
      </c>
      <c r="H13">
        <v>1554.8124008015</v>
      </c>
      <c r="I13">
        <v>1561.9320320472</v>
      </c>
      <c r="J13">
        <v>1538.4227218246</v>
      </c>
      <c r="K13">
        <v>1546.6867287672</v>
      </c>
      <c r="L13">
        <v>1554.7461202156</v>
      </c>
      <c r="M13">
        <v>1561.8786399181</v>
      </c>
    </row>
    <row r="14" spans="1:13">
      <c r="A14" t="s">
        <v>441</v>
      </c>
      <c r="B14">
        <v>1538.6004767863</v>
      </c>
      <c r="C14">
        <v>1546.4286847128</v>
      </c>
      <c r="D14">
        <v>1555.0085207712</v>
      </c>
      <c r="E14">
        <v>1562.0584823491</v>
      </c>
      <c r="F14">
        <v>1538.4129004547</v>
      </c>
      <c r="G14">
        <v>1546.4411382107</v>
      </c>
      <c r="H14">
        <v>1554.8124008015</v>
      </c>
      <c r="I14">
        <v>1561.9197255362</v>
      </c>
      <c r="J14">
        <v>1538.4217581277</v>
      </c>
      <c r="K14">
        <v>1546.683420331</v>
      </c>
      <c r="L14">
        <v>1554.7455300463</v>
      </c>
      <c r="M14">
        <v>1561.8798311126</v>
      </c>
    </row>
    <row r="15" spans="1:13">
      <c r="A15" t="s">
        <v>442</v>
      </c>
      <c r="B15">
        <v>1538.6004767863</v>
      </c>
      <c r="C15">
        <v>1546.4292685849</v>
      </c>
      <c r="D15">
        <v>1555.0079304027</v>
      </c>
      <c r="E15">
        <v>1562.0578866153</v>
      </c>
      <c r="F15">
        <v>1538.4159816184</v>
      </c>
      <c r="G15">
        <v>1546.4417220922</v>
      </c>
      <c r="H15">
        <v>1554.8112203628</v>
      </c>
      <c r="I15">
        <v>1561.9096038042</v>
      </c>
      <c r="J15">
        <v>1538.4231076801</v>
      </c>
      <c r="K15">
        <v>1546.6841984496</v>
      </c>
      <c r="L15">
        <v>1554.745137882</v>
      </c>
      <c r="M15">
        <v>1561.8810223089</v>
      </c>
    </row>
    <row r="16" spans="1:13">
      <c r="A16" t="s">
        <v>443</v>
      </c>
      <c r="B16">
        <v>1538.6004767863</v>
      </c>
      <c r="C16">
        <v>1546.4296584671</v>
      </c>
      <c r="D16">
        <v>1555.0073400347</v>
      </c>
      <c r="E16">
        <v>1562.0578866153</v>
      </c>
      <c r="F16">
        <v>1538.4152117969</v>
      </c>
      <c r="G16">
        <v>1546.4426939611</v>
      </c>
      <c r="H16">
        <v>1554.8124008015</v>
      </c>
      <c r="I16">
        <v>1561.9258797375</v>
      </c>
      <c r="J16">
        <v>1538.4229138112</v>
      </c>
      <c r="K16">
        <v>1546.6847825146</v>
      </c>
      <c r="L16">
        <v>1554.7461202156</v>
      </c>
      <c r="M16">
        <v>1561.8778464362</v>
      </c>
    </row>
    <row r="17" spans="1:13">
      <c r="A17" t="s">
        <v>444</v>
      </c>
      <c r="B17">
        <v>1538.6006688173</v>
      </c>
      <c r="C17">
        <v>1546.43024234</v>
      </c>
      <c r="D17">
        <v>1555.0091111401</v>
      </c>
      <c r="E17">
        <v>1562.0511356451</v>
      </c>
      <c r="F17">
        <v>1538.4138641405</v>
      </c>
      <c r="G17">
        <v>1546.4413322039</v>
      </c>
      <c r="H17">
        <v>1554.8090575116</v>
      </c>
      <c r="I17">
        <v>1561.9336210622</v>
      </c>
      <c r="J17">
        <v>1538.4234916536</v>
      </c>
      <c r="K17">
        <v>1546.6843925037</v>
      </c>
      <c r="L17">
        <v>1554.7453339641</v>
      </c>
      <c r="M17">
        <v>1561.8845939686</v>
      </c>
    </row>
    <row r="18" spans="1:13">
      <c r="A18" t="s">
        <v>445</v>
      </c>
      <c r="B18">
        <v>1538.602016801</v>
      </c>
      <c r="C18">
        <v>1546.4292685849</v>
      </c>
      <c r="D18">
        <v>1555.0089149914</v>
      </c>
      <c r="E18">
        <v>1562.0592760146</v>
      </c>
      <c r="F18">
        <v>1538.4177151313</v>
      </c>
      <c r="G18">
        <v>1546.4430838502</v>
      </c>
      <c r="H18">
        <v>1554.8127949223</v>
      </c>
      <c r="I18">
        <v>1561.936399421</v>
      </c>
      <c r="J18">
        <v>1538.4254171707</v>
      </c>
      <c r="K18">
        <v>1546.6843925037</v>
      </c>
      <c r="L18">
        <v>1554.7449398776</v>
      </c>
      <c r="M18">
        <v>1561.8828091067</v>
      </c>
    </row>
    <row r="19" spans="1:13">
      <c r="A19" t="s">
        <v>446</v>
      </c>
      <c r="B19">
        <v>1538.6008608483</v>
      </c>
      <c r="C19">
        <v>1546.4292685849</v>
      </c>
      <c r="D19">
        <v>1555.0091111401</v>
      </c>
      <c r="E19">
        <v>1562.0503419879</v>
      </c>
      <c r="F19">
        <v>1538.4119386524</v>
      </c>
      <c r="G19">
        <v>1546.4411382107</v>
      </c>
      <c r="H19">
        <v>1554.8122047024</v>
      </c>
      <c r="I19">
        <v>1561.917940594</v>
      </c>
      <c r="J19">
        <v>1538.4215661414</v>
      </c>
      <c r="K19">
        <v>1546.6847825146</v>
      </c>
      <c r="L19">
        <v>1554.7431693739</v>
      </c>
      <c r="M19">
        <v>1561.8814180813</v>
      </c>
    </row>
    <row r="20" spans="1:13">
      <c r="A20" t="s">
        <v>447</v>
      </c>
      <c r="B20">
        <v>1538.6022088323</v>
      </c>
      <c r="C20">
        <v>1546.4290745947</v>
      </c>
      <c r="D20">
        <v>1555.0097015095</v>
      </c>
      <c r="E20">
        <v>1562.0485548067</v>
      </c>
      <c r="F20">
        <v>1538.4138641405</v>
      </c>
      <c r="G20">
        <v>1546.4407483227</v>
      </c>
      <c r="H20">
        <v>1554.81338322</v>
      </c>
      <c r="I20">
        <v>1561.9248863701</v>
      </c>
      <c r="J20">
        <v>1538.4229138112</v>
      </c>
      <c r="K20">
        <v>1546.6847825146</v>
      </c>
      <c r="L20">
        <v>1554.7476946432</v>
      </c>
      <c r="M20">
        <v>1561.8806245966</v>
      </c>
    </row>
    <row r="21" spans="1:13">
      <c r="A21" t="s">
        <v>448</v>
      </c>
      <c r="B21">
        <v>1538.5987428615</v>
      </c>
      <c r="C21">
        <v>1546.4281008411</v>
      </c>
      <c r="D21">
        <v>1555.0085207712</v>
      </c>
      <c r="E21">
        <v>1562.0606654162</v>
      </c>
      <c r="F21">
        <v>1538.4157896335</v>
      </c>
      <c r="G21">
        <v>1546.4405543297</v>
      </c>
      <c r="H21">
        <v>1554.8110242641</v>
      </c>
      <c r="I21">
        <v>1561.9205210008</v>
      </c>
      <c r="J21">
        <v>1538.4234916536</v>
      </c>
      <c r="K21">
        <v>1546.6845884604</v>
      </c>
      <c r="L21">
        <v>1554.7427772107</v>
      </c>
      <c r="M21">
        <v>1561.8782441471</v>
      </c>
    </row>
    <row r="22" spans="1:13">
      <c r="A22" t="s">
        <v>449</v>
      </c>
      <c r="B22">
        <v>1538.6027868094</v>
      </c>
      <c r="C22">
        <v>1546.4292685849</v>
      </c>
      <c r="D22">
        <v>1555.0041920539</v>
      </c>
      <c r="E22">
        <v>1562.0394229764</v>
      </c>
      <c r="F22">
        <v>1538.4165594556</v>
      </c>
      <c r="G22">
        <v>1546.4415261971</v>
      </c>
      <c r="H22">
        <v>1554.811614483</v>
      </c>
      <c r="I22">
        <v>1561.9280624341</v>
      </c>
      <c r="J22">
        <v>1538.4240694965</v>
      </c>
      <c r="K22">
        <v>1546.6843925037</v>
      </c>
      <c r="L22">
        <v>1554.7453339641</v>
      </c>
      <c r="M22">
        <v>1561.8832048801</v>
      </c>
    </row>
    <row r="23" spans="1:13">
      <c r="A23" t="s">
        <v>450</v>
      </c>
      <c r="B23">
        <v>1538.6014388244</v>
      </c>
      <c r="C23">
        <v>1546.4298524574</v>
      </c>
      <c r="D23">
        <v>1555.013243735</v>
      </c>
      <c r="E23">
        <v>1562.0388272572</v>
      </c>
      <c r="F23">
        <v>1538.4121306363</v>
      </c>
      <c r="G23">
        <v>1546.4434718375</v>
      </c>
      <c r="H23">
        <v>1554.8127949223</v>
      </c>
      <c r="I23">
        <v>1561.9183363852</v>
      </c>
      <c r="J23">
        <v>1538.4211802866</v>
      </c>
      <c r="K23">
        <v>1546.6832243746</v>
      </c>
      <c r="L23">
        <v>1554.7441536273</v>
      </c>
      <c r="M23">
        <v>1561.8754640551</v>
      </c>
    </row>
    <row r="24" spans="1:13">
      <c r="A24" t="s">
        <v>451</v>
      </c>
      <c r="B24">
        <v>1538.599320836</v>
      </c>
      <c r="C24">
        <v>1546.4281008411</v>
      </c>
      <c r="D24">
        <v>1555.0081284742</v>
      </c>
      <c r="E24">
        <v>1562.0620548204</v>
      </c>
      <c r="F24">
        <v>1538.4152117969</v>
      </c>
      <c r="G24">
        <v>1546.4417220922</v>
      </c>
      <c r="H24">
        <v>1554.8141714628</v>
      </c>
      <c r="I24">
        <v>1561.8800289985</v>
      </c>
      <c r="J24">
        <v>1538.4229138112</v>
      </c>
      <c r="K24">
        <v>1546.6822522034</v>
      </c>
      <c r="L24">
        <v>1554.7453339641</v>
      </c>
      <c r="M24">
        <v>1561.8780443216</v>
      </c>
    </row>
    <row r="25" spans="1:13">
      <c r="A25" t="s">
        <v>452</v>
      </c>
      <c r="B25">
        <v>1538.6016308557</v>
      </c>
      <c r="C25">
        <v>1546.4308262132</v>
      </c>
      <c r="D25">
        <v>1555.0110783987</v>
      </c>
      <c r="E25">
        <v>1562.0467695701</v>
      </c>
      <c r="F25">
        <v>1538.4148259453</v>
      </c>
      <c r="G25">
        <v>1546.4432778438</v>
      </c>
      <c r="H25">
        <v>1554.8125969006</v>
      </c>
      <c r="I25">
        <v>1561.9189320125</v>
      </c>
      <c r="J25">
        <v>1538.422529838</v>
      </c>
      <c r="K25">
        <v>1546.683420331</v>
      </c>
      <c r="L25">
        <v>1554.746316298</v>
      </c>
      <c r="M25">
        <v>1561.8843960815</v>
      </c>
    </row>
    <row r="26" spans="1:13">
      <c r="A26" t="s">
        <v>453</v>
      </c>
      <c r="B26">
        <v>1538.6002828727</v>
      </c>
      <c r="C26">
        <v>1546.4298524574</v>
      </c>
      <c r="D26">
        <v>1555.0067496671</v>
      </c>
      <c r="E26">
        <v>1562.0590780832</v>
      </c>
      <c r="F26">
        <v>1538.4159816184</v>
      </c>
      <c r="G26">
        <v>1546.4428898566</v>
      </c>
      <c r="H26">
        <v>1554.8122047024</v>
      </c>
      <c r="I26">
        <v>1561.9086104574</v>
      </c>
      <c r="J26">
        <v>1538.4236836404</v>
      </c>
      <c r="K26">
        <v>1546.6851725257</v>
      </c>
      <c r="L26">
        <v>1554.7455300463</v>
      </c>
      <c r="M26">
        <v>1561.8792355151</v>
      </c>
    </row>
    <row r="27" spans="1:13">
      <c r="A27" t="s">
        <v>454</v>
      </c>
      <c r="B27">
        <v>1538.6008608483</v>
      </c>
      <c r="C27">
        <v>1546.4312141944</v>
      </c>
      <c r="D27">
        <v>1555.0085207712</v>
      </c>
      <c r="E27">
        <v>1562.0598717493</v>
      </c>
      <c r="F27">
        <v>1538.4157896335</v>
      </c>
      <c r="G27">
        <v>1546.4436677331</v>
      </c>
      <c r="H27">
        <v>1554.8106301442</v>
      </c>
      <c r="I27">
        <v>1561.9300472381</v>
      </c>
      <c r="J27">
        <v>1538.4240694965</v>
      </c>
      <c r="K27">
        <v>1546.6853665801</v>
      </c>
      <c r="L27">
        <v>1554.7449398776</v>
      </c>
      <c r="M27">
        <v>1561.8804267105</v>
      </c>
    </row>
    <row r="28" spans="1:13">
      <c r="A28" t="s">
        <v>455</v>
      </c>
      <c r="B28">
        <v>1538.5995128667</v>
      </c>
      <c r="C28">
        <v>1546.4300464477</v>
      </c>
      <c r="D28">
        <v>1555.0071438865</v>
      </c>
      <c r="E28">
        <v>1562.0499461298</v>
      </c>
      <c r="F28">
        <v>1538.4159816184</v>
      </c>
      <c r="G28">
        <v>1546.4423059742</v>
      </c>
      <c r="H28">
        <v>1554.8120066809</v>
      </c>
      <c r="I28">
        <v>1561.9254820024</v>
      </c>
      <c r="J28">
        <v>1538.4217581277</v>
      </c>
      <c r="K28">
        <v>1546.6847825146</v>
      </c>
      <c r="L28">
        <v>1554.7449398776</v>
      </c>
      <c r="M28">
        <v>1561.8824113935</v>
      </c>
    </row>
    <row r="29" spans="1:13">
      <c r="A29" t="s">
        <v>456</v>
      </c>
      <c r="B29">
        <v>1538.5991269227</v>
      </c>
      <c r="C29">
        <v>1546.4300464477</v>
      </c>
      <c r="D29">
        <v>1555.0095053606</v>
      </c>
      <c r="E29">
        <v>1562.0459739769</v>
      </c>
      <c r="F29">
        <v>1538.4129004547</v>
      </c>
      <c r="G29">
        <v>1546.4430838502</v>
      </c>
      <c r="H29">
        <v>1554.8112203628</v>
      </c>
      <c r="I29">
        <v>1561.9356058804</v>
      </c>
      <c r="J29">
        <v>1538.4211802866</v>
      </c>
      <c r="K29">
        <v>1546.6857546891</v>
      </c>
      <c r="L29">
        <v>1554.7447437955</v>
      </c>
      <c r="M29">
        <v>1561.8786399181</v>
      </c>
    </row>
    <row r="30" spans="1:13">
      <c r="A30" t="s">
        <v>457</v>
      </c>
      <c r="B30">
        <v>1538.5997048975</v>
      </c>
      <c r="C30">
        <v>1546.4281008411</v>
      </c>
      <c r="D30">
        <v>1555.0120629914</v>
      </c>
      <c r="E30">
        <v>1562.0469674983</v>
      </c>
      <c r="F30">
        <v>1538.4129004547</v>
      </c>
      <c r="G30">
        <v>1546.4403603367</v>
      </c>
      <c r="H30">
        <v>1554.8137773413</v>
      </c>
      <c r="I30">
        <v>1561.9244905756</v>
      </c>
      <c r="J30">
        <v>1538.4217581277</v>
      </c>
      <c r="K30">
        <v>1546.6843925037</v>
      </c>
      <c r="L30">
        <v>1554.7437595413</v>
      </c>
      <c r="M30">
        <v>1561.8828091067</v>
      </c>
    </row>
    <row r="31" spans="1:13">
      <c r="A31" t="s">
        <v>458</v>
      </c>
      <c r="B31">
        <v>1538.599320836</v>
      </c>
      <c r="C31">
        <v>1546.4284907228</v>
      </c>
      <c r="D31">
        <v>1555.0091111401</v>
      </c>
      <c r="E31">
        <v>1562.0547100234</v>
      </c>
      <c r="F31">
        <v>1538.4134782896</v>
      </c>
      <c r="G31">
        <v>1546.4415261971</v>
      </c>
      <c r="H31">
        <v>1554.8124008015</v>
      </c>
      <c r="I31">
        <v>1561.9189320125</v>
      </c>
      <c r="J31">
        <v>1538.422529838</v>
      </c>
      <c r="K31">
        <v>1546.682836267</v>
      </c>
      <c r="L31">
        <v>1554.7453339641</v>
      </c>
      <c r="M31">
        <v>1561.8784420326</v>
      </c>
    </row>
    <row r="32" spans="1:13">
      <c r="A32" t="s">
        <v>459</v>
      </c>
      <c r="B32">
        <v>1538.6008608483</v>
      </c>
      <c r="C32">
        <v>1546.4281008411</v>
      </c>
      <c r="D32">
        <v>1555.0073400347</v>
      </c>
      <c r="E32">
        <v>1562.0574888129</v>
      </c>
      <c r="F32">
        <v>1538.4132863053</v>
      </c>
      <c r="G32">
        <v>1546.439970449</v>
      </c>
      <c r="H32">
        <v>1554.8155480058</v>
      </c>
      <c r="I32">
        <v>1561.9244905756</v>
      </c>
      <c r="J32">
        <v>1538.4202184739</v>
      </c>
      <c r="K32">
        <v>1546.6820581498</v>
      </c>
      <c r="L32">
        <v>1554.7453339641</v>
      </c>
      <c r="M32">
        <v>1561.8794334009</v>
      </c>
    </row>
    <row r="33" spans="1:13">
      <c r="A33" t="s">
        <v>460</v>
      </c>
      <c r="B33">
        <v>1538.5989348921</v>
      </c>
      <c r="C33">
        <v>1546.4288806047</v>
      </c>
      <c r="D33">
        <v>1555.013243735</v>
      </c>
      <c r="E33">
        <v>1562.0485548067</v>
      </c>
      <c r="F33">
        <v>1538.4115528024</v>
      </c>
      <c r="G33">
        <v>1546.4419160855</v>
      </c>
      <c r="H33">
        <v>1554.8118105819</v>
      </c>
      <c r="I33">
        <v>1561.9215124226</v>
      </c>
      <c r="J33">
        <v>1538.4192547801</v>
      </c>
      <c r="K33">
        <v>1546.6851725257</v>
      </c>
      <c r="L33">
        <v>1554.7455300463</v>
      </c>
      <c r="M33">
        <v>1561.8818157941</v>
      </c>
    </row>
    <row r="34" spans="1:13">
      <c r="A34" t="s">
        <v>461</v>
      </c>
      <c r="B34">
        <v>1538.5997048975</v>
      </c>
      <c r="C34">
        <v>1546.4306303209</v>
      </c>
      <c r="D34">
        <v>1555.0081284742</v>
      </c>
      <c r="E34">
        <v>1562.0523271027</v>
      </c>
      <c r="F34">
        <v>1538.4152117969</v>
      </c>
      <c r="G34">
        <v>1546.4436677331</v>
      </c>
      <c r="H34">
        <v>1554.81338322</v>
      </c>
      <c r="I34">
        <v>1561.927666638</v>
      </c>
      <c r="J34">
        <v>1538.4229138112</v>
      </c>
      <c r="K34">
        <v>1546.6867287672</v>
      </c>
      <c r="L34">
        <v>1554.7461202156</v>
      </c>
      <c r="M34">
        <v>1561.88260928</v>
      </c>
    </row>
    <row r="35" spans="1:13">
      <c r="A35" t="s">
        <v>462</v>
      </c>
      <c r="B35">
        <v>1538.6010547621</v>
      </c>
      <c r="C35">
        <v>1546.4292685849</v>
      </c>
      <c r="D35">
        <v>1555.0087169198</v>
      </c>
      <c r="E35">
        <v>1562.0459739769</v>
      </c>
      <c r="F35">
        <v>1538.4142481094</v>
      </c>
      <c r="G35">
        <v>1546.4423059742</v>
      </c>
      <c r="H35">
        <v>1554.8122047024</v>
      </c>
      <c r="I35">
        <v>1561.9209167933</v>
      </c>
      <c r="J35">
        <v>1538.4227218246</v>
      </c>
      <c r="K35">
        <v>1546.6853665801</v>
      </c>
      <c r="L35">
        <v>1554.7441536273</v>
      </c>
      <c r="M35">
        <v>1561.8732815056</v>
      </c>
    </row>
    <row r="36" spans="1:13">
      <c r="A36" t="s">
        <v>463</v>
      </c>
      <c r="B36">
        <v>1538.5998988109</v>
      </c>
      <c r="C36">
        <v>1546.4300464477</v>
      </c>
      <c r="D36">
        <v>1555.0098976583</v>
      </c>
      <c r="E36">
        <v>1562.0624526251</v>
      </c>
      <c r="F36">
        <v>1538.4144419761</v>
      </c>
      <c r="G36">
        <v>1546.4423059742</v>
      </c>
      <c r="H36">
        <v>1554.8100399259</v>
      </c>
      <c r="I36">
        <v>1561.9304449756</v>
      </c>
      <c r="J36">
        <v>1538.4221439828</v>
      </c>
      <c r="K36">
        <v>1546.6849765689</v>
      </c>
      <c r="L36">
        <v>1554.7431693739</v>
      </c>
      <c r="M36">
        <v>1561.8796332268</v>
      </c>
    </row>
    <row r="37" spans="1:13">
      <c r="A37" t="s">
        <v>464</v>
      </c>
      <c r="B37">
        <v>1538.6000908418</v>
      </c>
      <c r="C37">
        <v>1546.4279068513</v>
      </c>
      <c r="D37">
        <v>1555.0077342543</v>
      </c>
      <c r="E37">
        <v>1562.0463717734</v>
      </c>
      <c r="F37">
        <v>1538.4127084706</v>
      </c>
      <c r="G37">
        <v>1546.4403603367</v>
      </c>
      <c r="H37">
        <v>1554.8127949223</v>
      </c>
      <c r="I37">
        <v>1561.9159558208</v>
      </c>
      <c r="J37">
        <v>1538.4198326198</v>
      </c>
      <c r="K37">
        <v>1546.6838084389</v>
      </c>
      <c r="L37">
        <v>1554.741792959</v>
      </c>
      <c r="M37">
        <v>1561.8794334009</v>
      </c>
    </row>
    <row r="38" spans="1:13">
      <c r="A38" t="s">
        <v>465</v>
      </c>
      <c r="B38">
        <v>1538.6000908418</v>
      </c>
      <c r="C38">
        <v>1546.4292685849</v>
      </c>
      <c r="D38">
        <v>1555.0091111401</v>
      </c>
      <c r="E38">
        <v>1562.0590780832</v>
      </c>
      <c r="F38">
        <v>1538.4146339607</v>
      </c>
      <c r="G38">
        <v>1546.4423059742</v>
      </c>
      <c r="H38">
        <v>1554.8106301442</v>
      </c>
      <c r="I38">
        <v>1561.9248863701</v>
      </c>
      <c r="J38">
        <v>1538.4209883004</v>
      </c>
      <c r="K38">
        <v>1546.6843925037</v>
      </c>
      <c r="L38">
        <v>1554.7435634596</v>
      </c>
      <c r="M38">
        <v>1561.8760596497</v>
      </c>
    </row>
    <row r="39" spans="1:13">
      <c r="A39" t="s">
        <v>466</v>
      </c>
      <c r="B39">
        <v>1538.6022088323</v>
      </c>
      <c r="C39">
        <v>1546.4286847128</v>
      </c>
      <c r="D39">
        <v>1555.0108822495</v>
      </c>
      <c r="E39">
        <v>1562.0602676124</v>
      </c>
      <c r="F39">
        <v>1538.4132863053</v>
      </c>
      <c r="G39">
        <v>1546.4411382107</v>
      </c>
      <c r="H39">
        <v>1554.8112203628</v>
      </c>
      <c r="I39">
        <v>1561.9260776351</v>
      </c>
      <c r="J39">
        <v>1538.4221439828</v>
      </c>
      <c r="K39">
        <v>1546.6853665801</v>
      </c>
      <c r="L39">
        <v>1554.7441536273</v>
      </c>
      <c r="M39">
        <v>1561.8786399181</v>
      </c>
    </row>
    <row r="40" spans="1:13">
      <c r="A40" t="s">
        <v>467</v>
      </c>
      <c r="B40">
        <v>1538.5995128667</v>
      </c>
      <c r="C40">
        <v>1546.43024234</v>
      </c>
      <c r="D40">
        <v>1555.006161223</v>
      </c>
      <c r="E40">
        <v>1562.068805885</v>
      </c>
      <c r="F40">
        <v>1538.4154037816</v>
      </c>
      <c r="G40">
        <v>1546.4438617269</v>
      </c>
      <c r="H40">
        <v>1554.8114164616</v>
      </c>
      <c r="I40">
        <v>1561.918536221</v>
      </c>
      <c r="J40">
        <v>1538.4223359692</v>
      </c>
      <c r="K40">
        <v>1546.682446257</v>
      </c>
      <c r="L40">
        <v>1554.7469064678</v>
      </c>
      <c r="M40">
        <v>1561.8794334009</v>
      </c>
    </row>
    <row r="41" spans="1:13">
      <c r="A41" t="s">
        <v>468</v>
      </c>
      <c r="B41">
        <v>1538.599320836</v>
      </c>
      <c r="C41">
        <v>1546.4294644769</v>
      </c>
      <c r="D41">
        <v>1555.0057670042</v>
      </c>
      <c r="E41">
        <v>1562.0513355149</v>
      </c>
      <c r="F41">
        <v>1538.4152117969</v>
      </c>
      <c r="G41">
        <v>1546.4411382107</v>
      </c>
      <c r="H41">
        <v>1554.8127949223</v>
      </c>
      <c r="I41">
        <v>1561.9242907383</v>
      </c>
      <c r="J41">
        <v>1538.4223359692</v>
      </c>
      <c r="K41">
        <v>1546.6843925037</v>
      </c>
      <c r="L41">
        <v>1554.7443497092</v>
      </c>
      <c r="M41">
        <v>1561.8816179077</v>
      </c>
    </row>
    <row r="42" spans="1:13">
      <c r="A42" t="s">
        <v>469</v>
      </c>
      <c r="B42">
        <v>1538.5995128667</v>
      </c>
      <c r="C42">
        <v>1546.4306303209</v>
      </c>
      <c r="D42">
        <v>1555.0091111401</v>
      </c>
      <c r="E42">
        <v>1562.0435930234</v>
      </c>
      <c r="F42">
        <v>1538.4150198122</v>
      </c>
      <c r="G42">
        <v>1546.4423059742</v>
      </c>
      <c r="H42">
        <v>1554.8125969006</v>
      </c>
      <c r="I42">
        <v>1561.9284601706</v>
      </c>
      <c r="J42">
        <v>1538.4232996668</v>
      </c>
      <c r="K42">
        <v>1546.6847825146</v>
      </c>
      <c r="L42">
        <v>1554.7435634596</v>
      </c>
      <c r="M42">
        <v>1561.8836025937</v>
      </c>
    </row>
    <row r="43" spans="1:13">
      <c r="A43" t="s">
        <v>470</v>
      </c>
      <c r="B43">
        <v>1538.599320836</v>
      </c>
      <c r="C43">
        <v>1546.4300464477</v>
      </c>
      <c r="D43">
        <v>1555.0085207712</v>
      </c>
      <c r="E43">
        <v>1562.060863348</v>
      </c>
      <c r="F43">
        <v>1538.4148259453</v>
      </c>
      <c r="G43">
        <v>1546.4438617269</v>
      </c>
      <c r="H43">
        <v>1554.8106301442</v>
      </c>
      <c r="I43">
        <v>1561.891939106</v>
      </c>
      <c r="J43">
        <v>1538.4231076801</v>
      </c>
      <c r="K43">
        <v>1546.6847825146</v>
      </c>
      <c r="L43">
        <v>1554.7415968778</v>
      </c>
      <c r="M43">
        <v>1561.8788397438</v>
      </c>
    </row>
    <row r="44" spans="1:13">
      <c r="A44" t="s">
        <v>471</v>
      </c>
      <c r="B44">
        <v>1538.5998988109</v>
      </c>
      <c r="C44">
        <v>1546.4290745947</v>
      </c>
      <c r="D44">
        <v>1555.0093072888</v>
      </c>
      <c r="E44">
        <v>1562.0485548067</v>
      </c>
      <c r="F44">
        <v>1538.4138641405</v>
      </c>
      <c r="G44">
        <v>1546.4421100789</v>
      </c>
      <c r="H44">
        <v>1554.8110242641</v>
      </c>
      <c r="I44">
        <v>1561.917940594</v>
      </c>
      <c r="J44">
        <v>1538.4221439828</v>
      </c>
      <c r="K44">
        <v>1546.6853665801</v>
      </c>
      <c r="L44">
        <v>1554.7441536273</v>
      </c>
      <c r="M44">
        <v>1561.8754640551</v>
      </c>
    </row>
    <row r="45" spans="1:13">
      <c r="A45" t="s">
        <v>472</v>
      </c>
      <c r="B45">
        <v>1538.5997048975</v>
      </c>
      <c r="C45">
        <v>1546.4300464477</v>
      </c>
      <c r="D45">
        <v>1555.0079304027</v>
      </c>
      <c r="E45">
        <v>1562.0576867439</v>
      </c>
      <c r="F45">
        <v>1538.4140561249</v>
      </c>
      <c r="G45">
        <v>1546.4430838502</v>
      </c>
      <c r="H45">
        <v>1554.8118105819</v>
      </c>
      <c r="I45">
        <v>1561.9032518392</v>
      </c>
      <c r="J45">
        <v>1538.4215661414</v>
      </c>
      <c r="K45">
        <v>1546.6861447007</v>
      </c>
      <c r="L45">
        <v>1554.7455300463</v>
      </c>
      <c r="M45">
        <v>1561.8772508403</v>
      </c>
    </row>
    <row r="46" spans="1:13">
      <c r="A46" t="s">
        <v>473</v>
      </c>
      <c r="B46">
        <v>1538.5995128667</v>
      </c>
      <c r="C46">
        <v>1546.4304363304</v>
      </c>
      <c r="D46">
        <v>1555.0100957303</v>
      </c>
      <c r="E46">
        <v>1562.0431952282</v>
      </c>
      <c r="F46">
        <v>1538.4127084706</v>
      </c>
      <c r="G46">
        <v>1546.4428898566</v>
      </c>
      <c r="H46">
        <v>1554.8112203628</v>
      </c>
      <c r="I46">
        <v>1561.9082146712</v>
      </c>
      <c r="J46">
        <v>1538.4198326198</v>
      </c>
      <c r="K46">
        <v>1546.6847825146</v>
      </c>
      <c r="L46">
        <v>1554.7433673779</v>
      </c>
      <c r="M46">
        <v>1561.8802288245</v>
      </c>
    </row>
    <row r="47" spans="1:13">
      <c r="A47" t="s">
        <v>474</v>
      </c>
      <c r="B47">
        <v>1538.599320836</v>
      </c>
      <c r="C47">
        <v>1546.4292685849</v>
      </c>
      <c r="D47">
        <v>1555.0077342543</v>
      </c>
      <c r="E47">
        <v>1562.055503685</v>
      </c>
      <c r="F47">
        <v>1538.4144419761</v>
      </c>
      <c r="G47">
        <v>1546.4430838502</v>
      </c>
      <c r="H47">
        <v>1554.8124008015</v>
      </c>
      <c r="I47">
        <v>1561.8970997563</v>
      </c>
      <c r="J47">
        <v>1538.4221439828</v>
      </c>
      <c r="K47">
        <v>1546.6841984496</v>
      </c>
      <c r="L47">
        <v>1554.7453339641</v>
      </c>
      <c r="M47">
        <v>1561.8782441471</v>
      </c>
    </row>
    <row r="48" spans="1:13">
      <c r="A48" t="s">
        <v>475</v>
      </c>
      <c r="B48">
        <v>1538.6008608483</v>
      </c>
      <c r="C48">
        <v>1546.4292685849</v>
      </c>
      <c r="D48">
        <v>1555.0095053606</v>
      </c>
      <c r="E48">
        <v>1562.0539163625</v>
      </c>
      <c r="F48">
        <v>1538.4140561249</v>
      </c>
      <c r="G48">
        <v>1546.4415261971</v>
      </c>
      <c r="H48">
        <v>1554.8122047024</v>
      </c>
      <c r="I48">
        <v>1561.9240928412</v>
      </c>
      <c r="J48">
        <v>1538.4223359692</v>
      </c>
      <c r="K48">
        <v>1546.683420331</v>
      </c>
      <c r="L48">
        <v>1554.7441536273</v>
      </c>
      <c r="M48">
        <v>1561.8836025937</v>
      </c>
    </row>
    <row r="49" spans="1:13">
      <c r="A49" t="s">
        <v>476</v>
      </c>
      <c r="B49">
        <v>1538.5997048975</v>
      </c>
      <c r="C49">
        <v>1546.4271289905</v>
      </c>
      <c r="D49">
        <v>1555.0095053606</v>
      </c>
      <c r="E49">
        <v>1562.0559014864</v>
      </c>
      <c r="F49">
        <v>1538.4154037816</v>
      </c>
      <c r="G49">
        <v>1546.4407483227</v>
      </c>
      <c r="H49">
        <v>1554.8124008015</v>
      </c>
      <c r="I49">
        <v>1561.9157559856</v>
      </c>
      <c r="J49">
        <v>1538.4231076801</v>
      </c>
      <c r="K49">
        <v>1546.683420331</v>
      </c>
      <c r="L49">
        <v>1554.745137882</v>
      </c>
      <c r="M49">
        <v>1561.8798311126</v>
      </c>
    </row>
    <row r="50" spans="1:13">
      <c r="A50" t="s">
        <v>477</v>
      </c>
      <c r="B50">
        <v>1538.5981648874</v>
      </c>
      <c r="C50">
        <v>1546.4284907228</v>
      </c>
      <c r="D50">
        <v>1555.0097015095</v>
      </c>
      <c r="E50">
        <v>1562.0517313737</v>
      </c>
      <c r="F50">
        <v>1538.4150198122</v>
      </c>
      <c r="G50">
        <v>1546.4417220922</v>
      </c>
      <c r="H50">
        <v>1554.8120066809</v>
      </c>
      <c r="I50">
        <v>1561.9288559671</v>
      </c>
      <c r="J50">
        <v>1538.4219519963</v>
      </c>
      <c r="K50">
        <v>1546.6836143849</v>
      </c>
      <c r="L50">
        <v>1554.7443497092</v>
      </c>
      <c r="M50">
        <v>1561.8820136805</v>
      </c>
    </row>
    <row r="51" spans="1:13">
      <c r="A51" t="s">
        <v>478</v>
      </c>
      <c r="B51">
        <v>1538.5997048975</v>
      </c>
      <c r="C51">
        <v>1546.4284907228</v>
      </c>
      <c r="D51">
        <v>1555.0112745479</v>
      </c>
      <c r="E51">
        <v>1562.0545120932</v>
      </c>
      <c r="F51">
        <v>1538.4140561249</v>
      </c>
      <c r="G51">
        <v>1546.4428898566</v>
      </c>
      <c r="H51">
        <v>1554.814563662</v>
      </c>
      <c r="I51">
        <v>1561.92568184</v>
      </c>
      <c r="J51">
        <v>1538.422529838</v>
      </c>
      <c r="K51">
        <v>1546.6843925037</v>
      </c>
      <c r="L51">
        <v>1554.7457261286</v>
      </c>
      <c r="M51">
        <v>1561.8792355151</v>
      </c>
    </row>
    <row r="52" spans="1:13">
      <c r="A52" t="s">
        <v>479</v>
      </c>
      <c r="B52">
        <v>1538.602016801</v>
      </c>
      <c r="C52">
        <v>1546.4279068513</v>
      </c>
      <c r="D52">
        <v>1555.0083246227</v>
      </c>
      <c r="E52">
        <v>1562.0523271027</v>
      </c>
      <c r="F52">
        <v>1538.4144419761</v>
      </c>
      <c r="G52">
        <v>1546.4403603367</v>
      </c>
      <c r="H52">
        <v>1554.8143675624</v>
      </c>
      <c r="I52">
        <v>1561.927666638</v>
      </c>
      <c r="J52">
        <v>1538.4227218246</v>
      </c>
      <c r="K52">
        <v>1546.6838084389</v>
      </c>
      <c r="L52">
        <v>1554.7439575455</v>
      </c>
      <c r="M52">
        <v>1561.8794334009</v>
      </c>
    </row>
    <row r="53" spans="1:13">
      <c r="A53" t="s">
        <v>480</v>
      </c>
      <c r="B53">
        <v>1538.6012467932</v>
      </c>
      <c r="C53">
        <v>1546.4284907228</v>
      </c>
      <c r="D53">
        <v>1555.0098976583</v>
      </c>
      <c r="E53">
        <v>1562.0447844694</v>
      </c>
      <c r="F53">
        <v>1538.4134782896</v>
      </c>
      <c r="G53">
        <v>1546.4403603367</v>
      </c>
      <c r="H53">
        <v>1554.8137773413</v>
      </c>
      <c r="I53">
        <v>1561.9163516109</v>
      </c>
      <c r="J53">
        <v>1538.4211802866</v>
      </c>
      <c r="K53">
        <v>1546.6851725257</v>
      </c>
      <c r="L53">
        <v>1554.7461202156</v>
      </c>
      <c r="M53">
        <v>1561.8798311126</v>
      </c>
    </row>
    <row r="54" spans="1:13">
      <c r="A54" t="s">
        <v>481</v>
      </c>
      <c r="B54">
        <v>1538.6002828727</v>
      </c>
      <c r="C54">
        <v>1546.43024234</v>
      </c>
      <c r="D54">
        <v>1555.0085207712</v>
      </c>
      <c r="E54">
        <v>1562.0473652954</v>
      </c>
      <c r="F54">
        <v>1538.4154037816</v>
      </c>
      <c r="G54">
        <v>1546.4426939611</v>
      </c>
      <c r="H54">
        <v>1554.8125969006</v>
      </c>
      <c r="I54">
        <v>1561.9177407584</v>
      </c>
      <c r="J54">
        <v>1538.4231076801</v>
      </c>
      <c r="K54">
        <v>1546.6832243746</v>
      </c>
      <c r="L54">
        <v>1554.7449398776</v>
      </c>
      <c r="M54">
        <v>1561.8824113935</v>
      </c>
    </row>
    <row r="55" spans="1:13">
      <c r="A55" t="s">
        <v>482</v>
      </c>
      <c r="B55">
        <v>1538.6002828727</v>
      </c>
      <c r="C55">
        <v>1546.4279068513</v>
      </c>
      <c r="D55">
        <v>1555.0085207712</v>
      </c>
      <c r="E55">
        <v>1562.0596738179</v>
      </c>
      <c r="F55">
        <v>1538.4119386524</v>
      </c>
      <c r="G55">
        <v>1546.4415261971</v>
      </c>
      <c r="H55">
        <v>1554.8127949223</v>
      </c>
      <c r="I55">
        <v>1561.9032518392</v>
      </c>
      <c r="J55">
        <v>1538.4209883004</v>
      </c>
      <c r="K55">
        <v>1546.6857546891</v>
      </c>
      <c r="L55">
        <v>1554.7459241332</v>
      </c>
      <c r="M55">
        <v>1561.8760596497</v>
      </c>
    </row>
    <row r="56" spans="1:13">
      <c r="A56" t="s">
        <v>483</v>
      </c>
      <c r="B56">
        <v>1538.6022088323</v>
      </c>
      <c r="C56">
        <v>1546.4284907228</v>
      </c>
      <c r="D56">
        <v>1555.0077342543</v>
      </c>
      <c r="E56">
        <v>1562.0481589496</v>
      </c>
      <c r="F56">
        <v>1538.4152117969</v>
      </c>
      <c r="G56">
        <v>1546.4415261971</v>
      </c>
      <c r="H56">
        <v>1554.8125969006</v>
      </c>
      <c r="I56">
        <v>1561.9248863701</v>
      </c>
      <c r="J56">
        <v>1538.4240694965</v>
      </c>
      <c r="K56">
        <v>1546.6853665801</v>
      </c>
      <c r="L56">
        <v>1554.746316298</v>
      </c>
      <c r="M56">
        <v>1561.8784420326</v>
      </c>
    </row>
    <row r="57" spans="1:13">
      <c r="A57" t="s">
        <v>484</v>
      </c>
      <c r="B57">
        <v>1538.6010547621</v>
      </c>
      <c r="C57">
        <v>1546.43024234</v>
      </c>
      <c r="D57">
        <v>1555.0055708564</v>
      </c>
      <c r="E57">
        <v>1562.0638420325</v>
      </c>
      <c r="F57">
        <v>1538.4146339607</v>
      </c>
      <c r="G57">
        <v>1546.4432778438</v>
      </c>
      <c r="H57">
        <v>1554.8118105819</v>
      </c>
      <c r="I57">
        <v>1561.925284105</v>
      </c>
      <c r="J57">
        <v>1538.4223359692</v>
      </c>
      <c r="K57">
        <v>1546.6843925037</v>
      </c>
      <c r="L57">
        <v>1554.7437595413</v>
      </c>
      <c r="M57">
        <v>1561.8808244227</v>
      </c>
    </row>
    <row r="58" spans="1:13">
      <c r="A58" t="s">
        <v>485</v>
      </c>
      <c r="B58">
        <v>1538.599320836</v>
      </c>
      <c r="C58">
        <v>1546.43024234</v>
      </c>
      <c r="D58">
        <v>1555.0091111401</v>
      </c>
      <c r="E58">
        <v>1562.0473652954</v>
      </c>
      <c r="F58">
        <v>1538.4142481094</v>
      </c>
      <c r="G58">
        <v>1546.4432778438</v>
      </c>
      <c r="H58">
        <v>1554.8122047024</v>
      </c>
      <c r="I58">
        <v>1561.9320320472</v>
      </c>
      <c r="J58">
        <v>1538.4219519963</v>
      </c>
      <c r="K58">
        <v>1546.6841984496</v>
      </c>
      <c r="L58">
        <v>1554.7431693739</v>
      </c>
      <c r="M58">
        <v>1561.8810223089</v>
      </c>
    </row>
    <row r="59" spans="1:13">
      <c r="A59" t="s">
        <v>486</v>
      </c>
      <c r="B59">
        <v>1538.6000908418</v>
      </c>
      <c r="C59">
        <v>1546.4292685849</v>
      </c>
      <c r="D59">
        <v>1555.0106861004</v>
      </c>
      <c r="E59">
        <v>1562.0350569669</v>
      </c>
      <c r="F59">
        <v>1538.4159816184</v>
      </c>
      <c r="G59">
        <v>1546.4423059742</v>
      </c>
      <c r="H59">
        <v>1554.8108262428</v>
      </c>
      <c r="I59">
        <v>1561.9052365802</v>
      </c>
      <c r="J59">
        <v>1538.4236836404</v>
      </c>
      <c r="K59">
        <v>1546.6843925037</v>
      </c>
      <c r="L59">
        <v>1554.7469064678</v>
      </c>
      <c r="M59">
        <v>1561.8804267105</v>
      </c>
    </row>
    <row r="60" spans="1:13">
      <c r="A60" t="s">
        <v>487</v>
      </c>
      <c r="B60">
        <v>1538.5995128667</v>
      </c>
      <c r="C60">
        <v>1546.4294644769</v>
      </c>
      <c r="D60">
        <v>1555.0116687695</v>
      </c>
      <c r="E60">
        <v>1562.0642398381</v>
      </c>
      <c r="F60">
        <v>1538.4127084706</v>
      </c>
      <c r="G60">
        <v>1546.4424999676</v>
      </c>
      <c r="H60">
        <v>1554.8129910215</v>
      </c>
      <c r="I60">
        <v>1561.9219101557</v>
      </c>
      <c r="J60">
        <v>1538.4211802866</v>
      </c>
      <c r="K60">
        <v>1546.682836267</v>
      </c>
      <c r="L60">
        <v>1554.7439575455</v>
      </c>
      <c r="M60">
        <v>1561.8786399181</v>
      </c>
    </row>
    <row r="61" spans="1:13">
      <c r="A61" t="s">
        <v>488</v>
      </c>
      <c r="B61">
        <v>1538.5991269227</v>
      </c>
      <c r="C61">
        <v>1546.4286847128</v>
      </c>
      <c r="D61">
        <v>1555.0106861004</v>
      </c>
      <c r="E61">
        <v>1562.0453801932</v>
      </c>
      <c r="F61">
        <v>1538.4150198122</v>
      </c>
      <c r="G61">
        <v>1546.4423059742</v>
      </c>
      <c r="H61">
        <v>1554.8125969006</v>
      </c>
      <c r="I61">
        <v>1561.9052365802</v>
      </c>
      <c r="J61">
        <v>1538.4232996668</v>
      </c>
      <c r="K61">
        <v>1546.6849765689</v>
      </c>
      <c r="L61">
        <v>1554.745137882</v>
      </c>
      <c r="M61">
        <v>1561.8772508403</v>
      </c>
    </row>
    <row r="62" spans="1:13">
      <c r="A62" t="s">
        <v>489</v>
      </c>
      <c r="B62">
        <v>1538.6014388244</v>
      </c>
      <c r="C62">
        <v>1546.4273229802</v>
      </c>
      <c r="D62">
        <v>1555.0083246227</v>
      </c>
      <c r="E62">
        <v>1562.0509377159</v>
      </c>
      <c r="F62">
        <v>1538.4136721561</v>
      </c>
      <c r="G62">
        <v>1546.4395805616</v>
      </c>
      <c r="H62">
        <v>1554.8153499834</v>
      </c>
      <c r="I62">
        <v>1561.9231014162</v>
      </c>
      <c r="J62">
        <v>1538.4219519963</v>
      </c>
      <c r="K62">
        <v>1546.6857546891</v>
      </c>
      <c r="L62">
        <v>1554.7469064678</v>
      </c>
      <c r="M62">
        <v>1561.8802288245</v>
      </c>
    </row>
    <row r="63" spans="1:13">
      <c r="A63" t="s">
        <v>490</v>
      </c>
      <c r="B63">
        <v>1538.5995128667</v>
      </c>
      <c r="C63">
        <v>1546.4304363304</v>
      </c>
      <c r="D63">
        <v>1555.0089149914</v>
      </c>
      <c r="E63">
        <v>1562.0588782115</v>
      </c>
      <c r="F63">
        <v>1538.4140561249</v>
      </c>
      <c r="G63">
        <v>1546.4440557208</v>
      </c>
      <c r="H63">
        <v>1554.81338322</v>
      </c>
      <c r="I63">
        <v>1561.9244905756</v>
      </c>
      <c r="J63">
        <v>1538.4223359692</v>
      </c>
      <c r="K63">
        <v>1546.6830303208</v>
      </c>
      <c r="L63">
        <v>1554.7457261286</v>
      </c>
      <c r="M63">
        <v>1561.8814180813</v>
      </c>
    </row>
    <row r="64" spans="1:13">
      <c r="A64" t="s">
        <v>491</v>
      </c>
      <c r="B64">
        <v>1538.6004767863</v>
      </c>
      <c r="C64">
        <v>1546.4296584671</v>
      </c>
      <c r="D64">
        <v>1555.0085207712</v>
      </c>
      <c r="E64">
        <v>1562.0465697015</v>
      </c>
      <c r="F64">
        <v>1538.4157896335</v>
      </c>
      <c r="G64">
        <v>1546.4419160855</v>
      </c>
      <c r="H64">
        <v>1554.8120066809</v>
      </c>
      <c r="I64">
        <v>1561.9092060773</v>
      </c>
      <c r="J64">
        <v>1538.4229138112</v>
      </c>
      <c r="K64">
        <v>1546.6857546891</v>
      </c>
      <c r="L64">
        <v>1554.7435634596</v>
      </c>
      <c r="M64">
        <v>1561.8766552448</v>
      </c>
    </row>
    <row r="65" spans="1:13">
      <c r="A65" t="s">
        <v>492</v>
      </c>
      <c r="B65">
        <v>1538.5989348921</v>
      </c>
      <c r="C65">
        <v>1546.4290745947</v>
      </c>
      <c r="D65">
        <v>1555.0073400347</v>
      </c>
      <c r="E65">
        <v>1562.0580845464</v>
      </c>
      <c r="F65">
        <v>1538.4121306363</v>
      </c>
      <c r="G65">
        <v>1546.4407483227</v>
      </c>
      <c r="H65">
        <v>1554.8124008015</v>
      </c>
      <c r="I65">
        <v>1561.9207188971</v>
      </c>
      <c r="J65">
        <v>1538.4211802866</v>
      </c>
      <c r="K65">
        <v>1546.6841984496</v>
      </c>
      <c r="L65">
        <v>1554.7441536273</v>
      </c>
      <c r="M65">
        <v>1561.8782441471</v>
      </c>
    </row>
    <row r="66" spans="1:13">
      <c r="A66" t="s">
        <v>493</v>
      </c>
      <c r="B66">
        <v>1538.6002828727</v>
      </c>
      <c r="C66">
        <v>1546.4277128615</v>
      </c>
      <c r="D66">
        <v>1555.0091111401</v>
      </c>
      <c r="E66">
        <v>1562.0564972186</v>
      </c>
      <c r="F66">
        <v>1538.4127084706</v>
      </c>
      <c r="G66">
        <v>1546.4401644419</v>
      </c>
      <c r="H66">
        <v>1554.8120066809</v>
      </c>
      <c r="I66">
        <v>1561.9086104574</v>
      </c>
      <c r="J66">
        <v>1538.4229138112</v>
      </c>
      <c r="K66">
        <v>1546.6861447007</v>
      </c>
      <c r="L66">
        <v>1554.7455300463</v>
      </c>
      <c r="M66">
        <v>1561.8818157941</v>
      </c>
    </row>
    <row r="67" spans="1:13">
      <c r="A67" t="s">
        <v>494</v>
      </c>
      <c r="B67">
        <v>1538.5991269227</v>
      </c>
      <c r="C67">
        <v>1546.4298524574</v>
      </c>
      <c r="D67">
        <v>1555.0087169198</v>
      </c>
      <c r="E67">
        <v>1562.0515334443</v>
      </c>
      <c r="F67">
        <v>1538.4152117969</v>
      </c>
      <c r="G67">
        <v>1546.4423059742</v>
      </c>
      <c r="H67">
        <v>1554.8129910215</v>
      </c>
      <c r="I67">
        <v>1561.9489040981</v>
      </c>
      <c r="J67">
        <v>1538.4229138112</v>
      </c>
      <c r="K67">
        <v>1546.6855606346</v>
      </c>
      <c r="L67">
        <v>1554.7457261286</v>
      </c>
      <c r="M67">
        <v>1561.8828091067</v>
      </c>
    </row>
    <row r="68" spans="1:13">
      <c r="A68" t="s">
        <v>495</v>
      </c>
      <c r="B68">
        <v>1538.6000908418</v>
      </c>
      <c r="C68">
        <v>1546.4294644769</v>
      </c>
      <c r="D68">
        <v>1555.0098976583</v>
      </c>
      <c r="E68">
        <v>1562.0547100234</v>
      </c>
      <c r="F68">
        <v>1538.4152117969</v>
      </c>
      <c r="G68">
        <v>1546.4424999676</v>
      </c>
      <c r="H68">
        <v>1554.8118105819</v>
      </c>
      <c r="I68">
        <v>1561.9215124226</v>
      </c>
      <c r="J68">
        <v>1538.4234916536</v>
      </c>
      <c r="K68">
        <v>1546.683420331</v>
      </c>
      <c r="L68">
        <v>1554.7447437955</v>
      </c>
      <c r="M68">
        <v>1561.8752661704</v>
      </c>
    </row>
    <row r="69" spans="1:13">
      <c r="A69" t="s">
        <v>496</v>
      </c>
      <c r="B69">
        <v>1538.6012467932</v>
      </c>
      <c r="C69">
        <v>1546.4288806047</v>
      </c>
      <c r="D69">
        <v>1555.0097015095</v>
      </c>
      <c r="E69">
        <v>1562.0606654162</v>
      </c>
      <c r="F69">
        <v>1538.4134782896</v>
      </c>
      <c r="G69">
        <v>1546.4419160855</v>
      </c>
      <c r="H69">
        <v>1554.8110242641</v>
      </c>
      <c r="I69">
        <v>1561.9167493415</v>
      </c>
      <c r="J69">
        <v>1538.4211802866</v>
      </c>
      <c r="K69">
        <v>1546.6851725257</v>
      </c>
      <c r="L69">
        <v>1554.7453339641</v>
      </c>
      <c r="M69">
        <v>1561.8808244227</v>
      </c>
    </row>
    <row r="70" spans="1:13">
      <c r="A70" t="s">
        <v>497</v>
      </c>
      <c r="B70">
        <v>1538.6002828727</v>
      </c>
      <c r="C70">
        <v>1546.4286847128</v>
      </c>
      <c r="D70">
        <v>1555.0067496671</v>
      </c>
      <c r="E70">
        <v>1562.0483568781</v>
      </c>
      <c r="F70">
        <v>1538.4152117969</v>
      </c>
      <c r="G70">
        <v>1546.4417220922</v>
      </c>
      <c r="H70">
        <v>1554.8139734408</v>
      </c>
      <c r="I70">
        <v>1561.9225057857</v>
      </c>
      <c r="J70">
        <v>1538.4229138112</v>
      </c>
      <c r="K70">
        <v>1546.6841984496</v>
      </c>
      <c r="L70">
        <v>1554.7443497092</v>
      </c>
      <c r="M70">
        <v>1561.8802288245</v>
      </c>
    </row>
    <row r="71" spans="1:13">
      <c r="A71" t="s">
        <v>498</v>
      </c>
      <c r="B71">
        <v>1538.5991269227</v>
      </c>
      <c r="C71">
        <v>1546.4290745947</v>
      </c>
      <c r="D71">
        <v>1555.0069477383</v>
      </c>
      <c r="E71">
        <v>1562.0519312436</v>
      </c>
      <c r="F71">
        <v>1538.4140561249</v>
      </c>
      <c r="G71">
        <v>1546.4415261971</v>
      </c>
      <c r="H71">
        <v>1554.8125969006</v>
      </c>
      <c r="I71">
        <v>1561.9320320472</v>
      </c>
      <c r="J71">
        <v>1538.4215661414</v>
      </c>
      <c r="K71">
        <v>1546.683420331</v>
      </c>
      <c r="L71">
        <v>1554.7441536273</v>
      </c>
      <c r="M71">
        <v>1561.8824113935</v>
      </c>
    </row>
    <row r="72" spans="1:13">
      <c r="A72" t="s">
        <v>499</v>
      </c>
      <c r="B72">
        <v>1538.5997048975</v>
      </c>
      <c r="C72">
        <v>1546.4304363304</v>
      </c>
      <c r="D72">
        <v>1555.0069477383</v>
      </c>
      <c r="E72">
        <v>1562.053120762</v>
      </c>
      <c r="F72">
        <v>1538.4146339607</v>
      </c>
      <c r="G72">
        <v>1546.4434718375</v>
      </c>
      <c r="H72">
        <v>1554.8129910215</v>
      </c>
      <c r="I72">
        <v>1561.9330254237</v>
      </c>
      <c r="J72">
        <v>1538.4215661414</v>
      </c>
      <c r="K72">
        <v>1546.682446257</v>
      </c>
      <c r="L72">
        <v>1554.7445477135</v>
      </c>
      <c r="M72">
        <v>1561.8812201951</v>
      </c>
    </row>
    <row r="73" spans="1:13">
      <c r="A73" t="s">
        <v>500</v>
      </c>
      <c r="B73">
        <v>1538.5989348921</v>
      </c>
      <c r="C73">
        <v>1546.4304363304</v>
      </c>
      <c r="D73">
        <v>1555.0097015095</v>
      </c>
      <c r="E73">
        <v>1562.0481589496</v>
      </c>
      <c r="F73">
        <v>1538.4134782896</v>
      </c>
      <c r="G73">
        <v>1546.4432778438</v>
      </c>
      <c r="H73">
        <v>1554.8114164616</v>
      </c>
      <c r="I73">
        <v>1561.9169472367</v>
      </c>
      <c r="J73">
        <v>1538.4217581277</v>
      </c>
      <c r="K73">
        <v>1546.6843925037</v>
      </c>
      <c r="L73">
        <v>1554.7443497092</v>
      </c>
      <c r="M73">
        <v>1561.8836025937</v>
      </c>
    </row>
    <row r="74" spans="1:13">
      <c r="A74" t="s">
        <v>501</v>
      </c>
      <c r="B74">
        <v>1538.6006688173</v>
      </c>
      <c r="C74">
        <v>1546.4296584671</v>
      </c>
      <c r="D74">
        <v>1555.0045862719</v>
      </c>
      <c r="E74">
        <v>1562.0664229214</v>
      </c>
      <c r="F74">
        <v>1538.4152117969</v>
      </c>
      <c r="G74">
        <v>1546.4421100789</v>
      </c>
      <c r="H74">
        <v>1554.8120066809</v>
      </c>
      <c r="I74">
        <v>1561.9270710041</v>
      </c>
      <c r="J74">
        <v>1538.4234916536</v>
      </c>
      <c r="K74">
        <v>1546.6861447007</v>
      </c>
      <c r="L74">
        <v>1554.746316298</v>
      </c>
      <c r="M74">
        <v>1561.8810223089</v>
      </c>
    </row>
    <row r="75" spans="1:13">
      <c r="A75" t="s">
        <v>502</v>
      </c>
      <c r="B75">
        <v>1538.5997048975</v>
      </c>
      <c r="C75">
        <v>1546.4286847128</v>
      </c>
      <c r="D75">
        <v>1555.0106861004</v>
      </c>
      <c r="E75">
        <v>1562.0543122226</v>
      </c>
      <c r="F75">
        <v>1538.4152117969</v>
      </c>
      <c r="G75">
        <v>1546.4417220922</v>
      </c>
      <c r="H75">
        <v>1554.8135812419</v>
      </c>
      <c r="I75">
        <v>1561.9219101557</v>
      </c>
      <c r="J75">
        <v>1538.4234916536</v>
      </c>
      <c r="K75">
        <v>1546.683420331</v>
      </c>
      <c r="L75">
        <v>1554.7447437955</v>
      </c>
      <c r="M75">
        <v>1561.8820136805</v>
      </c>
    </row>
    <row r="76" spans="1:13">
      <c r="A76" t="s">
        <v>503</v>
      </c>
      <c r="B76">
        <v>1538.6018247696</v>
      </c>
      <c r="C76">
        <v>1546.4294644769</v>
      </c>
      <c r="D76">
        <v>1555.006161223</v>
      </c>
      <c r="E76">
        <v>1562.0489526046</v>
      </c>
      <c r="F76">
        <v>1538.4148259453</v>
      </c>
      <c r="G76">
        <v>1546.4419160855</v>
      </c>
      <c r="H76">
        <v>1554.8122047024</v>
      </c>
      <c r="I76">
        <v>1561.92568184</v>
      </c>
      <c r="J76">
        <v>1538.4219519963</v>
      </c>
      <c r="K76">
        <v>1546.6840043955</v>
      </c>
      <c r="L76">
        <v>1554.7461202156</v>
      </c>
      <c r="M76">
        <v>1561.8788397438</v>
      </c>
    </row>
    <row r="77" spans="1:13">
      <c r="A77" t="s">
        <v>504</v>
      </c>
      <c r="B77">
        <v>1538.6008608483</v>
      </c>
      <c r="C77">
        <v>1546.4275169699</v>
      </c>
      <c r="D77">
        <v>1555.0067496671</v>
      </c>
      <c r="E77">
        <v>1562.043395096</v>
      </c>
      <c r="F77">
        <v>1538.4154037816</v>
      </c>
      <c r="G77">
        <v>1546.4411382107</v>
      </c>
      <c r="H77">
        <v>1554.8122047024</v>
      </c>
      <c r="I77">
        <v>1561.9352081403</v>
      </c>
      <c r="J77">
        <v>1538.4242614834</v>
      </c>
      <c r="K77">
        <v>1546.683420331</v>
      </c>
      <c r="L77">
        <v>1554.7427772107</v>
      </c>
      <c r="M77">
        <v>1561.8843960815</v>
      </c>
    </row>
    <row r="78" spans="1:13">
      <c r="A78" t="s">
        <v>505</v>
      </c>
      <c r="B78">
        <v>1538.6004767863</v>
      </c>
      <c r="C78">
        <v>1546.4296584671</v>
      </c>
      <c r="D78">
        <v>1555.0093072888</v>
      </c>
      <c r="E78">
        <v>1562.0553057546</v>
      </c>
      <c r="F78">
        <v>1538.4140561249</v>
      </c>
      <c r="G78">
        <v>1546.4432778438</v>
      </c>
      <c r="H78">
        <v>1554.8125969006</v>
      </c>
      <c r="I78">
        <v>1561.9320320472</v>
      </c>
      <c r="J78">
        <v>1538.4229138112</v>
      </c>
      <c r="K78">
        <v>1546.6863387553</v>
      </c>
      <c r="L78">
        <v>1554.7431693739</v>
      </c>
      <c r="M78">
        <v>1561.8770529551</v>
      </c>
    </row>
    <row r="79" spans="1:13">
      <c r="A79" t="s">
        <v>506</v>
      </c>
      <c r="B79">
        <v>1538.6004767863</v>
      </c>
      <c r="C79">
        <v>1546.4294644769</v>
      </c>
      <c r="D79">
        <v>1555.0083246227</v>
      </c>
      <c r="E79">
        <v>1562.0509377159</v>
      </c>
      <c r="F79">
        <v>1538.416945308</v>
      </c>
      <c r="G79">
        <v>1546.4424999676</v>
      </c>
      <c r="H79">
        <v>1554.8124008015</v>
      </c>
      <c r="I79">
        <v>1561.9244905756</v>
      </c>
      <c r="J79">
        <v>1538.4240694965</v>
      </c>
      <c r="K79">
        <v>1546.6847825146</v>
      </c>
      <c r="L79">
        <v>1554.7445477135</v>
      </c>
      <c r="M79">
        <v>1561.8839983675</v>
      </c>
    </row>
    <row r="80" spans="1:13">
      <c r="A80" t="s">
        <v>507</v>
      </c>
      <c r="B80">
        <v>1538.5998988109</v>
      </c>
      <c r="C80">
        <v>1546.4284907228</v>
      </c>
      <c r="D80">
        <v>1555.0095053606</v>
      </c>
      <c r="E80">
        <v>1562.0560994169</v>
      </c>
      <c r="F80">
        <v>1538.4111688349</v>
      </c>
      <c r="G80">
        <v>1546.4409442176</v>
      </c>
      <c r="H80">
        <v>1554.8125969006</v>
      </c>
      <c r="I80">
        <v>1561.927666638</v>
      </c>
      <c r="J80">
        <v>1538.4194486481</v>
      </c>
      <c r="K80">
        <v>1546.6855606346</v>
      </c>
      <c r="L80">
        <v>1554.7453339641</v>
      </c>
      <c r="M80">
        <v>1561.8788397438</v>
      </c>
    </row>
    <row r="81" spans="1:13">
      <c r="A81" t="s">
        <v>508</v>
      </c>
      <c r="B81">
        <v>1538.6008608483</v>
      </c>
      <c r="C81">
        <v>1546.4304363304</v>
      </c>
      <c r="D81">
        <v>1555.0102918793</v>
      </c>
      <c r="E81">
        <v>1562.0580845464</v>
      </c>
      <c r="F81">
        <v>1538.4148259453</v>
      </c>
      <c r="G81">
        <v>1546.4426939611</v>
      </c>
      <c r="H81">
        <v>1554.8149577839</v>
      </c>
      <c r="I81">
        <v>1561.918536221</v>
      </c>
      <c r="J81">
        <v>1538.422529838</v>
      </c>
      <c r="K81">
        <v>1546.6841984496</v>
      </c>
      <c r="L81">
        <v>1554.7439575455</v>
      </c>
      <c r="M81">
        <v>1561.8802288245</v>
      </c>
    </row>
    <row r="82" spans="1:13">
      <c r="A82" t="s">
        <v>509</v>
      </c>
      <c r="B82">
        <v>1538.6006688173</v>
      </c>
      <c r="C82">
        <v>1546.4290745947</v>
      </c>
      <c r="D82">
        <v>1555.0053727856</v>
      </c>
      <c r="E82">
        <v>1562.0557016154</v>
      </c>
      <c r="F82">
        <v>1538.4146339607</v>
      </c>
      <c r="G82">
        <v>1546.4426939611</v>
      </c>
      <c r="H82">
        <v>1554.8110242641</v>
      </c>
      <c r="I82">
        <v>1561.9236951069</v>
      </c>
      <c r="J82">
        <v>1538.4229138112</v>
      </c>
      <c r="K82">
        <v>1546.6847825146</v>
      </c>
      <c r="L82">
        <v>1554.742187044</v>
      </c>
      <c r="M82">
        <v>1561.8806245966</v>
      </c>
    </row>
    <row r="83" spans="1:13">
      <c r="A83" t="s">
        <v>510</v>
      </c>
      <c r="B83">
        <v>1538.6025947779</v>
      </c>
      <c r="C83">
        <v>1546.4304363304</v>
      </c>
      <c r="D83">
        <v>1555.0095053606</v>
      </c>
      <c r="E83">
        <v>1562.0545120932</v>
      </c>
      <c r="F83">
        <v>1538.4146339607</v>
      </c>
      <c r="G83">
        <v>1546.4415261971</v>
      </c>
      <c r="H83">
        <v>1554.8112203628</v>
      </c>
      <c r="I83">
        <v>1561.9203211645</v>
      </c>
      <c r="J83">
        <v>1538.4223359692</v>
      </c>
      <c r="K83">
        <v>1546.683420331</v>
      </c>
      <c r="L83">
        <v>1554.7453339641</v>
      </c>
      <c r="M83">
        <v>1561.8760596497</v>
      </c>
    </row>
    <row r="84" spans="1:13">
      <c r="A84" t="s">
        <v>511</v>
      </c>
      <c r="B84">
        <v>1538.6002828727</v>
      </c>
      <c r="C84">
        <v>1546.4292685849</v>
      </c>
      <c r="D84">
        <v>1555.0112745479</v>
      </c>
      <c r="E84">
        <v>1562.0664229214</v>
      </c>
      <c r="F84">
        <v>1538.4140561249</v>
      </c>
      <c r="G84">
        <v>1546.4423059742</v>
      </c>
      <c r="H84">
        <v>1554.8137773413</v>
      </c>
      <c r="I84">
        <v>1561.9238949441</v>
      </c>
      <c r="J84">
        <v>1538.4217581277</v>
      </c>
      <c r="K84">
        <v>1546.6847825146</v>
      </c>
      <c r="L84">
        <v>1554.7441536273</v>
      </c>
      <c r="M84">
        <v>1561.8810223089</v>
      </c>
    </row>
    <row r="85" spans="1:13">
      <c r="A85" t="s">
        <v>512</v>
      </c>
      <c r="B85">
        <v>1538.6014388244</v>
      </c>
      <c r="C85">
        <v>1546.4300464477</v>
      </c>
      <c r="D85">
        <v>1555.0083246227</v>
      </c>
      <c r="E85">
        <v>1562.0471654266</v>
      </c>
      <c r="F85">
        <v>1538.4146339607</v>
      </c>
      <c r="G85">
        <v>1546.4423059742</v>
      </c>
      <c r="H85">
        <v>1554.8124008015</v>
      </c>
      <c r="I85">
        <v>1561.90603009</v>
      </c>
      <c r="J85">
        <v>1538.4229138112</v>
      </c>
      <c r="K85">
        <v>1546.6843925037</v>
      </c>
      <c r="L85">
        <v>1554.7459241332</v>
      </c>
      <c r="M85">
        <v>1561.8800289985</v>
      </c>
    </row>
    <row r="86" spans="1:13">
      <c r="A86" t="s">
        <v>513</v>
      </c>
      <c r="B86">
        <v>1538.6006688173</v>
      </c>
      <c r="C86">
        <v>1546.4290745947</v>
      </c>
      <c r="D86">
        <v>1555.0091111401</v>
      </c>
      <c r="E86">
        <v>1562.0398207696</v>
      </c>
      <c r="F86">
        <v>1538.4154037816</v>
      </c>
      <c r="G86">
        <v>1546.4415261971</v>
      </c>
      <c r="H86">
        <v>1554.814563662</v>
      </c>
      <c r="I86">
        <v>1561.9062299227</v>
      </c>
      <c r="J86">
        <v>1538.4250331962</v>
      </c>
      <c r="K86">
        <v>1546.6845884604</v>
      </c>
      <c r="L86">
        <v>1554.7455300463</v>
      </c>
      <c r="M86">
        <v>1561.8774487255</v>
      </c>
    </row>
    <row r="87" spans="1:13">
      <c r="A87" t="s">
        <v>514</v>
      </c>
      <c r="B87">
        <v>1538.6004767863</v>
      </c>
      <c r="C87">
        <v>1546.4296584671</v>
      </c>
      <c r="D87">
        <v>1555.012653363</v>
      </c>
      <c r="E87">
        <v>1562.0670186616</v>
      </c>
      <c r="F87">
        <v>1538.4125164865</v>
      </c>
      <c r="G87">
        <v>1546.4434718375</v>
      </c>
      <c r="H87">
        <v>1554.8135812419</v>
      </c>
      <c r="I87">
        <v>1561.9369950621</v>
      </c>
      <c r="J87">
        <v>1538.4194486481</v>
      </c>
      <c r="K87">
        <v>1546.6841984496</v>
      </c>
      <c r="L87">
        <v>1554.742187044</v>
      </c>
      <c r="M87">
        <v>1561.882213507</v>
      </c>
    </row>
    <row r="88" spans="1:13">
      <c r="A88" t="s">
        <v>515</v>
      </c>
      <c r="B88">
        <v>1538.5989348921</v>
      </c>
      <c r="C88">
        <v>1546.4300464477</v>
      </c>
      <c r="D88">
        <v>1555.0089149914</v>
      </c>
      <c r="E88">
        <v>1562.040218563</v>
      </c>
      <c r="F88">
        <v>1538.4113608186</v>
      </c>
      <c r="G88">
        <v>1546.4436677331</v>
      </c>
      <c r="H88">
        <v>1554.8120066809</v>
      </c>
      <c r="I88">
        <v>1561.9240928412</v>
      </c>
      <c r="J88">
        <v>1538.4190627944</v>
      </c>
      <c r="K88">
        <v>1546.6843925037</v>
      </c>
      <c r="L88">
        <v>1554.7427772107</v>
      </c>
      <c r="M88">
        <v>1561.8786399181</v>
      </c>
    </row>
    <row r="89" spans="1:13">
      <c r="A89" t="s">
        <v>516</v>
      </c>
      <c r="B89">
        <v>1538.6008608483</v>
      </c>
      <c r="C89">
        <v>1546.4294644769</v>
      </c>
      <c r="D89">
        <v>1555.0091111401</v>
      </c>
      <c r="E89">
        <v>1562.0648336361</v>
      </c>
      <c r="F89">
        <v>1538.4127084706</v>
      </c>
      <c r="G89">
        <v>1546.4419160855</v>
      </c>
      <c r="H89">
        <v>1554.8108262428</v>
      </c>
      <c r="I89">
        <v>1561.9209167933</v>
      </c>
      <c r="J89">
        <v>1538.4217581277</v>
      </c>
      <c r="K89">
        <v>1546.6843925037</v>
      </c>
      <c r="L89">
        <v>1554.7439575455</v>
      </c>
      <c r="M89">
        <v>1561.8786399181</v>
      </c>
    </row>
    <row r="90" spans="1:13">
      <c r="A90" t="s">
        <v>517</v>
      </c>
      <c r="B90">
        <v>1538.6004767863</v>
      </c>
      <c r="C90">
        <v>1546.4288806047</v>
      </c>
      <c r="D90">
        <v>1555.0100957303</v>
      </c>
      <c r="E90">
        <v>1562.0648336361</v>
      </c>
      <c r="F90">
        <v>1538.4144419761</v>
      </c>
      <c r="G90">
        <v>1546.4405543297</v>
      </c>
      <c r="H90">
        <v>1554.8124008015</v>
      </c>
      <c r="I90">
        <v>1561.9282622724</v>
      </c>
      <c r="J90">
        <v>1538.4232996668</v>
      </c>
      <c r="K90">
        <v>1546.6847825146</v>
      </c>
      <c r="L90">
        <v>1554.7457261286</v>
      </c>
      <c r="M90">
        <v>1561.8786399181</v>
      </c>
    </row>
    <row r="91" spans="1:13">
      <c r="A91" t="s">
        <v>518</v>
      </c>
      <c r="B91">
        <v>1538.6014388244</v>
      </c>
      <c r="C91">
        <v>1546.4300464477</v>
      </c>
      <c r="D91">
        <v>1555.0057670042</v>
      </c>
      <c r="E91">
        <v>1562.05689308</v>
      </c>
      <c r="F91">
        <v>1538.4154037816</v>
      </c>
      <c r="G91">
        <v>1546.4411382107</v>
      </c>
      <c r="H91">
        <v>1554.8122047024</v>
      </c>
      <c r="I91">
        <v>1561.9161537158</v>
      </c>
      <c r="J91">
        <v>1538.4223359692</v>
      </c>
      <c r="K91">
        <v>1546.6853665801</v>
      </c>
      <c r="L91">
        <v>1554.7449398776</v>
      </c>
      <c r="M91">
        <v>1561.8762594747</v>
      </c>
    </row>
    <row r="92" spans="1:13">
      <c r="A92" t="s">
        <v>519</v>
      </c>
      <c r="B92">
        <v>1538.6002828727</v>
      </c>
      <c r="C92">
        <v>1546.4288806047</v>
      </c>
      <c r="D92">
        <v>1555.0071438865</v>
      </c>
      <c r="E92">
        <v>1562.0489526046</v>
      </c>
      <c r="F92">
        <v>1538.4140561249</v>
      </c>
      <c r="G92">
        <v>1546.4413322039</v>
      </c>
      <c r="H92">
        <v>1554.8131871207</v>
      </c>
      <c r="I92">
        <v>1561.9302470769</v>
      </c>
      <c r="J92">
        <v>1538.4217581277</v>
      </c>
      <c r="K92">
        <v>1546.6840043955</v>
      </c>
      <c r="L92">
        <v>1554.7449398776</v>
      </c>
      <c r="M92">
        <v>1561.8834047069</v>
      </c>
    </row>
    <row r="93" spans="1:13">
      <c r="A93" t="s">
        <v>520</v>
      </c>
      <c r="B93">
        <v>1538.599320836</v>
      </c>
      <c r="C93">
        <v>1546.4298524574</v>
      </c>
      <c r="D93">
        <v>1555.006357371</v>
      </c>
      <c r="E93">
        <v>1562.0491505333</v>
      </c>
      <c r="F93">
        <v>1538.4142481094</v>
      </c>
      <c r="G93">
        <v>1546.4428898566</v>
      </c>
      <c r="H93">
        <v>1554.8135812419</v>
      </c>
      <c r="I93">
        <v>1561.9227036824</v>
      </c>
      <c r="J93">
        <v>1538.4213741551</v>
      </c>
      <c r="K93">
        <v>1546.6832243746</v>
      </c>
      <c r="L93">
        <v>1554.7455300463</v>
      </c>
      <c r="M93">
        <v>1561.88260928</v>
      </c>
    </row>
    <row r="94" spans="1:13">
      <c r="A94" t="s">
        <v>521</v>
      </c>
      <c r="B94">
        <v>1538.6012467932</v>
      </c>
      <c r="C94">
        <v>1546.4290745947</v>
      </c>
      <c r="D94">
        <v>1555.0104880283</v>
      </c>
      <c r="E94">
        <v>1562.0596738179</v>
      </c>
      <c r="F94">
        <v>1538.4132863053</v>
      </c>
      <c r="G94">
        <v>1546.4415261971</v>
      </c>
      <c r="H94">
        <v>1554.8098438275</v>
      </c>
      <c r="I94">
        <v>1561.9014649946</v>
      </c>
      <c r="J94">
        <v>1538.4217581277</v>
      </c>
      <c r="K94">
        <v>1546.683420331</v>
      </c>
      <c r="L94">
        <v>1554.7455300463</v>
      </c>
      <c r="M94">
        <v>1561.8812201951</v>
      </c>
    </row>
    <row r="95" spans="1:13">
      <c r="A95" t="s">
        <v>522</v>
      </c>
      <c r="B95">
        <v>1538.6000908418</v>
      </c>
      <c r="C95">
        <v>1546.4312141944</v>
      </c>
      <c r="D95">
        <v>1555.0120629914</v>
      </c>
      <c r="E95">
        <v>1562.0602676124</v>
      </c>
      <c r="F95">
        <v>1538.4132863053</v>
      </c>
      <c r="G95">
        <v>1546.4434718375</v>
      </c>
      <c r="H95">
        <v>1554.8143675624</v>
      </c>
      <c r="I95">
        <v>1561.9326276849</v>
      </c>
      <c r="J95">
        <v>1538.4217581277</v>
      </c>
      <c r="K95">
        <v>1546.6838084389</v>
      </c>
      <c r="L95">
        <v>1554.7457261286</v>
      </c>
      <c r="M95">
        <v>1561.8806245966</v>
      </c>
    </row>
    <row r="96" spans="1:13">
      <c r="A96" t="s">
        <v>523</v>
      </c>
      <c r="B96">
        <v>1538.6010547621</v>
      </c>
      <c r="C96">
        <v>1546.4310202038</v>
      </c>
      <c r="D96">
        <v>1555.0097015095</v>
      </c>
      <c r="E96">
        <v>1562.0483568781</v>
      </c>
      <c r="F96">
        <v>1538.4157896335</v>
      </c>
      <c r="G96">
        <v>1546.4432778438</v>
      </c>
      <c r="H96">
        <v>1554.8125969006</v>
      </c>
      <c r="I96">
        <v>1561.9076190521</v>
      </c>
      <c r="J96">
        <v>1538.4232996668</v>
      </c>
      <c r="K96">
        <v>1546.6857546891</v>
      </c>
      <c r="L96">
        <v>1554.7455300463</v>
      </c>
      <c r="M96">
        <v>1561.8782441471</v>
      </c>
    </row>
    <row r="97" spans="1:13">
      <c r="A97" t="s">
        <v>524</v>
      </c>
      <c r="B97">
        <v>1538.6004767863</v>
      </c>
      <c r="C97">
        <v>1546.4292685849</v>
      </c>
      <c r="D97">
        <v>1555.0079304027</v>
      </c>
      <c r="E97">
        <v>1562.0473652954</v>
      </c>
      <c r="F97">
        <v>1538.4136721561</v>
      </c>
      <c r="G97">
        <v>1546.4423059742</v>
      </c>
      <c r="H97">
        <v>1554.8124008015</v>
      </c>
      <c r="I97">
        <v>1561.9246884728</v>
      </c>
      <c r="J97">
        <v>1538.422529838</v>
      </c>
      <c r="K97">
        <v>1546.683420331</v>
      </c>
      <c r="L97">
        <v>1554.7447437955</v>
      </c>
      <c r="M97">
        <v>1561.8830069934</v>
      </c>
    </row>
    <row r="98" spans="1:13">
      <c r="A98" t="s">
        <v>525</v>
      </c>
      <c r="B98">
        <v>1538.602016801</v>
      </c>
      <c r="C98">
        <v>1546.4294644769</v>
      </c>
      <c r="D98">
        <v>1555.006161223</v>
      </c>
      <c r="E98">
        <v>1562.0610632203</v>
      </c>
      <c r="F98">
        <v>1538.4159816184</v>
      </c>
      <c r="G98">
        <v>1546.4411382107</v>
      </c>
      <c r="H98">
        <v>1554.8104340456</v>
      </c>
      <c r="I98">
        <v>1561.9240928412</v>
      </c>
      <c r="J98">
        <v>1538.4242614834</v>
      </c>
      <c r="K98">
        <v>1546.683420331</v>
      </c>
      <c r="L98">
        <v>1554.7449398776</v>
      </c>
      <c r="M98">
        <v>1561.8770529551</v>
      </c>
    </row>
    <row r="99" spans="1:13">
      <c r="A99" t="s">
        <v>526</v>
      </c>
      <c r="B99">
        <v>1538.6008608483</v>
      </c>
      <c r="C99">
        <v>1546.4308262132</v>
      </c>
      <c r="D99">
        <v>1555.0093072888</v>
      </c>
      <c r="E99">
        <v>1562.0598717493</v>
      </c>
      <c r="F99">
        <v>1538.4157896335</v>
      </c>
      <c r="G99">
        <v>1546.4438617269</v>
      </c>
      <c r="H99">
        <v>1554.8118105819</v>
      </c>
      <c r="I99">
        <v>1561.9324297857</v>
      </c>
      <c r="J99">
        <v>1538.4234916536</v>
      </c>
      <c r="K99">
        <v>1546.6838084389</v>
      </c>
      <c r="L99">
        <v>1554.7441536273</v>
      </c>
      <c r="M99">
        <v>1561.8836025937</v>
      </c>
    </row>
    <row r="100" spans="1:13">
      <c r="A100" t="s">
        <v>527</v>
      </c>
      <c r="B100">
        <v>1538.6024027464</v>
      </c>
      <c r="C100">
        <v>1546.4284907228</v>
      </c>
      <c r="D100">
        <v>1555.0102918793</v>
      </c>
      <c r="E100">
        <v>1562.0564972186</v>
      </c>
      <c r="F100">
        <v>1538.4161754856</v>
      </c>
      <c r="G100">
        <v>1546.4415261971</v>
      </c>
      <c r="H100">
        <v>1554.81338322</v>
      </c>
      <c r="I100">
        <v>1561.9286580688</v>
      </c>
      <c r="J100">
        <v>1538.4246473397</v>
      </c>
      <c r="K100">
        <v>1546.6840043955</v>
      </c>
      <c r="L100">
        <v>1554.7423831254</v>
      </c>
      <c r="M100">
        <v>1561.8798311126</v>
      </c>
    </row>
    <row r="101" spans="1:13">
      <c r="A101" t="s">
        <v>528</v>
      </c>
      <c r="B101">
        <v>1538.6006688173</v>
      </c>
      <c r="C101">
        <v>1546.4286847128</v>
      </c>
      <c r="D101">
        <v>1555.0089149914</v>
      </c>
      <c r="E101">
        <v>1562.0372399686</v>
      </c>
      <c r="F101">
        <v>1538.4152117969</v>
      </c>
      <c r="G101">
        <v>1546.4423059742</v>
      </c>
      <c r="H101">
        <v>1554.8127949223</v>
      </c>
      <c r="I101">
        <v>1561.9310406121</v>
      </c>
      <c r="J101">
        <v>1538.4236836404</v>
      </c>
      <c r="K101">
        <v>1546.683420331</v>
      </c>
      <c r="L101">
        <v>1554.7437595413</v>
      </c>
      <c r="M101">
        <v>1561.8828091067</v>
      </c>
    </row>
    <row r="102" spans="1:13">
      <c r="A102" t="s">
        <v>529</v>
      </c>
      <c r="B102">
        <v>1538.6008608483</v>
      </c>
      <c r="C102">
        <v>1546.4290745947</v>
      </c>
      <c r="D102">
        <v>1555.0077342543</v>
      </c>
      <c r="E102">
        <v>1562.029299693</v>
      </c>
      <c r="F102">
        <v>1538.4155976486</v>
      </c>
      <c r="G102">
        <v>1546.4426939611</v>
      </c>
      <c r="H102">
        <v>1554.8129910215</v>
      </c>
      <c r="I102">
        <v>1561.9187341167</v>
      </c>
      <c r="J102">
        <v>1538.4227218246</v>
      </c>
      <c r="K102">
        <v>1546.6857546891</v>
      </c>
      <c r="L102">
        <v>1554.7453339641</v>
      </c>
      <c r="M102">
        <v>1561.8790376294</v>
      </c>
    </row>
    <row r="103" spans="1:13">
      <c r="A103" t="s">
        <v>530</v>
      </c>
      <c r="B103">
        <v>1538.5991269227</v>
      </c>
      <c r="C103">
        <v>1546.4306303209</v>
      </c>
      <c r="D103">
        <v>1555.0077342543</v>
      </c>
      <c r="E103">
        <v>1562.0576867439</v>
      </c>
      <c r="F103">
        <v>1538.4146339607</v>
      </c>
      <c r="G103">
        <v>1546.4436677331</v>
      </c>
      <c r="H103">
        <v>1554.8120066809</v>
      </c>
      <c r="I103">
        <v>1561.910595212</v>
      </c>
      <c r="J103">
        <v>1538.4215661414</v>
      </c>
      <c r="K103">
        <v>1546.6853665801</v>
      </c>
      <c r="L103">
        <v>1554.7443497092</v>
      </c>
      <c r="M103">
        <v>1561.8798311126</v>
      </c>
    </row>
    <row r="104" spans="1:13">
      <c r="A104" t="s">
        <v>531</v>
      </c>
      <c r="B104">
        <v>1538.5987428615</v>
      </c>
      <c r="C104">
        <v>1546.4300464477</v>
      </c>
      <c r="D104">
        <v>1555.0083246227</v>
      </c>
      <c r="E104">
        <v>1562.0543122226</v>
      </c>
      <c r="F104">
        <v>1538.4152117969</v>
      </c>
      <c r="G104">
        <v>1546.4423059742</v>
      </c>
      <c r="H104">
        <v>1554.8129910215</v>
      </c>
      <c r="I104">
        <v>1561.9119843492</v>
      </c>
      <c r="J104">
        <v>1538.4229138112</v>
      </c>
      <c r="K104">
        <v>1546.6867287672</v>
      </c>
      <c r="L104">
        <v>1554.7459241332</v>
      </c>
      <c r="M104">
        <v>1561.8774487255</v>
      </c>
    </row>
    <row r="105" spans="1:13">
      <c r="A105" t="s">
        <v>532</v>
      </c>
      <c r="B105">
        <v>1538.6027868094</v>
      </c>
      <c r="C105">
        <v>1546.4284907228</v>
      </c>
      <c r="D105">
        <v>1555.0073400347</v>
      </c>
      <c r="E105">
        <v>1562.0495483315</v>
      </c>
      <c r="F105">
        <v>1538.4163674706</v>
      </c>
      <c r="G105">
        <v>1546.4403603367</v>
      </c>
      <c r="H105">
        <v>1554.811614483</v>
      </c>
      <c r="I105">
        <v>1561.9115885613</v>
      </c>
      <c r="J105">
        <v>1538.4238775095</v>
      </c>
      <c r="K105">
        <v>1546.6838084389</v>
      </c>
      <c r="L105">
        <v>1554.7453339641</v>
      </c>
      <c r="M105">
        <v>1561.8802288245</v>
      </c>
    </row>
    <row r="106" spans="1:13">
      <c r="A106" t="s">
        <v>533</v>
      </c>
      <c r="B106">
        <v>1538.6024027464</v>
      </c>
      <c r="C106">
        <v>1546.4288806047</v>
      </c>
      <c r="D106">
        <v>1555.0100957303</v>
      </c>
      <c r="E106">
        <v>1562.0549079536</v>
      </c>
      <c r="F106">
        <v>1538.4157896335</v>
      </c>
      <c r="G106">
        <v>1546.4407483227</v>
      </c>
      <c r="H106">
        <v>1554.8122047024</v>
      </c>
      <c r="I106">
        <v>1561.9199253724</v>
      </c>
      <c r="J106">
        <v>1538.4240694965</v>
      </c>
      <c r="K106">
        <v>1546.6838084389</v>
      </c>
      <c r="L106">
        <v>1554.7447437955</v>
      </c>
      <c r="M106">
        <v>1561.8802288245</v>
      </c>
    </row>
    <row r="107" spans="1:13">
      <c r="A107" t="s">
        <v>534</v>
      </c>
      <c r="B107">
        <v>1538.5989348921</v>
      </c>
      <c r="C107">
        <v>1546.4288806047</v>
      </c>
      <c r="D107">
        <v>1555.0112745479</v>
      </c>
      <c r="E107">
        <v>1562.076546686</v>
      </c>
      <c r="F107">
        <v>1538.4144419761</v>
      </c>
      <c r="G107">
        <v>1546.4426939611</v>
      </c>
      <c r="H107">
        <v>1554.8118105819</v>
      </c>
      <c r="I107">
        <v>1561.923299313</v>
      </c>
      <c r="J107">
        <v>1538.4227218246</v>
      </c>
      <c r="K107">
        <v>1546.6838084389</v>
      </c>
      <c r="L107">
        <v>1554.7441536273</v>
      </c>
      <c r="M107">
        <v>1561.8780443216</v>
      </c>
    </row>
    <row r="108" spans="1:13">
      <c r="A108" t="s">
        <v>535</v>
      </c>
      <c r="B108">
        <v>1538.6008608483</v>
      </c>
      <c r="C108">
        <v>1546.4300464477</v>
      </c>
      <c r="D108">
        <v>1555.0047824195</v>
      </c>
      <c r="E108">
        <v>1562.055503685</v>
      </c>
      <c r="F108">
        <v>1538.4152117969</v>
      </c>
      <c r="G108">
        <v>1546.4444456105</v>
      </c>
      <c r="H108">
        <v>1554.8124008015</v>
      </c>
      <c r="I108">
        <v>1561.9356058804</v>
      </c>
      <c r="J108">
        <v>1538.4229138112</v>
      </c>
      <c r="K108">
        <v>1546.683420331</v>
      </c>
      <c r="L108">
        <v>1554.7449398776</v>
      </c>
      <c r="M108">
        <v>1561.8762594747</v>
      </c>
    </row>
    <row r="109" spans="1:13">
      <c r="A109" t="s">
        <v>536</v>
      </c>
      <c r="B109">
        <v>1538.599320836</v>
      </c>
      <c r="C109">
        <v>1546.4294644769</v>
      </c>
      <c r="D109">
        <v>1555.0073400347</v>
      </c>
      <c r="E109">
        <v>1562.0644377707</v>
      </c>
      <c r="F109">
        <v>1538.4134782896</v>
      </c>
      <c r="G109">
        <v>1546.4424999676</v>
      </c>
      <c r="H109">
        <v>1554.8135812419</v>
      </c>
      <c r="I109">
        <v>1561.889556682</v>
      </c>
      <c r="J109">
        <v>1538.422529838</v>
      </c>
      <c r="K109">
        <v>1546.6840043955</v>
      </c>
      <c r="L109">
        <v>1554.7447437955</v>
      </c>
      <c r="M109">
        <v>1561.8784420326</v>
      </c>
    </row>
    <row r="110" spans="1:13">
      <c r="A110" t="s">
        <v>537</v>
      </c>
      <c r="B110">
        <v>1538.6008608483</v>
      </c>
      <c r="C110">
        <v>1546.4281008411</v>
      </c>
      <c r="D110">
        <v>1555.006161223</v>
      </c>
      <c r="E110">
        <v>1562.0557016154</v>
      </c>
      <c r="F110">
        <v>1538.4142481094</v>
      </c>
      <c r="G110">
        <v>1546.4417220922</v>
      </c>
      <c r="H110">
        <v>1554.8108262428</v>
      </c>
      <c r="I110">
        <v>1561.9268711661</v>
      </c>
      <c r="J110">
        <v>1538.422529838</v>
      </c>
      <c r="K110">
        <v>1546.6849765689</v>
      </c>
      <c r="L110">
        <v>1554.7469064678</v>
      </c>
      <c r="M110">
        <v>1561.8806245966</v>
      </c>
    </row>
    <row r="111" spans="1:13">
      <c r="A111" t="s">
        <v>538</v>
      </c>
      <c r="B111">
        <v>1538.6012467932</v>
      </c>
      <c r="C111">
        <v>1546.43024234</v>
      </c>
      <c r="D111">
        <v>1555.0097015095</v>
      </c>
      <c r="E111">
        <v>1562.0632462946</v>
      </c>
      <c r="F111">
        <v>1538.4130943211</v>
      </c>
      <c r="G111">
        <v>1546.4438617269</v>
      </c>
      <c r="H111">
        <v>1554.8125969006</v>
      </c>
      <c r="I111">
        <v>1561.9209167933</v>
      </c>
      <c r="J111">
        <v>1538.4202184739</v>
      </c>
      <c r="K111">
        <v>1546.6838084389</v>
      </c>
      <c r="L111">
        <v>1554.7449398776</v>
      </c>
      <c r="M111">
        <v>1561.8784420326</v>
      </c>
    </row>
    <row r="112" spans="1:13">
      <c r="A112" t="s">
        <v>539</v>
      </c>
      <c r="B112">
        <v>1538.6025947779</v>
      </c>
      <c r="C112">
        <v>1546.4300464477</v>
      </c>
      <c r="D112">
        <v>1555.0079304027</v>
      </c>
      <c r="E112">
        <v>1562.0471654266</v>
      </c>
      <c r="F112">
        <v>1538.4157896335</v>
      </c>
      <c r="G112">
        <v>1546.4430838502</v>
      </c>
      <c r="H112">
        <v>1554.8108262428</v>
      </c>
      <c r="I112">
        <v>1561.9191299083</v>
      </c>
      <c r="J112">
        <v>1538.4234916536</v>
      </c>
      <c r="K112">
        <v>1546.6818621937</v>
      </c>
      <c r="L112">
        <v>1554.7431693739</v>
      </c>
      <c r="M112">
        <v>1561.8780443216</v>
      </c>
    </row>
    <row r="113" spans="1:13">
      <c r="A113" t="s">
        <v>540</v>
      </c>
      <c r="B113">
        <v>1538.6012467932</v>
      </c>
      <c r="C113">
        <v>1546.4284907228</v>
      </c>
      <c r="D113">
        <v>1555.0102918793</v>
      </c>
      <c r="E113">
        <v>1562.0515334443</v>
      </c>
      <c r="F113">
        <v>1538.4140561249</v>
      </c>
      <c r="G113">
        <v>1546.4415261971</v>
      </c>
      <c r="H113">
        <v>1554.8106301442</v>
      </c>
      <c r="I113">
        <v>1561.9437431055</v>
      </c>
      <c r="J113">
        <v>1538.4229138112</v>
      </c>
      <c r="K113">
        <v>1546.6851725257</v>
      </c>
      <c r="L113">
        <v>1554.7433673779</v>
      </c>
      <c r="M113">
        <v>1561.8865786621</v>
      </c>
    </row>
    <row r="114" spans="1:13">
      <c r="A114" t="s">
        <v>541</v>
      </c>
      <c r="B114">
        <v>1538.5995128667</v>
      </c>
      <c r="C114">
        <v>1546.4277128615</v>
      </c>
      <c r="D114">
        <v>1555.0071438865</v>
      </c>
      <c r="E114">
        <v>1562.0469674983</v>
      </c>
      <c r="F114">
        <v>1538.4140561249</v>
      </c>
      <c r="G114">
        <v>1546.4407483227</v>
      </c>
      <c r="H114">
        <v>1554.8127949223</v>
      </c>
      <c r="I114">
        <v>1561.925284105</v>
      </c>
      <c r="J114">
        <v>1538.4217581277</v>
      </c>
      <c r="K114">
        <v>1546.6838084389</v>
      </c>
      <c r="L114">
        <v>1554.7431693739</v>
      </c>
      <c r="M114">
        <v>1561.8820136805</v>
      </c>
    </row>
    <row r="115" spans="1:13">
      <c r="A115" t="s">
        <v>542</v>
      </c>
      <c r="B115">
        <v>1538.5995128667</v>
      </c>
      <c r="C115">
        <v>1546.4281008411</v>
      </c>
      <c r="D115">
        <v>1555.0039959064</v>
      </c>
      <c r="E115">
        <v>1562.061459084</v>
      </c>
      <c r="F115">
        <v>1538.4148259453</v>
      </c>
      <c r="G115">
        <v>1546.4403603367</v>
      </c>
      <c r="H115">
        <v>1554.8127949223</v>
      </c>
      <c r="I115">
        <v>1561.9282622724</v>
      </c>
      <c r="J115">
        <v>1538.422529838</v>
      </c>
      <c r="K115">
        <v>1546.6849765689</v>
      </c>
      <c r="L115">
        <v>1554.745137882</v>
      </c>
      <c r="M115">
        <v>1561.8780443216</v>
      </c>
    </row>
    <row r="116" spans="1:13">
      <c r="A116" t="s">
        <v>543</v>
      </c>
      <c r="B116">
        <v>1538.6008608483</v>
      </c>
      <c r="C116">
        <v>1546.4292685849</v>
      </c>
      <c r="D116">
        <v>1555.0073400347</v>
      </c>
      <c r="E116">
        <v>1562.0376377606</v>
      </c>
      <c r="F116">
        <v>1538.4152117969</v>
      </c>
      <c r="G116">
        <v>1546.4430838502</v>
      </c>
      <c r="H116">
        <v>1554.8124008015</v>
      </c>
      <c r="I116">
        <v>1561.9260776351</v>
      </c>
      <c r="J116">
        <v>1538.4234916536</v>
      </c>
      <c r="K116">
        <v>1546.6838084389</v>
      </c>
      <c r="L116">
        <v>1554.7447437955</v>
      </c>
      <c r="M116">
        <v>1561.8810223089</v>
      </c>
    </row>
    <row r="117" spans="1:13">
      <c r="A117" t="s">
        <v>544</v>
      </c>
      <c r="B117">
        <v>1538.5989348921</v>
      </c>
      <c r="C117">
        <v>1546.4298524574</v>
      </c>
      <c r="D117">
        <v>1555.0091111401</v>
      </c>
      <c r="E117">
        <v>1562.0686060107</v>
      </c>
      <c r="F117">
        <v>1538.4155976486</v>
      </c>
      <c r="G117">
        <v>1546.4428898566</v>
      </c>
      <c r="H117">
        <v>1554.8124008015</v>
      </c>
      <c r="I117">
        <v>1561.9425518135</v>
      </c>
      <c r="J117">
        <v>1538.4232996668</v>
      </c>
      <c r="K117">
        <v>1546.6843925037</v>
      </c>
      <c r="L117">
        <v>1554.7433673779</v>
      </c>
      <c r="M117">
        <v>1561.8794334009</v>
      </c>
    </row>
    <row r="118" spans="1:13">
      <c r="A118" t="s">
        <v>545</v>
      </c>
      <c r="B118">
        <v>1538.6012467932</v>
      </c>
      <c r="C118">
        <v>1546.4304363304</v>
      </c>
      <c r="D118">
        <v>1555.0079304027</v>
      </c>
      <c r="E118">
        <v>1562.0493504026</v>
      </c>
      <c r="F118">
        <v>1538.4144419761</v>
      </c>
      <c r="G118">
        <v>1546.4428898566</v>
      </c>
      <c r="H118">
        <v>1554.8104340456</v>
      </c>
      <c r="I118">
        <v>1561.9391777897</v>
      </c>
      <c r="J118">
        <v>1538.4221439828</v>
      </c>
      <c r="K118">
        <v>1546.6847825146</v>
      </c>
      <c r="L118">
        <v>1554.742187044</v>
      </c>
      <c r="M118">
        <v>1561.8843960815</v>
      </c>
    </row>
    <row r="119" spans="1:13">
      <c r="A119" t="s">
        <v>546</v>
      </c>
      <c r="B119">
        <v>1538.6010547621</v>
      </c>
      <c r="C119">
        <v>1546.4304363304</v>
      </c>
      <c r="D119">
        <v>1555.0067496671</v>
      </c>
      <c r="E119">
        <v>1562.040018696</v>
      </c>
      <c r="F119">
        <v>1538.4152117969</v>
      </c>
      <c r="G119">
        <v>1546.4428898566</v>
      </c>
      <c r="H119">
        <v>1554.8129910215</v>
      </c>
      <c r="I119">
        <v>1561.917145132</v>
      </c>
      <c r="J119">
        <v>1538.4234916536</v>
      </c>
      <c r="K119">
        <v>1546.6857546891</v>
      </c>
      <c r="L119">
        <v>1554.7457261286</v>
      </c>
      <c r="M119">
        <v>1561.8800289985</v>
      </c>
    </row>
    <row r="120" spans="1:13">
      <c r="A120" t="s">
        <v>547</v>
      </c>
      <c r="B120">
        <v>1538.6010547621</v>
      </c>
      <c r="C120">
        <v>1546.4300464477</v>
      </c>
      <c r="D120">
        <v>1555.0114726202</v>
      </c>
      <c r="E120">
        <v>1562.0497462604</v>
      </c>
      <c r="F120">
        <v>1538.4132863053</v>
      </c>
      <c r="G120">
        <v>1546.4423059742</v>
      </c>
      <c r="H120">
        <v>1554.8104340456</v>
      </c>
      <c r="I120">
        <v>1561.9250862076</v>
      </c>
      <c r="J120">
        <v>1538.4209883004</v>
      </c>
      <c r="K120">
        <v>1546.6847825146</v>
      </c>
      <c r="L120">
        <v>1554.7437595413</v>
      </c>
      <c r="M120">
        <v>1561.8800289985</v>
      </c>
    </row>
    <row r="121" spans="1:13">
      <c r="A121" t="s">
        <v>548</v>
      </c>
      <c r="B121">
        <v>1538.6012467932</v>
      </c>
      <c r="C121">
        <v>1546.4282967328</v>
      </c>
      <c r="D121">
        <v>1555.0093072888</v>
      </c>
      <c r="E121">
        <v>1562.0435930234</v>
      </c>
      <c r="F121">
        <v>1538.4144419761</v>
      </c>
      <c r="G121">
        <v>1546.4413322039</v>
      </c>
      <c r="H121">
        <v>1554.8127949223</v>
      </c>
      <c r="I121">
        <v>1561.9246884728</v>
      </c>
      <c r="J121">
        <v>1538.4215661414</v>
      </c>
      <c r="K121">
        <v>1546.6838084389</v>
      </c>
      <c r="L121">
        <v>1554.7427772107</v>
      </c>
      <c r="M121">
        <v>1561.8843960815</v>
      </c>
    </row>
    <row r="122" spans="1:13">
      <c r="A122" t="s">
        <v>549</v>
      </c>
      <c r="B122">
        <v>1538.6000908418</v>
      </c>
      <c r="C122">
        <v>1546.4271289905</v>
      </c>
      <c r="D122">
        <v>1555.0106861004</v>
      </c>
      <c r="E122">
        <v>1562.0719805938</v>
      </c>
      <c r="F122">
        <v>1538.4138641405</v>
      </c>
      <c r="G122">
        <v>1546.4409442176</v>
      </c>
      <c r="H122">
        <v>1554.811614483</v>
      </c>
      <c r="I122">
        <v>1561.9242907383</v>
      </c>
      <c r="J122">
        <v>1538.4227218246</v>
      </c>
      <c r="K122">
        <v>1546.6832243746</v>
      </c>
      <c r="L122">
        <v>1554.7453339641</v>
      </c>
      <c r="M122">
        <v>1561.8820136805</v>
      </c>
    </row>
    <row r="123" spans="1:13">
      <c r="A123" t="s">
        <v>550</v>
      </c>
      <c r="B123">
        <v>1538.6002828727</v>
      </c>
      <c r="C123">
        <v>1546.4304363304</v>
      </c>
      <c r="D123">
        <v>1555.0085207712</v>
      </c>
      <c r="E123">
        <v>1562.0560994169</v>
      </c>
      <c r="F123">
        <v>1538.4140561249</v>
      </c>
      <c r="G123">
        <v>1546.4442516166</v>
      </c>
      <c r="H123">
        <v>1554.8137773413</v>
      </c>
      <c r="I123">
        <v>1561.927864536</v>
      </c>
      <c r="J123">
        <v>1538.4236836404</v>
      </c>
      <c r="K123">
        <v>1546.6851725257</v>
      </c>
      <c r="L123">
        <v>1554.7467103853</v>
      </c>
      <c r="M123">
        <v>1561.8776485508</v>
      </c>
    </row>
    <row r="124" spans="1:13">
      <c r="A124" t="s">
        <v>551</v>
      </c>
      <c r="B124">
        <v>1538.6002828727</v>
      </c>
      <c r="C124">
        <v>1546.4273229802</v>
      </c>
      <c r="D124">
        <v>1555.0089149914</v>
      </c>
      <c r="E124">
        <v>1562.0418058576</v>
      </c>
      <c r="F124">
        <v>1538.4138641405</v>
      </c>
      <c r="G124">
        <v>1546.4409442176</v>
      </c>
      <c r="H124">
        <v>1554.8127949223</v>
      </c>
      <c r="I124">
        <v>1561.9292537039</v>
      </c>
      <c r="J124">
        <v>1538.4229138112</v>
      </c>
      <c r="K124">
        <v>1546.6841984496</v>
      </c>
      <c r="L124">
        <v>1554.7443497092</v>
      </c>
      <c r="M124">
        <v>1561.8808244227</v>
      </c>
    </row>
    <row r="125" spans="1:13">
      <c r="A125" t="s">
        <v>552</v>
      </c>
      <c r="B125">
        <v>1538.6000908418</v>
      </c>
      <c r="C125">
        <v>1546.4271289905</v>
      </c>
      <c r="D125">
        <v>1555.0104880283</v>
      </c>
      <c r="E125">
        <v>1562.0481589496</v>
      </c>
      <c r="F125">
        <v>1538.4155976486</v>
      </c>
      <c r="G125">
        <v>1546.4415261971</v>
      </c>
      <c r="H125">
        <v>1554.8124008015</v>
      </c>
      <c r="I125">
        <v>1561.936399421</v>
      </c>
      <c r="J125">
        <v>1538.422529838</v>
      </c>
      <c r="K125">
        <v>1546.6847825146</v>
      </c>
      <c r="L125">
        <v>1554.7441536273</v>
      </c>
      <c r="M125">
        <v>1561.8843960815</v>
      </c>
    </row>
    <row r="126" spans="1:13">
      <c r="A126" t="s">
        <v>553</v>
      </c>
      <c r="B126">
        <v>1538.6006688173</v>
      </c>
      <c r="C126">
        <v>1546.43024234</v>
      </c>
      <c r="D126">
        <v>1555.0065535191</v>
      </c>
      <c r="E126">
        <v>1562.0505418575</v>
      </c>
      <c r="F126">
        <v>1538.4148259453</v>
      </c>
      <c r="G126">
        <v>1546.4438617269</v>
      </c>
      <c r="H126">
        <v>1554.8120066809</v>
      </c>
      <c r="I126">
        <v>1561.9356058804</v>
      </c>
      <c r="J126">
        <v>1538.422529838</v>
      </c>
      <c r="K126">
        <v>1546.6840043955</v>
      </c>
      <c r="L126">
        <v>1554.746316298</v>
      </c>
      <c r="M126">
        <v>1561.8806245966</v>
      </c>
    </row>
    <row r="127" spans="1:13">
      <c r="A127" t="s">
        <v>554</v>
      </c>
      <c r="B127">
        <v>1538.6004767863</v>
      </c>
      <c r="C127">
        <v>1546.4290745947</v>
      </c>
      <c r="D127">
        <v>1555.0093072888</v>
      </c>
      <c r="E127">
        <v>1562.0523271027</v>
      </c>
      <c r="F127">
        <v>1538.4121306363</v>
      </c>
      <c r="G127">
        <v>1546.4421100789</v>
      </c>
      <c r="H127">
        <v>1554.8124008015</v>
      </c>
      <c r="I127">
        <v>1561.9310406121</v>
      </c>
      <c r="J127">
        <v>1538.4206043281</v>
      </c>
      <c r="K127">
        <v>1546.6843925037</v>
      </c>
      <c r="L127">
        <v>1554.7455300463</v>
      </c>
      <c r="M127">
        <v>1561.8802288245</v>
      </c>
    </row>
    <row r="128" spans="1:13">
      <c r="A128" t="s">
        <v>555</v>
      </c>
      <c r="B128">
        <v>1538.6004767863</v>
      </c>
      <c r="C128">
        <v>1546.4290745947</v>
      </c>
      <c r="D128">
        <v>1555.0081284742</v>
      </c>
      <c r="E128">
        <v>1562.0493504026</v>
      </c>
      <c r="F128">
        <v>1538.4129004547</v>
      </c>
      <c r="G128">
        <v>1546.4421100789</v>
      </c>
      <c r="H128">
        <v>1554.8135812419</v>
      </c>
      <c r="I128">
        <v>1561.921710319</v>
      </c>
      <c r="J128">
        <v>1538.4206043281</v>
      </c>
      <c r="K128">
        <v>1546.6845884604</v>
      </c>
      <c r="L128">
        <v>1554.7447437955</v>
      </c>
      <c r="M128">
        <v>1561.8766552448</v>
      </c>
    </row>
    <row r="129" spans="1:13">
      <c r="A129" t="s">
        <v>556</v>
      </c>
      <c r="B129">
        <v>1538.6031727553</v>
      </c>
      <c r="C129">
        <v>1546.4282967328</v>
      </c>
      <c r="D129">
        <v>1555.0067496671</v>
      </c>
      <c r="E129">
        <v>1562.0533206323</v>
      </c>
      <c r="F129">
        <v>1538.4146339607</v>
      </c>
      <c r="G129">
        <v>1546.4413322039</v>
      </c>
      <c r="H129">
        <v>1554.8124008015</v>
      </c>
      <c r="I129">
        <v>1561.92349721</v>
      </c>
      <c r="J129">
        <v>1538.4229138112</v>
      </c>
      <c r="K129">
        <v>1546.6851725257</v>
      </c>
      <c r="L129">
        <v>1554.7449398776</v>
      </c>
      <c r="M129">
        <v>1561.8798311126</v>
      </c>
    </row>
    <row r="130" spans="1:13">
      <c r="A130" t="s">
        <v>557</v>
      </c>
      <c r="B130">
        <v>1538.6022088323</v>
      </c>
      <c r="C130">
        <v>1546.4281008411</v>
      </c>
      <c r="D130">
        <v>1555.0077342543</v>
      </c>
      <c r="E130">
        <v>1562.0604674846</v>
      </c>
      <c r="F130">
        <v>1538.4154037816</v>
      </c>
      <c r="G130">
        <v>1546.4411382107</v>
      </c>
      <c r="H130">
        <v>1554.8120066809</v>
      </c>
      <c r="I130">
        <v>1561.914962466</v>
      </c>
      <c r="J130">
        <v>1538.4231076801</v>
      </c>
      <c r="K130">
        <v>1546.6838084389</v>
      </c>
      <c r="L130">
        <v>1554.7449398776</v>
      </c>
      <c r="M130">
        <v>1561.8790376294</v>
      </c>
    </row>
    <row r="131" spans="1:13">
      <c r="A131" t="s">
        <v>558</v>
      </c>
      <c r="B131">
        <v>1538.6024027464</v>
      </c>
      <c r="C131">
        <v>1546.4296584671</v>
      </c>
      <c r="D131">
        <v>1555.0116687695</v>
      </c>
      <c r="E131">
        <v>1562.060863348</v>
      </c>
      <c r="F131">
        <v>1538.4152117969</v>
      </c>
      <c r="G131">
        <v>1546.4421100789</v>
      </c>
      <c r="H131">
        <v>1554.8137773413</v>
      </c>
      <c r="I131">
        <v>1561.9356058804</v>
      </c>
      <c r="J131">
        <v>1538.4229138112</v>
      </c>
      <c r="K131">
        <v>1546.6853665801</v>
      </c>
      <c r="L131">
        <v>1554.7453339641</v>
      </c>
      <c r="M131">
        <v>1561.8824113935</v>
      </c>
    </row>
    <row r="132" spans="1:13">
      <c r="A132" t="s">
        <v>559</v>
      </c>
      <c r="B132">
        <v>1538.6006688173</v>
      </c>
      <c r="C132">
        <v>1546.4288806047</v>
      </c>
      <c r="D132">
        <v>1555.0095053606</v>
      </c>
      <c r="E132">
        <v>1562.0485548067</v>
      </c>
      <c r="F132">
        <v>1538.4140561249</v>
      </c>
      <c r="G132">
        <v>1546.4432778438</v>
      </c>
      <c r="H132">
        <v>1554.8120066809</v>
      </c>
      <c r="I132">
        <v>1561.9236951069</v>
      </c>
      <c r="J132">
        <v>1538.4229138112</v>
      </c>
      <c r="K132">
        <v>1546.6838084389</v>
      </c>
      <c r="L132">
        <v>1554.7453339641</v>
      </c>
      <c r="M132">
        <v>1561.8778464362</v>
      </c>
    </row>
    <row r="133" spans="1:13">
      <c r="A133" t="s">
        <v>560</v>
      </c>
      <c r="B133">
        <v>1538.5997048975</v>
      </c>
      <c r="C133">
        <v>1546.4292685849</v>
      </c>
      <c r="D133">
        <v>1555.0065535191</v>
      </c>
      <c r="E133">
        <v>1562.0666208545</v>
      </c>
      <c r="F133">
        <v>1538.4136721561</v>
      </c>
      <c r="G133">
        <v>1546.4423059742</v>
      </c>
      <c r="H133">
        <v>1554.8108262428</v>
      </c>
      <c r="I133">
        <v>1561.929651441</v>
      </c>
      <c r="J133">
        <v>1538.4219519963</v>
      </c>
      <c r="K133">
        <v>1546.6843925037</v>
      </c>
      <c r="L133">
        <v>1554.7445477135</v>
      </c>
      <c r="M133">
        <v>1561.8820136805</v>
      </c>
    </row>
    <row r="134" spans="1:13">
      <c r="A134" t="s">
        <v>561</v>
      </c>
      <c r="B134">
        <v>1538.6008608483</v>
      </c>
      <c r="C134">
        <v>1546.4294644769</v>
      </c>
      <c r="D134">
        <v>1555.0085207712</v>
      </c>
      <c r="E134">
        <v>1562.0469674983</v>
      </c>
      <c r="F134">
        <v>1538.4136721561</v>
      </c>
      <c r="G134">
        <v>1546.4419160855</v>
      </c>
      <c r="H134">
        <v>1554.8108262428</v>
      </c>
      <c r="I134">
        <v>1561.9123820775</v>
      </c>
      <c r="J134">
        <v>1538.4227218246</v>
      </c>
      <c r="K134">
        <v>1546.6851725257</v>
      </c>
      <c r="L134">
        <v>1554.7445477135</v>
      </c>
      <c r="M134">
        <v>1561.8808244227</v>
      </c>
    </row>
    <row r="135" spans="1:13">
      <c r="A135" t="s">
        <v>562</v>
      </c>
      <c r="B135">
        <v>1538.6014388244</v>
      </c>
      <c r="C135">
        <v>1546.4288806047</v>
      </c>
      <c r="D135">
        <v>1555.0073400347</v>
      </c>
      <c r="E135">
        <v>1562.0362483999</v>
      </c>
      <c r="F135">
        <v>1538.4132863053</v>
      </c>
      <c r="G135">
        <v>1546.4419160855</v>
      </c>
      <c r="H135">
        <v>1554.811614483</v>
      </c>
      <c r="I135">
        <v>1561.9117864553</v>
      </c>
      <c r="J135">
        <v>1538.4221439828</v>
      </c>
      <c r="K135">
        <v>1546.6857546891</v>
      </c>
      <c r="L135">
        <v>1554.742187044</v>
      </c>
      <c r="M135">
        <v>1561.8792355151</v>
      </c>
    </row>
    <row r="136" spans="1:13">
      <c r="A136" t="s">
        <v>563</v>
      </c>
      <c r="B136">
        <v>1538.6008608483</v>
      </c>
      <c r="C136">
        <v>1546.4296584671</v>
      </c>
      <c r="D136">
        <v>1555.0083246227</v>
      </c>
      <c r="E136">
        <v>1562.0543122226</v>
      </c>
      <c r="F136">
        <v>1538.4150198122</v>
      </c>
      <c r="G136">
        <v>1546.4432778438</v>
      </c>
      <c r="H136">
        <v>1554.8114164616</v>
      </c>
      <c r="I136">
        <v>1561.9302470769</v>
      </c>
      <c r="J136">
        <v>1538.4227218246</v>
      </c>
      <c r="K136">
        <v>1546.6843925037</v>
      </c>
      <c r="L136">
        <v>1554.7429732923</v>
      </c>
      <c r="M136">
        <v>1561.8820136805</v>
      </c>
    </row>
    <row r="137" spans="1:13">
      <c r="A137" t="s">
        <v>564</v>
      </c>
      <c r="B137">
        <v>1538.6012467932</v>
      </c>
      <c r="C137">
        <v>1546.43024234</v>
      </c>
      <c r="D137">
        <v>1555.0106861004</v>
      </c>
      <c r="E137">
        <v>1562.045578121</v>
      </c>
      <c r="F137">
        <v>1538.4157896335</v>
      </c>
      <c r="G137">
        <v>1546.4421100789</v>
      </c>
      <c r="H137">
        <v>1554.8114164616</v>
      </c>
      <c r="I137">
        <v>1561.9183363852</v>
      </c>
      <c r="J137">
        <v>1538.4240694965</v>
      </c>
      <c r="K137">
        <v>1546.6855606346</v>
      </c>
      <c r="L137">
        <v>1554.742187044</v>
      </c>
      <c r="M137">
        <v>1561.8824113935</v>
      </c>
    </row>
    <row r="138" spans="1:13">
      <c r="A138" t="s">
        <v>565</v>
      </c>
      <c r="B138">
        <v>1538.6006688173</v>
      </c>
      <c r="C138">
        <v>1546.4308262132</v>
      </c>
      <c r="D138">
        <v>1555.0077342543</v>
      </c>
      <c r="E138">
        <v>1562.0547100234</v>
      </c>
      <c r="F138">
        <v>1538.4134782896</v>
      </c>
      <c r="G138">
        <v>1546.4436677331</v>
      </c>
      <c r="H138">
        <v>1554.8127949223</v>
      </c>
      <c r="I138">
        <v>1561.9058321975</v>
      </c>
      <c r="J138">
        <v>1538.4219519963</v>
      </c>
      <c r="K138">
        <v>1546.6849765689</v>
      </c>
      <c r="L138">
        <v>1554.7449398776</v>
      </c>
      <c r="M138">
        <v>1561.8784420326</v>
      </c>
    </row>
    <row r="139" spans="1:13">
      <c r="A139" t="s">
        <v>566</v>
      </c>
      <c r="B139">
        <v>1538.6010547621</v>
      </c>
      <c r="C139">
        <v>1546.4288806047</v>
      </c>
      <c r="D139">
        <v>1555.007538106</v>
      </c>
      <c r="E139">
        <v>1562.0443866737</v>
      </c>
      <c r="F139">
        <v>1538.4140561249</v>
      </c>
      <c r="G139">
        <v>1546.4411382107</v>
      </c>
      <c r="H139">
        <v>1554.8120066809</v>
      </c>
      <c r="I139">
        <v>1561.9280624341</v>
      </c>
      <c r="J139">
        <v>1538.4215661414</v>
      </c>
      <c r="K139">
        <v>1546.6847825146</v>
      </c>
      <c r="L139">
        <v>1554.7453339641</v>
      </c>
      <c r="M139">
        <v>1561.8802288245</v>
      </c>
    </row>
    <row r="140" spans="1:13">
      <c r="A140" t="s">
        <v>567</v>
      </c>
      <c r="B140">
        <v>1538.5987428615</v>
      </c>
      <c r="C140">
        <v>1546.4300464477</v>
      </c>
      <c r="D140">
        <v>1555.0079304027</v>
      </c>
      <c r="E140">
        <v>1562.0559014864</v>
      </c>
      <c r="F140">
        <v>1538.4129004547</v>
      </c>
      <c r="G140">
        <v>1546.4430838502</v>
      </c>
      <c r="H140">
        <v>1554.810237947</v>
      </c>
      <c r="I140">
        <v>1561.9298493396</v>
      </c>
      <c r="J140">
        <v>1538.4211802866</v>
      </c>
      <c r="K140">
        <v>1546.6838084389</v>
      </c>
      <c r="L140">
        <v>1554.745137882</v>
      </c>
      <c r="M140">
        <v>1561.8766552448</v>
      </c>
    </row>
    <row r="141" spans="1:13">
      <c r="A141" t="s">
        <v>568</v>
      </c>
      <c r="B141">
        <v>1538.598550831</v>
      </c>
      <c r="C141">
        <v>1546.4288806047</v>
      </c>
      <c r="D141">
        <v>1555.0104880283</v>
      </c>
      <c r="E141">
        <v>1562.0582824774</v>
      </c>
      <c r="F141">
        <v>1538.4129004547</v>
      </c>
      <c r="G141">
        <v>1546.4407483227</v>
      </c>
      <c r="H141">
        <v>1554.8106301442</v>
      </c>
      <c r="I141">
        <v>1561.9050386879</v>
      </c>
      <c r="J141">
        <v>1538.4211802866</v>
      </c>
      <c r="K141">
        <v>1546.6838084389</v>
      </c>
      <c r="L141">
        <v>1554.7449398776</v>
      </c>
      <c r="M141">
        <v>1561.8859849996</v>
      </c>
    </row>
    <row r="142" spans="1:13">
      <c r="A142" t="s">
        <v>569</v>
      </c>
      <c r="B142">
        <v>1538.6002828727</v>
      </c>
      <c r="C142">
        <v>1546.43024234</v>
      </c>
      <c r="D142">
        <v>1555.003799759</v>
      </c>
      <c r="E142">
        <v>1562.0489526046</v>
      </c>
      <c r="F142">
        <v>1538.4146339607</v>
      </c>
      <c r="G142">
        <v>1546.4432778438</v>
      </c>
      <c r="H142">
        <v>1554.8110242641</v>
      </c>
      <c r="I142">
        <v>1561.923299313</v>
      </c>
      <c r="J142">
        <v>1538.4229138112</v>
      </c>
      <c r="K142">
        <v>1546.6851725257</v>
      </c>
      <c r="L142">
        <v>1554.7453339641</v>
      </c>
      <c r="M142">
        <v>1561.8788397438</v>
      </c>
    </row>
    <row r="143" spans="1:13">
      <c r="A143" t="s">
        <v>570</v>
      </c>
      <c r="B143">
        <v>1538.6012467932</v>
      </c>
      <c r="C143">
        <v>1546.4300464477</v>
      </c>
      <c r="D143">
        <v>1555.006161223</v>
      </c>
      <c r="E143">
        <v>1562.0366442511</v>
      </c>
      <c r="F143">
        <v>1538.4159816184</v>
      </c>
      <c r="G143">
        <v>1546.4436677331</v>
      </c>
      <c r="H143">
        <v>1554.811614483</v>
      </c>
      <c r="I143">
        <v>1561.917940594</v>
      </c>
      <c r="J143">
        <v>1538.4236836404</v>
      </c>
      <c r="K143">
        <v>1546.682446257</v>
      </c>
      <c r="L143">
        <v>1554.7447437955</v>
      </c>
      <c r="M143">
        <v>1561.8788397438</v>
      </c>
    </row>
    <row r="144" spans="1:13">
      <c r="A144" t="s">
        <v>571</v>
      </c>
      <c r="B144">
        <v>1538.5991269227</v>
      </c>
      <c r="C144">
        <v>1546.4296584671</v>
      </c>
      <c r="D144">
        <v>1555.0067496671</v>
      </c>
      <c r="E144">
        <v>1562.0588782115</v>
      </c>
      <c r="F144">
        <v>1538.4129004547</v>
      </c>
      <c r="G144">
        <v>1546.4421100789</v>
      </c>
      <c r="H144">
        <v>1554.8106301442</v>
      </c>
      <c r="I144">
        <v>1561.9107950459</v>
      </c>
      <c r="J144">
        <v>1538.4211802866</v>
      </c>
      <c r="K144">
        <v>1546.683420331</v>
      </c>
      <c r="L144">
        <v>1554.745137882</v>
      </c>
      <c r="M144">
        <v>1561.8782441471</v>
      </c>
    </row>
    <row r="145" spans="1:13">
      <c r="A145" t="s">
        <v>572</v>
      </c>
      <c r="B145">
        <v>1538.602016801</v>
      </c>
      <c r="C145">
        <v>1546.4281008411</v>
      </c>
      <c r="D145">
        <v>1555.006161223</v>
      </c>
      <c r="E145">
        <v>1562.0610632203</v>
      </c>
      <c r="F145">
        <v>1538.4152117969</v>
      </c>
      <c r="G145">
        <v>1546.4411382107</v>
      </c>
      <c r="H145">
        <v>1554.811614483</v>
      </c>
      <c r="I145">
        <v>1561.9292537039</v>
      </c>
      <c r="J145">
        <v>1538.4236836404</v>
      </c>
      <c r="K145">
        <v>1546.6847825146</v>
      </c>
      <c r="L145">
        <v>1554.7441536273</v>
      </c>
      <c r="M145">
        <v>1561.8816179077</v>
      </c>
    </row>
    <row r="146" spans="1:13">
      <c r="A146" t="s">
        <v>573</v>
      </c>
      <c r="B146">
        <v>1538.5998988109</v>
      </c>
      <c r="C146">
        <v>1546.4296584671</v>
      </c>
      <c r="D146">
        <v>1555.0091111401</v>
      </c>
      <c r="E146">
        <v>1562.0404164895</v>
      </c>
      <c r="F146">
        <v>1538.4134782896</v>
      </c>
      <c r="G146">
        <v>1546.4419160855</v>
      </c>
      <c r="H146">
        <v>1554.8141714628</v>
      </c>
      <c r="I146">
        <v>1561.9096038042</v>
      </c>
      <c r="J146">
        <v>1538.4211802866</v>
      </c>
      <c r="K146">
        <v>1546.6838084389</v>
      </c>
      <c r="L146">
        <v>1554.745137882</v>
      </c>
      <c r="M146">
        <v>1561.8836025937</v>
      </c>
    </row>
    <row r="147" spans="1:13">
      <c r="A147" t="s">
        <v>574</v>
      </c>
      <c r="B147">
        <v>1538.6006688173</v>
      </c>
      <c r="C147">
        <v>1546.4298524574</v>
      </c>
      <c r="D147">
        <v>1555.006161223</v>
      </c>
      <c r="E147">
        <v>1562.0469674983</v>
      </c>
      <c r="F147">
        <v>1538.4152117969</v>
      </c>
      <c r="G147">
        <v>1546.4434718375</v>
      </c>
      <c r="H147">
        <v>1554.8127949223</v>
      </c>
      <c r="I147">
        <v>1561.9193297443</v>
      </c>
      <c r="J147">
        <v>1538.4234916536</v>
      </c>
      <c r="K147">
        <v>1546.682836267</v>
      </c>
      <c r="L147">
        <v>1554.7447437955</v>
      </c>
      <c r="M147">
        <v>1561.8802288245</v>
      </c>
    </row>
    <row r="148" spans="1:13">
      <c r="A148" t="s">
        <v>575</v>
      </c>
      <c r="B148">
        <v>1538.6008608483</v>
      </c>
      <c r="C148">
        <v>1546.4286847128</v>
      </c>
      <c r="D148">
        <v>1555.0102918793</v>
      </c>
      <c r="E148">
        <v>1562.0557016154</v>
      </c>
      <c r="F148">
        <v>1538.4132863053</v>
      </c>
      <c r="G148">
        <v>1546.4411382107</v>
      </c>
      <c r="H148">
        <v>1554.8122047024</v>
      </c>
      <c r="I148">
        <v>1561.9125799717</v>
      </c>
      <c r="J148">
        <v>1538.4209883004</v>
      </c>
      <c r="K148">
        <v>1546.6849765689</v>
      </c>
      <c r="L148">
        <v>1554.7443497092</v>
      </c>
      <c r="M148">
        <v>1561.8774487255</v>
      </c>
    </row>
    <row r="149" spans="1:13">
      <c r="A149" t="s">
        <v>576</v>
      </c>
      <c r="B149">
        <v>1538.6006688173</v>
      </c>
      <c r="C149">
        <v>1546.4294644769</v>
      </c>
      <c r="D149">
        <v>1555.0095053606</v>
      </c>
      <c r="E149">
        <v>1562.0630483623</v>
      </c>
      <c r="F149">
        <v>1538.4165594556</v>
      </c>
      <c r="G149">
        <v>1546.4419160855</v>
      </c>
      <c r="H149">
        <v>1554.8129910215</v>
      </c>
      <c r="I149">
        <v>1561.9050386879</v>
      </c>
      <c r="J149">
        <v>1538.4248393268</v>
      </c>
      <c r="K149">
        <v>1546.6847825146</v>
      </c>
      <c r="L149">
        <v>1554.7471044728</v>
      </c>
      <c r="M149">
        <v>1561.8784420326</v>
      </c>
    </row>
    <row r="150" spans="1:13">
      <c r="A150" t="s">
        <v>577</v>
      </c>
      <c r="B150">
        <v>1538.6010547621</v>
      </c>
      <c r="C150">
        <v>1546.4273229802</v>
      </c>
      <c r="D150">
        <v>1555.0079304027</v>
      </c>
      <c r="E150">
        <v>1562.0656292486</v>
      </c>
      <c r="F150">
        <v>1538.4132863053</v>
      </c>
      <c r="G150">
        <v>1546.4403603367</v>
      </c>
      <c r="H150">
        <v>1554.8122047024</v>
      </c>
      <c r="I150">
        <v>1561.9157559856</v>
      </c>
      <c r="J150">
        <v>1538.4215661414</v>
      </c>
      <c r="K150">
        <v>1546.6838084389</v>
      </c>
      <c r="L150">
        <v>1554.7425811292</v>
      </c>
      <c r="M150">
        <v>1561.8772508403</v>
      </c>
    </row>
    <row r="151" spans="1:13">
      <c r="A151" t="s">
        <v>578</v>
      </c>
      <c r="B151">
        <v>1538.6012467932</v>
      </c>
      <c r="C151">
        <v>1546.43024234</v>
      </c>
      <c r="D151">
        <v>1555.0116687695</v>
      </c>
      <c r="E151">
        <v>1562.0431952282</v>
      </c>
      <c r="F151">
        <v>1538.4144419761</v>
      </c>
      <c r="G151">
        <v>1546.4419160855</v>
      </c>
      <c r="H151">
        <v>1554.8110242641</v>
      </c>
      <c r="I151">
        <v>1561.9358037804</v>
      </c>
      <c r="J151">
        <v>1538.4221439828</v>
      </c>
      <c r="K151">
        <v>1546.6838084389</v>
      </c>
      <c r="L151">
        <v>1554.7433673779</v>
      </c>
      <c r="M151">
        <v>1561.8834047069</v>
      </c>
    </row>
    <row r="152" spans="1:13">
      <c r="A152" t="s">
        <v>579</v>
      </c>
      <c r="B152">
        <v>1538.5995128667</v>
      </c>
      <c r="C152">
        <v>1546.4292685849</v>
      </c>
      <c r="D152">
        <v>1555.0091111401</v>
      </c>
      <c r="E152">
        <v>1562.0612611521</v>
      </c>
      <c r="F152">
        <v>1538.4136721561</v>
      </c>
      <c r="G152">
        <v>1546.4409442176</v>
      </c>
      <c r="H152">
        <v>1554.8108262428</v>
      </c>
      <c r="I152">
        <v>1561.9167493415</v>
      </c>
      <c r="J152">
        <v>1538.4219519963</v>
      </c>
      <c r="K152">
        <v>1546.6851725257</v>
      </c>
      <c r="L152">
        <v>1554.7431693739</v>
      </c>
      <c r="M152">
        <v>1561.8810223089</v>
      </c>
    </row>
    <row r="153" spans="1:13">
      <c r="A153" t="s">
        <v>580</v>
      </c>
      <c r="B153">
        <v>1538.6012467932</v>
      </c>
      <c r="C153">
        <v>1546.4306303209</v>
      </c>
      <c r="D153">
        <v>1555.0093072888</v>
      </c>
      <c r="E153">
        <v>1562.0489526046</v>
      </c>
      <c r="F153">
        <v>1538.4142481094</v>
      </c>
      <c r="G153">
        <v>1546.4430838502</v>
      </c>
      <c r="H153">
        <v>1554.8122047024</v>
      </c>
      <c r="I153">
        <v>1561.9044430713</v>
      </c>
      <c r="J153">
        <v>1538.4231076801</v>
      </c>
      <c r="K153">
        <v>1546.6841984496</v>
      </c>
      <c r="L153">
        <v>1554.7453339641</v>
      </c>
      <c r="M153">
        <v>1561.8802288245</v>
      </c>
    </row>
    <row r="154" spans="1:13">
      <c r="A154" t="s">
        <v>581</v>
      </c>
      <c r="B154">
        <v>1538.6010547621</v>
      </c>
      <c r="C154">
        <v>1546.4292685849</v>
      </c>
      <c r="D154">
        <v>1555.0087169198</v>
      </c>
      <c r="E154">
        <v>1562.0636441</v>
      </c>
      <c r="F154">
        <v>1538.4146339607</v>
      </c>
      <c r="G154">
        <v>1546.4417220922</v>
      </c>
      <c r="H154">
        <v>1554.8127949223</v>
      </c>
      <c r="I154">
        <v>1561.9020606091</v>
      </c>
      <c r="J154">
        <v>1538.4234916536</v>
      </c>
      <c r="K154">
        <v>1546.6830303208</v>
      </c>
      <c r="L154">
        <v>1554.7441536273</v>
      </c>
      <c r="M154">
        <v>1561.8714947296</v>
      </c>
    </row>
    <row r="155" spans="1:13">
      <c r="A155" t="s">
        <v>582</v>
      </c>
      <c r="B155">
        <v>1538.6002828727</v>
      </c>
      <c r="C155">
        <v>1546.4308262132</v>
      </c>
      <c r="D155">
        <v>1555.0091111401</v>
      </c>
      <c r="E155">
        <v>1562.0437909508</v>
      </c>
      <c r="F155">
        <v>1538.4127084706</v>
      </c>
      <c r="G155">
        <v>1546.4430838502</v>
      </c>
      <c r="H155">
        <v>1554.81338322</v>
      </c>
      <c r="I155">
        <v>1561.9193297443</v>
      </c>
      <c r="J155">
        <v>1538.4202184739</v>
      </c>
      <c r="K155">
        <v>1546.6847825146</v>
      </c>
      <c r="L155">
        <v>1554.7439575455</v>
      </c>
      <c r="M155">
        <v>1561.8834047069</v>
      </c>
    </row>
    <row r="156" spans="1:13">
      <c r="A156" t="s">
        <v>583</v>
      </c>
      <c r="B156">
        <v>1538.5991269227</v>
      </c>
      <c r="C156">
        <v>1546.4292685849</v>
      </c>
      <c r="D156">
        <v>1555.0102918793</v>
      </c>
      <c r="E156">
        <v>1562.0529228322</v>
      </c>
      <c r="F156">
        <v>1538.4132863053</v>
      </c>
      <c r="G156">
        <v>1546.4428898566</v>
      </c>
      <c r="H156">
        <v>1554.8118105819</v>
      </c>
      <c r="I156">
        <v>1561.92568184</v>
      </c>
      <c r="J156">
        <v>1538.4215661414</v>
      </c>
      <c r="K156">
        <v>1546.6863387553</v>
      </c>
      <c r="L156">
        <v>1554.7439575455</v>
      </c>
      <c r="M156">
        <v>1561.8828091067</v>
      </c>
    </row>
    <row r="157" spans="1:13">
      <c r="A157" t="s">
        <v>584</v>
      </c>
      <c r="B157">
        <v>1538.5995128667</v>
      </c>
      <c r="C157">
        <v>1546.4308262132</v>
      </c>
      <c r="D157">
        <v>1555.0108822495</v>
      </c>
      <c r="E157">
        <v>1562.0457760489</v>
      </c>
      <c r="F157">
        <v>1538.4138641405</v>
      </c>
      <c r="G157">
        <v>1546.4438617269</v>
      </c>
      <c r="H157">
        <v>1554.8092536099</v>
      </c>
      <c r="I157">
        <v>1561.9139710526</v>
      </c>
      <c r="J157">
        <v>1538.4202184739</v>
      </c>
      <c r="K157">
        <v>1546.6843925037</v>
      </c>
      <c r="L157">
        <v>1554.7427772107</v>
      </c>
      <c r="M157">
        <v>1561.8774487255</v>
      </c>
    </row>
    <row r="158" spans="1:13">
      <c r="A158" t="s">
        <v>585</v>
      </c>
      <c r="B158">
        <v>1538.5997048975</v>
      </c>
      <c r="C158">
        <v>1546.4284907228</v>
      </c>
      <c r="D158">
        <v>1555.0097015095</v>
      </c>
      <c r="E158">
        <v>1562.0439888782</v>
      </c>
      <c r="F158">
        <v>1538.4148259453</v>
      </c>
      <c r="G158">
        <v>1546.4421100789</v>
      </c>
      <c r="H158">
        <v>1554.8129910215</v>
      </c>
      <c r="I158">
        <v>1561.9260776351</v>
      </c>
      <c r="J158">
        <v>1538.4231076801</v>
      </c>
      <c r="K158">
        <v>1546.683420331</v>
      </c>
      <c r="L158">
        <v>1554.7459241332</v>
      </c>
      <c r="M158">
        <v>1561.8812201951</v>
      </c>
    </row>
    <row r="159" spans="1:13">
      <c r="A159" t="s">
        <v>586</v>
      </c>
      <c r="B159">
        <v>1538.602016801</v>
      </c>
      <c r="C159">
        <v>1546.4281008411</v>
      </c>
      <c r="D159">
        <v>1555.0098976583</v>
      </c>
      <c r="E159">
        <v>1562.0420037846</v>
      </c>
      <c r="F159">
        <v>1538.4159816184</v>
      </c>
      <c r="G159">
        <v>1546.4419160855</v>
      </c>
      <c r="H159">
        <v>1554.8129910215</v>
      </c>
      <c r="I159">
        <v>1561.9262755327</v>
      </c>
      <c r="J159">
        <v>1538.4236836404</v>
      </c>
      <c r="K159">
        <v>1546.683420331</v>
      </c>
      <c r="L159">
        <v>1554.7441536273</v>
      </c>
      <c r="M159">
        <v>1561.8786399181</v>
      </c>
    </row>
    <row r="160" spans="1:13">
      <c r="A160" t="s">
        <v>587</v>
      </c>
      <c r="B160">
        <v>1538.6014388244</v>
      </c>
      <c r="C160">
        <v>1546.4296584671</v>
      </c>
      <c r="D160">
        <v>1555.0112745479</v>
      </c>
      <c r="E160">
        <v>1562.0449823971</v>
      </c>
      <c r="F160">
        <v>1538.4142481094</v>
      </c>
      <c r="G160">
        <v>1546.4426939611</v>
      </c>
      <c r="H160">
        <v>1554.8131871207</v>
      </c>
      <c r="I160">
        <v>1561.9284601706</v>
      </c>
      <c r="J160">
        <v>1538.422529838</v>
      </c>
      <c r="K160">
        <v>1546.6832243746</v>
      </c>
      <c r="L160">
        <v>1554.7457261286</v>
      </c>
      <c r="M160">
        <v>1561.8828091067</v>
      </c>
    </row>
    <row r="161" spans="1:13">
      <c r="A161" t="s">
        <v>588</v>
      </c>
      <c r="B161">
        <v>1538.6004767863</v>
      </c>
      <c r="C161">
        <v>1546.4288806047</v>
      </c>
      <c r="D161">
        <v>1555.0079304027</v>
      </c>
      <c r="E161">
        <v>1562.0378356865</v>
      </c>
      <c r="F161">
        <v>1538.4140561249</v>
      </c>
      <c r="G161">
        <v>1546.4419160855</v>
      </c>
      <c r="H161">
        <v>1554.8125969006</v>
      </c>
      <c r="I161">
        <v>1561.917940594</v>
      </c>
      <c r="J161">
        <v>1538.4209883004</v>
      </c>
      <c r="K161">
        <v>1546.6851725257</v>
      </c>
      <c r="L161">
        <v>1554.7437595413</v>
      </c>
      <c r="M161">
        <v>1561.8768531299</v>
      </c>
    </row>
    <row r="162" spans="1:13">
      <c r="A162" t="s">
        <v>589</v>
      </c>
      <c r="B162">
        <v>1538.6014388244</v>
      </c>
      <c r="C162">
        <v>1546.4300464477</v>
      </c>
      <c r="D162">
        <v>1555.0087169198</v>
      </c>
      <c r="E162">
        <v>1562.0515334443</v>
      </c>
      <c r="F162">
        <v>1538.4134782896</v>
      </c>
      <c r="G162">
        <v>1546.4430838502</v>
      </c>
      <c r="H162">
        <v>1554.8131871207</v>
      </c>
      <c r="I162">
        <v>1561.9076190521</v>
      </c>
      <c r="J162">
        <v>1538.4217581277</v>
      </c>
      <c r="K162">
        <v>1546.6847825146</v>
      </c>
      <c r="L162">
        <v>1554.7443497092</v>
      </c>
      <c r="M162">
        <v>1561.8788397438</v>
      </c>
    </row>
    <row r="163" spans="1:13">
      <c r="A163" t="s">
        <v>590</v>
      </c>
      <c r="B163">
        <v>1538.6004767863</v>
      </c>
      <c r="C163">
        <v>1546.4300464477</v>
      </c>
      <c r="D163">
        <v>1555.0077342543</v>
      </c>
      <c r="E163">
        <v>1562.0479610211</v>
      </c>
      <c r="F163">
        <v>1538.4148259453</v>
      </c>
      <c r="G163">
        <v>1546.4423059742</v>
      </c>
      <c r="H163">
        <v>1554.8120066809</v>
      </c>
      <c r="I163">
        <v>1561.9260776351</v>
      </c>
      <c r="J163">
        <v>1538.422529838</v>
      </c>
      <c r="K163">
        <v>1546.6849765689</v>
      </c>
      <c r="L163">
        <v>1554.7435634596</v>
      </c>
      <c r="M163">
        <v>1561.8798311126</v>
      </c>
    </row>
    <row r="164" spans="1:13">
      <c r="A164" t="s">
        <v>591</v>
      </c>
      <c r="B164">
        <v>1538.5997048975</v>
      </c>
      <c r="C164">
        <v>1546.4281008411</v>
      </c>
      <c r="D164">
        <v>1555.0045862719</v>
      </c>
      <c r="E164">
        <v>1562.0576867439</v>
      </c>
      <c r="F164">
        <v>1538.4129004547</v>
      </c>
      <c r="G164">
        <v>1546.4403603367</v>
      </c>
      <c r="H164">
        <v>1554.8124008015</v>
      </c>
      <c r="I164">
        <v>1561.8963043155</v>
      </c>
      <c r="J164">
        <v>1538.4192547801</v>
      </c>
      <c r="K164">
        <v>1546.6849765689</v>
      </c>
      <c r="L164">
        <v>1554.7455300463</v>
      </c>
      <c r="M164">
        <v>1561.8780443216</v>
      </c>
    </row>
    <row r="165" spans="1:13">
      <c r="A165" t="s">
        <v>592</v>
      </c>
      <c r="B165">
        <v>1538.6000908418</v>
      </c>
      <c r="C165">
        <v>1546.4298524574</v>
      </c>
      <c r="D165">
        <v>1555.0081284742</v>
      </c>
      <c r="E165">
        <v>1562.0529228322</v>
      </c>
      <c r="F165">
        <v>1538.4127084706</v>
      </c>
      <c r="G165">
        <v>1546.4434718375</v>
      </c>
      <c r="H165">
        <v>1554.8129910215</v>
      </c>
      <c r="I165">
        <v>1561.9290558056</v>
      </c>
      <c r="J165">
        <v>1538.4204104599</v>
      </c>
      <c r="K165">
        <v>1546.6838084389</v>
      </c>
      <c r="L165">
        <v>1554.7445477135</v>
      </c>
      <c r="M165">
        <v>1561.8794334009</v>
      </c>
    </row>
    <row r="166" spans="1:13">
      <c r="A166" t="s">
        <v>593</v>
      </c>
      <c r="B166">
        <v>1538.6010547621</v>
      </c>
      <c r="C166">
        <v>1546.4308262132</v>
      </c>
      <c r="D166">
        <v>1555.006161223</v>
      </c>
      <c r="E166">
        <v>1562.0557016154</v>
      </c>
      <c r="F166">
        <v>1538.4152117969</v>
      </c>
      <c r="G166">
        <v>1546.4432778438</v>
      </c>
      <c r="H166">
        <v>1554.8141714628</v>
      </c>
      <c r="I166">
        <v>1561.9314364099</v>
      </c>
      <c r="J166">
        <v>1538.4234916536</v>
      </c>
      <c r="K166">
        <v>1546.6857546891</v>
      </c>
      <c r="L166">
        <v>1554.7461202156</v>
      </c>
      <c r="M166">
        <v>1561.8824113935</v>
      </c>
    </row>
    <row r="167" spans="1:13">
      <c r="A167" t="s">
        <v>594</v>
      </c>
      <c r="B167">
        <v>1538.6008608483</v>
      </c>
      <c r="C167">
        <v>1546.4290745947</v>
      </c>
      <c r="D167">
        <v>1555.0116687695</v>
      </c>
      <c r="E167">
        <v>1562.0511356451</v>
      </c>
      <c r="F167">
        <v>1538.4132863053</v>
      </c>
      <c r="G167">
        <v>1546.4421100789</v>
      </c>
      <c r="H167">
        <v>1554.8125969006</v>
      </c>
      <c r="I167">
        <v>1561.9324297857</v>
      </c>
      <c r="J167">
        <v>1538.4215661414</v>
      </c>
      <c r="K167">
        <v>1546.6838084389</v>
      </c>
      <c r="L167">
        <v>1554.746316298</v>
      </c>
      <c r="M167">
        <v>1561.8780443216</v>
      </c>
    </row>
    <row r="168" spans="1:13">
      <c r="A168" t="s">
        <v>595</v>
      </c>
      <c r="B168">
        <v>1538.6008608483</v>
      </c>
      <c r="C168">
        <v>1546.426935001</v>
      </c>
      <c r="D168">
        <v>1555.0098976583</v>
      </c>
      <c r="E168">
        <v>1562.0410122099</v>
      </c>
      <c r="F168">
        <v>1538.4140561249</v>
      </c>
      <c r="G168">
        <v>1546.4393865689</v>
      </c>
      <c r="H168">
        <v>1554.8120066809</v>
      </c>
      <c r="I168">
        <v>1561.9161537158</v>
      </c>
      <c r="J168">
        <v>1538.4217581277</v>
      </c>
      <c r="K168">
        <v>1546.6843925037</v>
      </c>
      <c r="L168">
        <v>1554.7457261286</v>
      </c>
      <c r="M168">
        <v>1561.8782441471</v>
      </c>
    </row>
    <row r="169" spans="1:13">
      <c r="A169" t="s">
        <v>596</v>
      </c>
      <c r="B169">
        <v>1538.6006688173</v>
      </c>
      <c r="C169">
        <v>1546.4273229802</v>
      </c>
      <c r="D169">
        <v>1555.0077342543</v>
      </c>
      <c r="E169">
        <v>1562.0523271027</v>
      </c>
      <c r="F169">
        <v>1538.4134782896</v>
      </c>
      <c r="G169">
        <v>1546.4395805616</v>
      </c>
      <c r="H169">
        <v>1554.8118105819</v>
      </c>
      <c r="I169">
        <v>1561.9203211645</v>
      </c>
      <c r="J169">
        <v>1538.4219519963</v>
      </c>
      <c r="K169">
        <v>1546.6847825146</v>
      </c>
      <c r="L169">
        <v>1554.7425811292</v>
      </c>
      <c r="M169">
        <v>1561.8794334009</v>
      </c>
    </row>
    <row r="170" spans="1:13">
      <c r="A170" t="s">
        <v>597</v>
      </c>
      <c r="B170">
        <v>1538.6016308557</v>
      </c>
      <c r="C170">
        <v>1546.4300464477</v>
      </c>
      <c r="D170">
        <v>1555.006357371</v>
      </c>
      <c r="E170">
        <v>1562.0535185621</v>
      </c>
      <c r="F170">
        <v>1538.4127084706</v>
      </c>
      <c r="G170">
        <v>1546.4438617269</v>
      </c>
      <c r="H170">
        <v>1554.8129910215</v>
      </c>
      <c r="I170">
        <v>1561.9381863455</v>
      </c>
      <c r="J170">
        <v>1538.4209883004</v>
      </c>
      <c r="K170">
        <v>1546.6832243746</v>
      </c>
      <c r="L170">
        <v>1554.7459241332</v>
      </c>
      <c r="M170">
        <v>1561.8865786621</v>
      </c>
    </row>
    <row r="171" spans="1:13">
      <c r="A171" t="s">
        <v>598</v>
      </c>
      <c r="B171">
        <v>1538.6006688173</v>
      </c>
      <c r="C171">
        <v>1546.4288806047</v>
      </c>
      <c r="D171">
        <v>1555.007538106</v>
      </c>
      <c r="E171">
        <v>1562.053120762</v>
      </c>
      <c r="F171">
        <v>1538.4157896335</v>
      </c>
      <c r="G171">
        <v>1546.4411382107</v>
      </c>
      <c r="H171">
        <v>1554.8118105819</v>
      </c>
      <c r="I171">
        <v>1561.9223059489</v>
      </c>
      <c r="J171">
        <v>1538.4227218246</v>
      </c>
      <c r="K171">
        <v>1546.6843925037</v>
      </c>
      <c r="L171">
        <v>1554.7449398776</v>
      </c>
      <c r="M171">
        <v>1561.8786399181</v>
      </c>
    </row>
    <row r="172" spans="1:13">
      <c r="A172" t="s">
        <v>599</v>
      </c>
      <c r="B172">
        <v>1538.6006688173</v>
      </c>
      <c r="C172">
        <v>1546.4316040777</v>
      </c>
      <c r="D172">
        <v>1555.0083246227</v>
      </c>
      <c r="E172">
        <v>1562.0541142925</v>
      </c>
      <c r="F172">
        <v>1538.4132863053</v>
      </c>
      <c r="G172">
        <v>1546.4440557208</v>
      </c>
      <c r="H172">
        <v>1554.8118105819</v>
      </c>
      <c r="I172">
        <v>1561.9187341167</v>
      </c>
      <c r="J172">
        <v>1538.4209883004</v>
      </c>
      <c r="K172">
        <v>1546.6841984496</v>
      </c>
      <c r="L172">
        <v>1554.7467103853</v>
      </c>
      <c r="M172">
        <v>1561.8796332268</v>
      </c>
    </row>
    <row r="173" spans="1:13">
      <c r="A173" t="s">
        <v>600</v>
      </c>
      <c r="B173">
        <v>1538.6002828727</v>
      </c>
      <c r="C173">
        <v>1546.4288806047</v>
      </c>
      <c r="D173">
        <v>1555.0067496671</v>
      </c>
      <c r="E173">
        <v>1562.0527249025</v>
      </c>
      <c r="F173">
        <v>1538.4157896335</v>
      </c>
      <c r="G173">
        <v>1546.4421100789</v>
      </c>
      <c r="H173">
        <v>1554.811614483</v>
      </c>
      <c r="I173">
        <v>1561.9163516109</v>
      </c>
      <c r="J173">
        <v>1538.4240694965</v>
      </c>
      <c r="K173">
        <v>1546.683420331</v>
      </c>
      <c r="L173">
        <v>1554.7441536273</v>
      </c>
      <c r="M173">
        <v>1561.8816179077</v>
      </c>
    </row>
    <row r="174" spans="1:13">
      <c r="A174" t="s">
        <v>601</v>
      </c>
      <c r="B174">
        <v>1538.6008608483</v>
      </c>
      <c r="C174">
        <v>1546.4288806047</v>
      </c>
      <c r="D174">
        <v>1555.0114726202</v>
      </c>
      <c r="E174">
        <v>1562.0471654266</v>
      </c>
      <c r="F174">
        <v>1538.4154037816</v>
      </c>
      <c r="G174">
        <v>1546.4419160855</v>
      </c>
      <c r="H174">
        <v>1554.8139734408</v>
      </c>
      <c r="I174">
        <v>1561.92568184</v>
      </c>
      <c r="J174">
        <v>1538.4231076801</v>
      </c>
      <c r="K174">
        <v>1546.6832243746</v>
      </c>
      <c r="L174">
        <v>1554.7447437955</v>
      </c>
      <c r="M174">
        <v>1561.8794334009</v>
      </c>
    </row>
    <row r="175" spans="1:13">
      <c r="A175" t="s">
        <v>602</v>
      </c>
      <c r="B175">
        <v>1538.6000908418</v>
      </c>
      <c r="C175">
        <v>1546.4277128615</v>
      </c>
      <c r="D175">
        <v>1555.0102918793</v>
      </c>
      <c r="E175">
        <v>1562.0654293751</v>
      </c>
      <c r="F175">
        <v>1538.4159816184</v>
      </c>
      <c r="G175">
        <v>1546.4401644419</v>
      </c>
      <c r="H175">
        <v>1554.8124008015</v>
      </c>
      <c r="I175">
        <v>1561.9254820024</v>
      </c>
      <c r="J175">
        <v>1538.4248393268</v>
      </c>
      <c r="K175">
        <v>1546.6838084389</v>
      </c>
      <c r="L175">
        <v>1554.7445477135</v>
      </c>
      <c r="M175">
        <v>1561.8754640551</v>
      </c>
    </row>
    <row r="176" spans="1:13">
      <c r="A176" t="s">
        <v>603</v>
      </c>
      <c r="B176">
        <v>1538.6010547621</v>
      </c>
      <c r="C176">
        <v>1546.4282967328</v>
      </c>
      <c r="D176">
        <v>1555.0087169198</v>
      </c>
      <c r="E176">
        <v>1562.0521291732</v>
      </c>
      <c r="F176">
        <v>1538.4140561249</v>
      </c>
      <c r="G176">
        <v>1546.4421100789</v>
      </c>
      <c r="H176">
        <v>1554.8124008015</v>
      </c>
      <c r="I176">
        <v>1561.9244905756</v>
      </c>
      <c r="J176">
        <v>1538.4236836404</v>
      </c>
      <c r="K176">
        <v>1546.6861447007</v>
      </c>
      <c r="L176">
        <v>1554.7457261286</v>
      </c>
      <c r="M176">
        <v>1561.8828091067</v>
      </c>
    </row>
    <row r="177" spans="1:13">
      <c r="A177" t="s">
        <v>604</v>
      </c>
      <c r="B177">
        <v>1538.599320836</v>
      </c>
      <c r="C177">
        <v>1546.4286847128</v>
      </c>
      <c r="D177">
        <v>1555.0089149914</v>
      </c>
      <c r="E177">
        <v>1562.0560994169</v>
      </c>
      <c r="F177">
        <v>1538.4142481094</v>
      </c>
      <c r="G177">
        <v>1546.4423059742</v>
      </c>
      <c r="H177">
        <v>1554.8127949223</v>
      </c>
      <c r="I177">
        <v>1561.9199253724</v>
      </c>
      <c r="J177">
        <v>1538.4219519963</v>
      </c>
      <c r="K177">
        <v>1546.6847825146</v>
      </c>
      <c r="L177">
        <v>1554.7457261286</v>
      </c>
      <c r="M177">
        <v>1561.8802288245</v>
      </c>
    </row>
    <row r="178" spans="1:13">
      <c r="A178" t="s">
        <v>605</v>
      </c>
      <c r="B178">
        <v>1538.5998988109</v>
      </c>
      <c r="C178">
        <v>1546.4290745947</v>
      </c>
      <c r="D178">
        <v>1555.0077342543</v>
      </c>
      <c r="E178">
        <v>1562.0553057546</v>
      </c>
      <c r="F178">
        <v>1538.4144419761</v>
      </c>
      <c r="G178">
        <v>1546.4421100789</v>
      </c>
      <c r="H178">
        <v>1554.8129910215</v>
      </c>
      <c r="I178">
        <v>1561.929651441</v>
      </c>
      <c r="J178">
        <v>1538.4221439828</v>
      </c>
      <c r="K178">
        <v>1546.6861447007</v>
      </c>
      <c r="L178">
        <v>1554.7439575455</v>
      </c>
      <c r="M178">
        <v>1561.8810223089</v>
      </c>
    </row>
    <row r="179" spans="1:13">
      <c r="A179" t="s">
        <v>606</v>
      </c>
      <c r="B179">
        <v>1538.5991269227</v>
      </c>
      <c r="C179">
        <v>1546.4308262132</v>
      </c>
      <c r="D179">
        <v>1555.0102918793</v>
      </c>
      <c r="E179">
        <v>1562.05689308</v>
      </c>
      <c r="F179">
        <v>1538.4140561249</v>
      </c>
      <c r="G179">
        <v>1546.4430838502</v>
      </c>
      <c r="H179">
        <v>1554.8127949223</v>
      </c>
      <c r="I179">
        <v>1561.9360016805</v>
      </c>
      <c r="J179">
        <v>1538.4223359692</v>
      </c>
      <c r="K179">
        <v>1546.683420331</v>
      </c>
      <c r="L179">
        <v>1554.7443497092</v>
      </c>
      <c r="M179">
        <v>1561.8865786621</v>
      </c>
    </row>
    <row r="180" spans="1:13">
      <c r="A180" t="s">
        <v>607</v>
      </c>
      <c r="B180">
        <v>1538.5991269227</v>
      </c>
      <c r="C180">
        <v>1546.4296584671</v>
      </c>
      <c r="D180">
        <v>1555.0083246227</v>
      </c>
      <c r="E180">
        <v>1562.0574888129</v>
      </c>
      <c r="F180">
        <v>1538.4125164865</v>
      </c>
      <c r="G180">
        <v>1546.4415261971</v>
      </c>
      <c r="H180">
        <v>1554.8104340456</v>
      </c>
      <c r="I180">
        <v>1561.9225057857</v>
      </c>
      <c r="J180">
        <v>1538.4207963142</v>
      </c>
      <c r="K180">
        <v>1546.6853665801</v>
      </c>
      <c r="L180">
        <v>1554.7433673779</v>
      </c>
      <c r="M180">
        <v>1561.8802288245</v>
      </c>
    </row>
    <row r="181" spans="1:13">
      <c r="A181" t="s">
        <v>608</v>
      </c>
      <c r="B181">
        <v>1538.6014388244</v>
      </c>
      <c r="C181">
        <v>1546.4279068513</v>
      </c>
      <c r="D181">
        <v>1555.0087169198</v>
      </c>
      <c r="E181">
        <v>1562.0499461298</v>
      </c>
      <c r="F181">
        <v>1538.4154037816</v>
      </c>
      <c r="G181">
        <v>1546.4417220922</v>
      </c>
      <c r="H181">
        <v>1554.8122047024</v>
      </c>
      <c r="I181">
        <v>1561.9117864553</v>
      </c>
      <c r="J181">
        <v>1538.4223359692</v>
      </c>
      <c r="K181">
        <v>1546.6841984496</v>
      </c>
      <c r="L181">
        <v>1554.7447437955</v>
      </c>
      <c r="M181">
        <v>1561.8832048801</v>
      </c>
    </row>
    <row r="182" spans="1:13">
      <c r="A182" t="s">
        <v>609</v>
      </c>
      <c r="B182">
        <v>1538.5997048975</v>
      </c>
      <c r="C182">
        <v>1546.4281008411</v>
      </c>
      <c r="D182">
        <v>1555.0110783987</v>
      </c>
      <c r="E182">
        <v>1562.055503685</v>
      </c>
      <c r="F182">
        <v>1538.4152117969</v>
      </c>
      <c r="G182">
        <v>1546.4411382107</v>
      </c>
      <c r="H182">
        <v>1554.8124008015</v>
      </c>
      <c r="I182">
        <v>1561.9199253724</v>
      </c>
      <c r="J182">
        <v>1538.4229138112</v>
      </c>
      <c r="K182">
        <v>1546.6847825146</v>
      </c>
      <c r="L182">
        <v>1554.7439575455</v>
      </c>
      <c r="M182">
        <v>1561.8782441471</v>
      </c>
    </row>
    <row r="183" spans="1:13">
      <c r="A183" t="s">
        <v>610</v>
      </c>
      <c r="B183">
        <v>1538.5991269227</v>
      </c>
      <c r="C183">
        <v>1546.4286847128</v>
      </c>
      <c r="D183">
        <v>1555.0104880283</v>
      </c>
      <c r="E183">
        <v>1562.0628484895</v>
      </c>
      <c r="F183">
        <v>1538.4163674706</v>
      </c>
      <c r="G183">
        <v>1546.4411382107</v>
      </c>
      <c r="H183">
        <v>1554.8118105819</v>
      </c>
      <c r="I183">
        <v>1561.9203211645</v>
      </c>
      <c r="J183">
        <v>1538.4240694965</v>
      </c>
      <c r="K183">
        <v>1546.6847825146</v>
      </c>
      <c r="L183">
        <v>1554.7441536273</v>
      </c>
      <c r="M183">
        <v>1561.8786399181</v>
      </c>
    </row>
    <row r="184" spans="1:13">
      <c r="A184" t="s">
        <v>611</v>
      </c>
      <c r="B184">
        <v>1538.6012467932</v>
      </c>
      <c r="C184">
        <v>1546.4281008411</v>
      </c>
      <c r="D184">
        <v>1555.0112745479</v>
      </c>
      <c r="E184">
        <v>1562.0562973475</v>
      </c>
      <c r="F184">
        <v>1538.4134782896</v>
      </c>
      <c r="G184">
        <v>1546.4411382107</v>
      </c>
      <c r="H184">
        <v>1554.8131871207</v>
      </c>
      <c r="I184">
        <v>1561.9042451792</v>
      </c>
      <c r="J184">
        <v>1538.4219519963</v>
      </c>
      <c r="K184">
        <v>1546.6840043955</v>
      </c>
      <c r="L184">
        <v>1554.745137882</v>
      </c>
      <c r="M184">
        <v>1561.8814180813</v>
      </c>
    </row>
    <row r="185" spans="1:13">
      <c r="A185" t="s">
        <v>612</v>
      </c>
      <c r="B185">
        <v>1538.6004767863</v>
      </c>
      <c r="C185">
        <v>1546.4281008411</v>
      </c>
      <c r="D185">
        <v>1555.0079304027</v>
      </c>
      <c r="E185">
        <v>1562.0545120932</v>
      </c>
      <c r="F185">
        <v>1538.4138641405</v>
      </c>
      <c r="G185">
        <v>1546.4411382107</v>
      </c>
      <c r="H185">
        <v>1554.8131871207</v>
      </c>
      <c r="I185">
        <v>1561.9415603651</v>
      </c>
      <c r="J185">
        <v>1538.4227218246</v>
      </c>
      <c r="K185">
        <v>1546.6847825146</v>
      </c>
      <c r="L185">
        <v>1554.7457261286</v>
      </c>
      <c r="M185">
        <v>1561.8790376294</v>
      </c>
    </row>
    <row r="186" spans="1:13">
      <c r="A186" t="s">
        <v>613</v>
      </c>
      <c r="B186">
        <v>1538.6008608483</v>
      </c>
      <c r="C186">
        <v>1546.4290745947</v>
      </c>
      <c r="D186">
        <v>1555.0095053606</v>
      </c>
      <c r="E186">
        <v>1562.0620548204</v>
      </c>
      <c r="F186">
        <v>1538.4138641405</v>
      </c>
      <c r="G186">
        <v>1546.4407483227</v>
      </c>
      <c r="H186">
        <v>1554.8124008015</v>
      </c>
      <c r="I186">
        <v>1561.9336210622</v>
      </c>
      <c r="J186">
        <v>1538.4229138112</v>
      </c>
      <c r="K186">
        <v>1546.6847825146</v>
      </c>
      <c r="L186">
        <v>1554.7445477135</v>
      </c>
      <c r="M186">
        <v>1561.8794334009</v>
      </c>
    </row>
    <row r="187" spans="1:13">
      <c r="A187" t="s">
        <v>614</v>
      </c>
      <c r="B187">
        <v>1538.5997048975</v>
      </c>
      <c r="C187">
        <v>1546.4298524574</v>
      </c>
      <c r="D187">
        <v>1555.0077342543</v>
      </c>
      <c r="E187">
        <v>1562.0414080634</v>
      </c>
      <c r="F187">
        <v>1538.4132863053</v>
      </c>
      <c r="G187">
        <v>1546.4423059742</v>
      </c>
      <c r="H187">
        <v>1554.8127949223</v>
      </c>
      <c r="I187">
        <v>1561.908014838</v>
      </c>
      <c r="J187">
        <v>1538.4223359692</v>
      </c>
      <c r="K187">
        <v>1546.683420331</v>
      </c>
      <c r="L187">
        <v>1554.7443497092</v>
      </c>
      <c r="M187">
        <v>1561.8766552448</v>
      </c>
    </row>
    <row r="188" spans="1:13">
      <c r="A188" t="s">
        <v>615</v>
      </c>
      <c r="B188">
        <v>1538.599320836</v>
      </c>
      <c r="C188">
        <v>1546.4294644769</v>
      </c>
      <c r="D188">
        <v>1555.0097015095</v>
      </c>
      <c r="E188">
        <v>1562.068408077</v>
      </c>
      <c r="F188">
        <v>1538.4152117969</v>
      </c>
      <c r="G188">
        <v>1546.4419160855</v>
      </c>
      <c r="H188">
        <v>1554.8122047024</v>
      </c>
      <c r="I188">
        <v>1561.9096038042</v>
      </c>
      <c r="J188">
        <v>1538.4217581277</v>
      </c>
      <c r="K188">
        <v>1546.6861447007</v>
      </c>
      <c r="L188">
        <v>1554.7437595413</v>
      </c>
      <c r="M188">
        <v>1561.8770529551</v>
      </c>
    </row>
    <row r="189" spans="1:13">
      <c r="A189" t="s">
        <v>616</v>
      </c>
      <c r="B189">
        <v>1538.599320836</v>
      </c>
      <c r="C189">
        <v>1546.4284907228</v>
      </c>
      <c r="D189">
        <v>1555.0067496671</v>
      </c>
      <c r="E189">
        <v>1562.0386293311</v>
      </c>
      <c r="F189">
        <v>1538.4144419761</v>
      </c>
      <c r="G189">
        <v>1546.4409442176</v>
      </c>
      <c r="H189">
        <v>1554.8118105819</v>
      </c>
      <c r="I189">
        <v>1561.929651441</v>
      </c>
      <c r="J189">
        <v>1538.4215661414</v>
      </c>
      <c r="K189">
        <v>1546.6853665801</v>
      </c>
      <c r="L189">
        <v>1554.7429732923</v>
      </c>
      <c r="M189">
        <v>1561.8802288245</v>
      </c>
    </row>
    <row r="190" spans="1:13">
      <c r="A190" t="s">
        <v>617</v>
      </c>
      <c r="B190">
        <v>1538.6004767863</v>
      </c>
      <c r="C190">
        <v>1546.426935001</v>
      </c>
      <c r="D190">
        <v>1555.007538106</v>
      </c>
      <c r="E190">
        <v>1562.0517313737</v>
      </c>
      <c r="F190">
        <v>1538.4155976486</v>
      </c>
      <c r="G190">
        <v>1546.4393865689</v>
      </c>
      <c r="H190">
        <v>1554.8131871207</v>
      </c>
      <c r="I190">
        <v>1561.9423539118</v>
      </c>
      <c r="J190">
        <v>1538.4227218246</v>
      </c>
      <c r="K190">
        <v>1546.6851725257</v>
      </c>
      <c r="L190">
        <v>1554.7461202156</v>
      </c>
      <c r="M190">
        <v>1561.8865786621</v>
      </c>
    </row>
    <row r="191" spans="1:13">
      <c r="A191" t="s">
        <v>618</v>
      </c>
      <c r="B191">
        <v>1538.599320836</v>
      </c>
      <c r="C191">
        <v>1546.4300464477</v>
      </c>
      <c r="D191">
        <v>1555.006357371</v>
      </c>
      <c r="E191">
        <v>1562.0535185621</v>
      </c>
      <c r="F191">
        <v>1538.4144419761</v>
      </c>
      <c r="G191">
        <v>1546.4417220922</v>
      </c>
      <c r="H191">
        <v>1554.8108262428</v>
      </c>
      <c r="I191">
        <v>1561.9151603608</v>
      </c>
      <c r="J191">
        <v>1538.4215661414</v>
      </c>
      <c r="K191">
        <v>1546.6843925037</v>
      </c>
      <c r="L191">
        <v>1554.7437595413</v>
      </c>
      <c r="M191">
        <v>1561.8834047069</v>
      </c>
    </row>
    <row r="192" spans="1:13">
      <c r="A192" t="s">
        <v>619</v>
      </c>
      <c r="B192">
        <v>1538.6014388244</v>
      </c>
      <c r="C192">
        <v>1546.4284907228</v>
      </c>
      <c r="D192">
        <v>1555.0104880283</v>
      </c>
      <c r="E192">
        <v>1562.0680102693</v>
      </c>
      <c r="F192">
        <v>1538.4121306363</v>
      </c>
      <c r="G192">
        <v>1546.4423059742</v>
      </c>
      <c r="H192">
        <v>1554.8122047024</v>
      </c>
      <c r="I192">
        <v>1561.9326276849</v>
      </c>
      <c r="J192">
        <v>1538.4211802866</v>
      </c>
      <c r="K192">
        <v>1546.6838084389</v>
      </c>
      <c r="L192">
        <v>1554.7445477135</v>
      </c>
      <c r="M192">
        <v>1561.8806245966</v>
      </c>
    </row>
    <row r="193" spans="1:13">
      <c r="A193" t="s">
        <v>620</v>
      </c>
      <c r="B193">
        <v>1538.6016308557</v>
      </c>
      <c r="C193">
        <v>1546.4279068513</v>
      </c>
      <c r="D193">
        <v>1555.0073400347</v>
      </c>
      <c r="E193">
        <v>1562.053716492</v>
      </c>
      <c r="F193">
        <v>1538.4157896335</v>
      </c>
      <c r="G193">
        <v>1546.4423059742</v>
      </c>
      <c r="H193">
        <v>1554.8124008015</v>
      </c>
      <c r="I193">
        <v>1561.9373928031</v>
      </c>
      <c r="J193">
        <v>1538.4242614834</v>
      </c>
      <c r="K193">
        <v>1546.6838084389</v>
      </c>
      <c r="L193">
        <v>1554.7447437955</v>
      </c>
      <c r="M193">
        <v>1561.8865786621</v>
      </c>
    </row>
    <row r="194" spans="1:13">
      <c r="A194" t="s">
        <v>621</v>
      </c>
      <c r="B194">
        <v>1538.599320836</v>
      </c>
      <c r="C194">
        <v>1546.4316040777</v>
      </c>
      <c r="D194">
        <v>1555.0079304027</v>
      </c>
      <c r="E194">
        <v>1562.0656292486</v>
      </c>
      <c r="F194">
        <v>1538.4146339607</v>
      </c>
      <c r="G194">
        <v>1546.4446396045</v>
      </c>
      <c r="H194">
        <v>1554.8124008015</v>
      </c>
      <c r="I194">
        <v>1561.9365973212</v>
      </c>
      <c r="J194">
        <v>1538.4223359692</v>
      </c>
      <c r="K194">
        <v>1546.682446257</v>
      </c>
      <c r="L194">
        <v>1554.7441536273</v>
      </c>
      <c r="M194">
        <v>1561.8824113935</v>
      </c>
    </row>
    <row r="195" spans="1:13">
      <c r="A195" t="s">
        <v>622</v>
      </c>
      <c r="B195">
        <v>1538.602016801</v>
      </c>
      <c r="C195">
        <v>1546.4312141944</v>
      </c>
      <c r="D195">
        <v>1555.0079304027</v>
      </c>
      <c r="E195">
        <v>1562.0630483623</v>
      </c>
      <c r="F195">
        <v>1538.4152117969</v>
      </c>
      <c r="G195">
        <v>1546.4442516166</v>
      </c>
      <c r="H195">
        <v>1554.810237947</v>
      </c>
      <c r="I195">
        <v>1561.9203211645</v>
      </c>
      <c r="J195">
        <v>1538.4227218246</v>
      </c>
      <c r="K195">
        <v>1546.6820581498</v>
      </c>
      <c r="L195">
        <v>1554.7431693739</v>
      </c>
      <c r="M195">
        <v>1561.8766552448</v>
      </c>
    </row>
    <row r="196" spans="1:13">
      <c r="A196" t="s">
        <v>623</v>
      </c>
      <c r="B196">
        <v>1538.6002828727</v>
      </c>
      <c r="C196">
        <v>1546.4308262132</v>
      </c>
      <c r="D196">
        <v>1555.0071438865</v>
      </c>
      <c r="E196">
        <v>1562.0652314423</v>
      </c>
      <c r="F196">
        <v>1538.4157896335</v>
      </c>
      <c r="G196">
        <v>1546.4432778438</v>
      </c>
      <c r="H196">
        <v>1554.810237947</v>
      </c>
      <c r="I196">
        <v>1561.9238949441</v>
      </c>
      <c r="J196">
        <v>1538.4234916536</v>
      </c>
      <c r="K196">
        <v>1546.6838084389</v>
      </c>
      <c r="L196">
        <v>1554.7459241332</v>
      </c>
      <c r="M196">
        <v>1561.8796332268</v>
      </c>
    </row>
    <row r="197" spans="1:13">
      <c r="A197" t="s">
        <v>624</v>
      </c>
      <c r="B197">
        <v>1538.6008608483</v>
      </c>
      <c r="C197">
        <v>1546.4304363304</v>
      </c>
      <c r="D197">
        <v>1555.0104880283</v>
      </c>
      <c r="E197">
        <v>1562.0418058576</v>
      </c>
      <c r="F197">
        <v>1538.4132863053</v>
      </c>
      <c r="G197">
        <v>1546.4426939611</v>
      </c>
      <c r="H197">
        <v>1554.8114164616</v>
      </c>
      <c r="I197">
        <v>1561.923299313</v>
      </c>
      <c r="J197">
        <v>1538.4229138112</v>
      </c>
      <c r="K197">
        <v>1546.6841984496</v>
      </c>
      <c r="L197">
        <v>1554.7445477135</v>
      </c>
      <c r="M197">
        <v>1561.8828091067</v>
      </c>
    </row>
    <row r="198" spans="1:13">
      <c r="A198" t="s">
        <v>625</v>
      </c>
      <c r="B198">
        <v>1538.5987428615</v>
      </c>
      <c r="C198">
        <v>1546.4292685849</v>
      </c>
      <c r="D198">
        <v>1555.0089149914</v>
      </c>
      <c r="E198">
        <v>1562.038431405</v>
      </c>
      <c r="F198">
        <v>1538.4142481094</v>
      </c>
      <c r="G198">
        <v>1546.4428898566</v>
      </c>
      <c r="H198">
        <v>1554.8124008015</v>
      </c>
      <c r="I198">
        <v>1561.9207188971</v>
      </c>
      <c r="J198">
        <v>1538.4206043281</v>
      </c>
      <c r="K198">
        <v>1546.6847825146</v>
      </c>
      <c r="L198">
        <v>1554.7457261286</v>
      </c>
      <c r="M198">
        <v>1561.8836025937</v>
      </c>
    </row>
    <row r="199" spans="1:13">
      <c r="A199" t="s">
        <v>626</v>
      </c>
      <c r="B199">
        <v>1538.6012467932</v>
      </c>
      <c r="C199">
        <v>1546.4298524574</v>
      </c>
      <c r="D199">
        <v>1555.0065535191</v>
      </c>
      <c r="E199">
        <v>1562.0521291732</v>
      </c>
      <c r="F199">
        <v>1538.4138641405</v>
      </c>
      <c r="G199">
        <v>1546.4428898566</v>
      </c>
      <c r="H199">
        <v>1554.8124008015</v>
      </c>
      <c r="I199">
        <v>1561.9360016805</v>
      </c>
      <c r="J199">
        <v>1538.4227218246</v>
      </c>
      <c r="K199">
        <v>1546.6847825146</v>
      </c>
      <c r="L199">
        <v>1554.7447437955</v>
      </c>
      <c r="M199">
        <v>1561.8836025937</v>
      </c>
    </row>
    <row r="200" spans="1:13">
      <c r="A200" t="s">
        <v>627</v>
      </c>
      <c r="B200">
        <v>1538.6008608483</v>
      </c>
      <c r="C200">
        <v>1546.4292685849</v>
      </c>
      <c r="D200">
        <v>1555.0110783987</v>
      </c>
      <c r="E200">
        <v>1562.0598717493</v>
      </c>
      <c r="F200">
        <v>1538.4167514407</v>
      </c>
      <c r="G200">
        <v>1546.4423059742</v>
      </c>
      <c r="H200">
        <v>1554.8118105819</v>
      </c>
      <c r="I200">
        <v>1561.9229015792</v>
      </c>
      <c r="J200">
        <v>1538.4232996668</v>
      </c>
      <c r="K200">
        <v>1546.6843925037</v>
      </c>
      <c r="L200">
        <v>1554.7433673779</v>
      </c>
      <c r="M200">
        <v>1561.8824113935</v>
      </c>
    </row>
    <row r="201" spans="1:13">
      <c r="A201" t="s">
        <v>628</v>
      </c>
      <c r="B201">
        <v>1538.6002828727</v>
      </c>
      <c r="C201">
        <v>1546.4290745947</v>
      </c>
      <c r="D201">
        <v>1555.0045862719</v>
      </c>
      <c r="E201">
        <v>1562.0584823491</v>
      </c>
      <c r="F201">
        <v>1538.4148259453</v>
      </c>
      <c r="G201">
        <v>1546.4415261971</v>
      </c>
      <c r="H201">
        <v>1554.8110242641</v>
      </c>
      <c r="I201">
        <v>1561.9262755327</v>
      </c>
      <c r="J201">
        <v>1538.4231076801</v>
      </c>
      <c r="K201">
        <v>1546.6841984496</v>
      </c>
      <c r="L201">
        <v>1554.742187044</v>
      </c>
      <c r="M201">
        <v>1561.8812201951</v>
      </c>
    </row>
    <row r="202" spans="1:13">
      <c r="A202" t="s">
        <v>629</v>
      </c>
      <c r="B202">
        <v>1538.5991269227</v>
      </c>
      <c r="C202">
        <v>1546.4288806047</v>
      </c>
      <c r="D202">
        <v>1555.0071438865</v>
      </c>
      <c r="E202">
        <v>1562.060863348</v>
      </c>
      <c r="F202">
        <v>1538.4148259453</v>
      </c>
      <c r="G202">
        <v>1546.4426939611</v>
      </c>
      <c r="H202">
        <v>1554.8125969006</v>
      </c>
      <c r="I202">
        <v>1561.9250862076</v>
      </c>
      <c r="J202">
        <v>1538.422529838</v>
      </c>
      <c r="K202">
        <v>1546.6863387553</v>
      </c>
      <c r="L202">
        <v>1554.7443497092</v>
      </c>
      <c r="M202">
        <v>1561.8812201951</v>
      </c>
    </row>
    <row r="203" spans="1:13">
      <c r="A203" t="s">
        <v>630</v>
      </c>
      <c r="B203">
        <v>1538.5997048975</v>
      </c>
      <c r="C203">
        <v>1546.4312141944</v>
      </c>
      <c r="D203">
        <v>1555.0122591408</v>
      </c>
      <c r="E203">
        <v>1562.0380336125</v>
      </c>
      <c r="F203">
        <v>1538.4157896335</v>
      </c>
      <c r="G203">
        <v>1546.4448355004</v>
      </c>
      <c r="H203">
        <v>1554.810237947</v>
      </c>
      <c r="I203">
        <v>1561.9250862076</v>
      </c>
      <c r="J203">
        <v>1538.4234916536</v>
      </c>
      <c r="K203">
        <v>1546.6843925037</v>
      </c>
      <c r="L203">
        <v>1554.7437595413</v>
      </c>
      <c r="M203">
        <v>1561.8812201951</v>
      </c>
    </row>
    <row r="204" spans="1:13">
      <c r="A204" t="s">
        <v>631</v>
      </c>
      <c r="B204">
        <v>1538.6006688173</v>
      </c>
      <c r="C204">
        <v>1546.4292685849</v>
      </c>
      <c r="D204">
        <v>1555.0073400347</v>
      </c>
      <c r="E204">
        <v>1562.0435930234</v>
      </c>
      <c r="F204">
        <v>1538.4152117969</v>
      </c>
      <c r="G204">
        <v>1546.4428898566</v>
      </c>
      <c r="H204">
        <v>1554.8137773413</v>
      </c>
      <c r="I204">
        <v>1561.9286580688</v>
      </c>
      <c r="J204">
        <v>1538.4229138112</v>
      </c>
      <c r="K204">
        <v>1546.6843925037</v>
      </c>
      <c r="L204">
        <v>1554.7455300463</v>
      </c>
      <c r="M204">
        <v>1561.8782441471</v>
      </c>
    </row>
    <row r="205" spans="1:13">
      <c r="A205" t="s">
        <v>632</v>
      </c>
      <c r="B205">
        <v>1538.6010547621</v>
      </c>
      <c r="C205">
        <v>1546.4286847128</v>
      </c>
      <c r="D205">
        <v>1555.0114726202</v>
      </c>
      <c r="E205">
        <v>1562.05689308</v>
      </c>
      <c r="F205">
        <v>1538.4157896335</v>
      </c>
      <c r="G205">
        <v>1546.4411382107</v>
      </c>
      <c r="H205">
        <v>1554.8127949223</v>
      </c>
      <c r="I205">
        <v>1561.9193297443</v>
      </c>
      <c r="J205">
        <v>1538.4232996668</v>
      </c>
      <c r="K205">
        <v>1546.6822522034</v>
      </c>
      <c r="L205">
        <v>1554.7449398776</v>
      </c>
      <c r="M205">
        <v>1561.8802288245</v>
      </c>
    </row>
    <row r="206" spans="1:13">
      <c r="A206" t="s">
        <v>633</v>
      </c>
      <c r="B206">
        <v>1538.6006688173</v>
      </c>
      <c r="C206">
        <v>1546.4300464477</v>
      </c>
      <c r="D206">
        <v>1555.0091111401</v>
      </c>
      <c r="E206">
        <v>1562.0574888129</v>
      </c>
      <c r="F206">
        <v>1538.4159816184</v>
      </c>
      <c r="G206">
        <v>1546.4430838502</v>
      </c>
      <c r="H206">
        <v>1554.8114164616</v>
      </c>
      <c r="I206">
        <v>1561.9290558056</v>
      </c>
      <c r="J206">
        <v>1538.4242614834</v>
      </c>
      <c r="K206">
        <v>1546.6861447007</v>
      </c>
      <c r="L206">
        <v>1554.7445477135</v>
      </c>
      <c r="M206">
        <v>1561.8782441471</v>
      </c>
    </row>
    <row r="207" spans="1:13">
      <c r="A207" t="s">
        <v>634</v>
      </c>
      <c r="B207">
        <v>1538.6006688173</v>
      </c>
      <c r="C207">
        <v>1546.4290745947</v>
      </c>
      <c r="D207">
        <v>1555.0100957303</v>
      </c>
      <c r="E207">
        <v>1562.0485548067</v>
      </c>
      <c r="F207">
        <v>1538.4115528024</v>
      </c>
      <c r="G207">
        <v>1546.4421100789</v>
      </c>
      <c r="H207">
        <v>1554.8122047024</v>
      </c>
      <c r="I207">
        <v>1561.892334884</v>
      </c>
      <c r="J207">
        <v>1538.4192547801</v>
      </c>
      <c r="K207">
        <v>1546.6822522034</v>
      </c>
      <c r="L207">
        <v>1554.7447437955</v>
      </c>
      <c r="M207">
        <v>1561.8780443216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1538.604522626</v>
      </c>
      <c r="C2">
        <v>1546.4339414794</v>
      </c>
      <c r="D2">
        <v>1555.0140321805</v>
      </c>
      <c r="E2">
        <v>1562.0602695529</v>
      </c>
      <c r="F2">
        <v>1538.4171391754</v>
      </c>
      <c r="G2">
        <v>1546.4463931602</v>
      </c>
      <c r="H2">
        <v>1554.8141733854</v>
      </c>
      <c r="I2">
        <v>1561.936203461</v>
      </c>
      <c r="J2">
        <v>1538.4229156934</v>
      </c>
      <c r="K2">
        <v>1546.6861466032</v>
      </c>
      <c r="L2">
        <v>1554.7461221379</v>
      </c>
      <c r="M2">
        <v>1561.8840003075</v>
      </c>
    </row>
    <row r="3" spans="1:13">
      <c r="A3" t="s">
        <v>636</v>
      </c>
      <c r="B3">
        <v>1538.6035587014</v>
      </c>
      <c r="C3">
        <v>1546.4333576038</v>
      </c>
      <c r="D3">
        <v>1555.0130475853</v>
      </c>
      <c r="E3">
        <v>1562.0515353848</v>
      </c>
      <c r="F3">
        <v>1538.4194505303</v>
      </c>
      <c r="G3">
        <v>1546.4458092751</v>
      </c>
      <c r="H3">
        <v>1554.815351906</v>
      </c>
      <c r="I3">
        <v>1561.92111857</v>
      </c>
      <c r="J3">
        <v>1538.4259968972</v>
      </c>
      <c r="K3">
        <v>1546.6843944062</v>
      </c>
      <c r="L3">
        <v>1554.7459260556</v>
      </c>
      <c r="M3">
        <v>1561.8782460872</v>
      </c>
    </row>
    <row r="4" spans="1:13">
      <c r="A4" t="s">
        <v>637</v>
      </c>
      <c r="B4">
        <v>1538.6035587014</v>
      </c>
      <c r="C4">
        <v>1546.4323838448</v>
      </c>
      <c r="D4">
        <v>1555.0104899513</v>
      </c>
      <c r="E4">
        <v>1562.0443886142</v>
      </c>
      <c r="F4">
        <v>1538.4165613378</v>
      </c>
      <c r="G4">
        <v>1546.4442535185</v>
      </c>
      <c r="H4">
        <v>1554.8141733854</v>
      </c>
      <c r="I4">
        <v>1561.9135752636</v>
      </c>
      <c r="J4">
        <v>1538.4215680236</v>
      </c>
      <c r="K4">
        <v>1546.6838103414</v>
      </c>
      <c r="L4">
        <v>1554.7451398044</v>
      </c>
      <c r="M4">
        <v>1561.8816198478</v>
      </c>
    </row>
    <row r="5" spans="1:13">
      <c r="A5" t="s">
        <v>638</v>
      </c>
      <c r="B5">
        <v>1538.604714658</v>
      </c>
      <c r="C5">
        <v>1546.434719347</v>
      </c>
      <c r="D5">
        <v>1555.0102938023</v>
      </c>
      <c r="E5">
        <v>1562.0547119638</v>
      </c>
      <c r="F5">
        <v>1538.4173311607</v>
      </c>
      <c r="G5">
        <v>1546.4469770456</v>
      </c>
      <c r="H5">
        <v>1554.8147636067</v>
      </c>
      <c r="I5">
        <v>1561.9169491769</v>
      </c>
      <c r="J5">
        <v>1538.4223378515</v>
      </c>
      <c r="K5">
        <v>1546.6847844171</v>
      </c>
      <c r="L5">
        <v>1554.7463182203</v>
      </c>
      <c r="M5">
        <v>1561.8796351668</v>
      </c>
    </row>
    <row r="6" spans="1:13">
      <c r="A6" t="s">
        <v>639</v>
      </c>
      <c r="B6">
        <v>1538.604522626</v>
      </c>
      <c r="C6">
        <v>1546.433551595</v>
      </c>
      <c r="D6">
        <v>1555.0097034325</v>
      </c>
      <c r="E6">
        <v>1562.0424035196</v>
      </c>
      <c r="F6">
        <v>1538.4173311607</v>
      </c>
      <c r="G6">
        <v>1546.4452253905</v>
      </c>
      <c r="H6">
        <v>1554.815351906</v>
      </c>
      <c r="I6">
        <v>1561.9266752085</v>
      </c>
      <c r="J6">
        <v>1538.4238793918</v>
      </c>
      <c r="K6">
        <v>1546.6857565915</v>
      </c>
      <c r="L6">
        <v>1554.7463182203</v>
      </c>
      <c r="M6">
        <v>1561.8820156205</v>
      </c>
    </row>
    <row r="7" spans="1:13">
      <c r="A7" t="s">
        <v>640</v>
      </c>
      <c r="B7">
        <v>1538.6051006049</v>
      </c>
      <c r="C7">
        <v>1546.4354972154</v>
      </c>
      <c r="D7">
        <v>1555.0118668419</v>
      </c>
      <c r="E7">
        <v>1562.0537184325</v>
      </c>
      <c r="F7">
        <v>1538.418294852</v>
      </c>
      <c r="G7">
        <v>1546.4471710403</v>
      </c>
      <c r="H7">
        <v>1554.8147636067</v>
      </c>
      <c r="I7">
        <v>1561.9133773692</v>
      </c>
      <c r="J7">
        <v>1538.424649222</v>
      </c>
      <c r="K7">
        <v>1546.6851744282</v>
      </c>
      <c r="L7">
        <v>1554.7451398044</v>
      </c>
      <c r="M7">
        <v>1561.8786418582</v>
      </c>
    </row>
    <row r="8" spans="1:13">
      <c r="A8" t="s">
        <v>641</v>
      </c>
      <c r="B8">
        <v>1538.6041366795</v>
      </c>
      <c r="C8">
        <v>1546.4333576038</v>
      </c>
      <c r="D8">
        <v>1555.0114745433</v>
      </c>
      <c r="E8">
        <v>1562.0658291221</v>
      </c>
      <c r="F8">
        <v>1538.4165613378</v>
      </c>
      <c r="G8">
        <v>1546.4458092751</v>
      </c>
      <c r="H8">
        <v>1554.8145655845</v>
      </c>
      <c r="I8">
        <v>1561.9340188015</v>
      </c>
      <c r="J8">
        <v>1538.4217600099</v>
      </c>
      <c r="K8">
        <v>1546.6843944062</v>
      </c>
      <c r="L8">
        <v>1554.7447457179</v>
      </c>
      <c r="M8">
        <v>1561.8804286506</v>
      </c>
    </row>
    <row r="9" spans="1:13">
      <c r="A9" t="s">
        <v>642</v>
      </c>
      <c r="B9">
        <v>1538.6039446476</v>
      </c>
      <c r="C9">
        <v>1546.4331617108</v>
      </c>
      <c r="D9">
        <v>1555.0087188428</v>
      </c>
      <c r="E9">
        <v>1562.06285043</v>
      </c>
      <c r="F9">
        <v>1538.4152136791</v>
      </c>
      <c r="G9">
        <v>1546.4456152808</v>
      </c>
      <c r="H9">
        <v>1554.8159421282</v>
      </c>
      <c r="I9">
        <v>1561.9236970471</v>
      </c>
      <c r="J9">
        <v>1538.422145865</v>
      </c>
      <c r="K9">
        <v>1546.6857565915</v>
      </c>
      <c r="L9">
        <v>1554.7443516316</v>
      </c>
      <c r="M9">
        <v>1561.8786418582</v>
      </c>
    </row>
    <row r="10" spans="1:13">
      <c r="A10" t="s">
        <v>643</v>
      </c>
      <c r="B10">
        <v>1538.6049085728</v>
      </c>
      <c r="C10">
        <v>1546.4345234536</v>
      </c>
      <c r="D10">
        <v>1555.0104899513</v>
      </c>
      <c r="E10">
        <v>1562.0590800237</v>
      </c>
      <c r="F10">
        <v>1538.4171391754</v>
      </c>
      <c r="G10">
        <v>1546.4475609316</v>
      </c>
      <c r="H10">
        <v>1554.8151558062</v>
      </c>
      <c r="I10">
        <v>1561.9209187335</v>
      </c>
      <c r="J10">
        <v>1538.4229156934</v>
      </c>
      <c r="K10">
        <v>1546.6842003521</v>
      </c>
      <c r="L10">
        <v>1554.7449417999</v>
      </c>
      <c r="M10">
        <v>1561.8792374552</v>
      </c>
    </row>
    <row r="11" spans="1:13">
      <c r="A11" t="s">
        <v>644</v>
      </c>
      <c r="B11">
        <v>1538.6039446476</v>
      </c>
      <c r="C11">
        <v>1546.433551595</v>
      </c>
      <c r="D11">
        <v>1555.0112764709</v>
      </c>
      <c r="E11">
        <v>1562.0535205026</v>
      </c>
      <c r="F11">
        <v>1538.4163693528</v>
      </c>
      <c r="G11">
        <v>1546.4454212866</v>
      </c>
      <c r="H11">
        <v>1554.8159421282</v>
      </c>
      <c r="I11">
        <v>1561.9268731062</v>
      </c>
      <c r="J11">
        <v>1538.4215680236</v>
      </c>
      <c r="K11">
        <v>1546.6861466032</v>
      </c>
      <c r="L11">
        <v>1554.7443516316</v>
      </c>
      <c r="M11">
        <v>1561.8847957358</v>
      </c>
    </row>
    <row r="12" spans="1:13">
      <c r="A12" t="s">
        <v>645</v>
      </c>
      <c r="B12">
        <v>1538.6039446476</v>
      </c>
      <c r="C12">
        <v>1546.433551595</v>
      </c>
      <c r="D12">
        <v>1555.0095072837</v>
      </c>
      <c r="E12">
        <v>1562.0559034269</v>
      </c>
      <c r="F12">
        <v>1538.4184868375</v>
      </c>
      <c r="G12">
        <v>1546.4454212866</v>
      </c>
      <c r="H12">
        <v>1554.8167303736</v>
      </c>
      <c r="I12">
        <v>1561.9058341376</v>
      </c>
      <c r="J12">
        <v>1538.4236855227</v>
      </c>
      <c r="K12">
        <v>1546.6861466032</v>
      </c>
      <c r="L12">
        <v>1554.7488749854</v>
      </c>
      <c r="M12">
        <v>1561.8830089334</v>
      </c>
    </row>
    <row r="13" spans="1:13">
      <c r="A13" t="s">
        <v>646</v>
      </c>
      <c r="B13">
        <v>1538.602210715</v>
      </c>
      <c r="C13">
        <v>1546.4341354708</v>
      </c>
      <c r="D13">
        <v>1555.0146225536</v>
      </c>
      <c r="E13">
        <v>1562.0481608901</v>
      </c>
      <c r="F13">
        <v>1538.4152136791</v>
      </c>
      <c r="G13">
        <v>1546.4471710403</v>
      </c>
      <c r="H13">
        <v>1554.8165323509</v>
      </c>
      <c r="I13">
        <v>1561.9229035194</v>
      </c>
      <c r="J13">
        <v>1538.4209901826</v>
      </c>
      <c r="K13">
        <v>1546.6857565915</v>
      </c>
      <c r="L13">
        <v>1554.7473024778</v>
      </c>
      <c r="M13">
        <v>1561.8790395695</v>
      </c>
    </row>
    <row r="14" spans="1:13">
      <c r="A14" t="s">
        <v>647</v>
      </c>
      <c r="B14">
        <v>1538.604522626</v>
      </c>
      <c r="C14">
        <v>1546.4331617108</v>
      </c>
      <c r="D14">
        <v>1555.0130475853</v>
      </c>
      <c r="E14">
        <v>1562.0549098941</v>
      </c>
      <c r="F14">
        <v>1538.4167533229</v>
      </c>
      <c r="G14">
        <v>1546.4456152808</v>
      </c>
      <c r="H14">
        <v>1554.8137792639</v>
      </c>
      <c r="I14">
        <v>1561.9280643743</v>
      </c>
      <c r="J14">
        <v>1538.4242633657</v>
      </c>
      <c r="K14">
        <v>1546.6867306697</v>
      </c>
      <c r="L14">
        <v>1554.7439594679</v>
      </c>
      <c r="M14">
        <v>1561.8832068201</v>
      </c>
    </row>
    <row r="15" spans="1:13">
      <c r="A15" t="s">
        <v>648</v>
      </c>
      <c r="B15">
        <v>1538.6029826063</v>
      </c>
      <c r="C15">
        <v>1546.433551595</v>
      </c>
      <c r="D15">
        <v>1555.0095072837</v>
      </c>
      <c r="E15">
        <v>1562.0690057593</v>
      </c>
      <c r="F15">
        <v>1538.4196425161</v>
      </c>
      <c r="G15">
        <v>1546.4452253905</v>
      </c>
      <c r="H15">
        <v>1554.8157460283</v>
      </c>
      <c r="I15">
        <v>1561.9233012532</v>
      </c>
      <c r="J15">
        <v>1538.4248412091</v>
      </c>
      <c r="K15">
        <v>1546.6863406578</v>
      </c>
      <c r="L15">
        <v>1554.7469083902</v>
      </c>
      <c r="M15">
        <v>1561.8802307646</v>
      </c>
    </row>
    <row r="16" spans="1:13">
      <c r="A16" t="s">
        <v>649</v>
      </c>
      <c r="B16">
        <v>1538.6041366795</v>
      </c>
      <c r="C16">
        <v>1546.4333576038</v>
      </c>
      <c r="D16">
        <v>1555.0110803217</v>
      </c>
      <c r="E16">
        <v>1562.0618588289</v>
      </c>
      <c r="F16">
        <v>1538.4171391754</v>
      </c>
      <c r="G16">
        <v>1546.4458092751</v>
      </c>
      <c r="H16">
        <v>1554.8143694849</v>
      </c>
      <c r="I16">
        <v>1561.916155656</v>
      </c>
      <c r="J16">
        <v>1538.4234935358</v>
      </c>
      <c r="K16">
        <v>1546.6843944062</v>
      </c>
      <c r="L16">
        <v>1554.7467123076</v>
      </c>
      <c r="M16">
        <v>1561.8828110468</v>
      </c>
    </row>
    <row r="17" spans="1:13">
      <c r="A17" t="s">
        <v>650</v>
      </c>
      <c r="B17">
        <v>1538.604714658</v>
      </c>
      <c r="C17">
        <v>1546.4339414794</v>
      </c>
      <c r="D17">
        <v>1555.0152129271</v>
      </c>
      <c r="E17">
        <v>1562.0594758864</v>
      </c>
      <c r="F17">
        <v>1538.4165613378</v>
      </c>
      <c r="G17">
        <v>1546.4469770456</v>
      </c>
      <c r="H17">
        <v>1554.8155499284</v>
      </c>
      <c r="I17">
        <v>1561.9330273639</v>
      </c>
      <c r="J17">
        <v>1538.422145865</v>
      </c>
      <c r="K17">
        <v>1546.6842003521</v>
      </c>
      <c r="L17">
        <v>1554.7447457179</v>
      </c>
      <c r="M17">
        <v>1561.8814200214</v>
      </c>
    </row>
    <row r="18" spans="1:13">
      <c r="A18" t="s">
        <v>651</v>
      </c>
      <c r="B18">
        <v>1538.6033666696</v>
      </c>
      <c r="C18">
        <v>1546.4327737286</v>
      </c>
      <c r="D18">
        <v>1555.0104899513</v>
      </c>
      <c r="E18">
        <v>1562.0598736898</v>
      </c>
      <c r="F18">
        <v>1538.4159835006</v>
      </c>
      <c r="G18">
        <v>1546.4446415064</v>
      </c>
      <c r="H18">
        <v>1554.8151558062</v>
      </c>
      <c r="I18">
        <v>1561.9050406281</v>
      </c>
      <c r="J18">
        <v>1538.4211821688</v>
      </c>
      <c r="K18">
        <v>1546.6857565915</v>
      </c>
      <c r="L18">
        <v>1554.7469083902</v>
      </c>
      <c r="M18">
        <v>1561.8790395695</v>
      </c>
    </row>
    <row r="19" spans="1:13">
      <c r="A19" t="s">
        <v>652</v>
      </c>
      <c r="B19">
        <v>1538.6033666696</v>
      </c>
      <c r="C19">
        <v>1546.4329677197</v>
      </c>
      <c r="D19">
        <v>1555.0085226942</v>
      </c>
      <c r="E19">
        <v>1562.0449843376</v>
      </c>
      <c r="F19">
        <v>1538.4173311607</v>
      </c>
      <c r="G19">
        <v>1546.4446415064</v>
      </c>
      <c r="H19">
        <v>1554.8139753633</v>
      </c>
      <c r="I19">
        <v>1561.9264773107</v>
      </c>
      <c r="J19">
        <v>1538.4236855227</v>
      </c>
      <c r="K19">
        <v>1546.6857565915</v>
      </c>
      <c r="L19">
        <v>1554.7455319687</v>
      </c>
      <c r="M19">
        <v>1561.8836045338</v>
      </c>
    </row>
    <row r="20" spans="1:13">
      <c r="A20" t="s">
        <v>653</v>
      </c>
      <c r="B20">
        <v>1538.603174638</v>
      </c>
      <c r="C20">
        <v>1546.4364709783</v>
      </c>
      <c r="D20">
        <v>1555.0110803217</v>
      </c>
      <c r="E20">
        <v>1562.0582844179</v>
      </c>
      <c r="F20">
        <v>1538.4171391754</v>
      </c>
      <c r="G20">
        <v>1546.4489226998</v>
      </c>
      <c r="H20">
        <v>1554.8133851426</v>
      </c>
      <c r="I20">
        <v>1561.9320339874</v>
      </c>
      <c r="J20">
        <v>1538.4229156934</v>
      </c>
      <c r="K20">
        <v>1546.6849784714</v>
      </c>
      <c r="L20">
        <v>1554.7451398044</v>
      </c>
      <c r="M20">
        <v>1561.8814200214</v>
      </c>
    </row>
    <row r="21" spans="1:13">
      <c r="A21" t="s">
        <v>654</v>
      </c>
      <c r="B21">
        <v>1538.6037526158</v>
      </c>
      <c r="C21">
        <v>1546.4325778357</v>
      </c>
      <c r="D21">
        <v>1555.0150148539</v>
      </c>
      <c r="E21">
        <v>1562.052726843</v>
      </c>
      <c r="F21">
        <v>1538.4167533229</v>
      </c>
      <c r="G21">
        <v>1546.4450313964</v>
      </c>
      <c r="H21">
        <v>1554.8159421282</v>
      </c>
      <c r="I21">
        <v>1561.9417602069</v>
      </c>
      <c r="J21">
        <v>1538.4225317202</v>
      </c>
      <c r="K21">
        <v>1546.6863406578</v>
      </c>
      <c r="L21">
        <v>1554.7463182203</v>
      </c>
      <c r="M21">
        <v>1561.8836045338</v>
      </c>
    </row>
    <row r="22" spans="1:13">
      <c r="A22" t="s">
        <v>655</v>
      </c>
      <c r="B22">
        <v>1538.6025966606</v>
      </c>
      <c r="C22">
        <v>1546.4341354708</v>
      </c>
      <c r="D22">
        <v>1555.0130475853</v>
      </c>
      <c r="E22">
        <v>1562.050543798</v>
      </c>
      <c r="F22">
        <v>1538.4167533229</v>
      </c>
      <c r="G22">
        <v>1546.4458092751</v>
      </c>
      <c r="H22">
        <v>1554.8163362508</v>
      </c>
      <c r="I22">
        <v>1561.9250881478</v>
      </c>
      <c r="J22">
        <v>1538.4219538785</v>
      </c>
      <c r="K22">
        <v>1546.6838103414</v>
      </c>
      <c r="L22">
        <v>1554.7459260556</v>
      </c>
      <c r="M22">
        <v>1561.8786418582</v>
      </c>
    </row>
    <row r="23" spans="1:13">
      <c r="A23" t="s">
        <v>656</v>
      </c>
      <c r="B23">
        <v>1538.6043305941</v>
      </c>
      <c r="C23">
        <v>1546.4337455863</v>
      </c>
      <c r="D23">
        <v>1555.0130475853</v>
      </c>
      <c r="E23">
        <v>1562.0551097648</v>
      </c>
      <c r="F23">
        <v>1538.4190646766</v>
      </c>
      <c r="G23">
        <v>1546.4461991657</v>
      </c>
      <c r="H23">
        <v>1554.8157460283</v>
      </c>
      <c r="I23">
        <v>1561.9326296251</v>
      </c>
      <c r="J23">
        <v>1538.4234935358</v>
      </c>
      <c r="K23">
        <v>1546.6859525486</v>
      </c>
      <c r="L23">
        <v>1554.7459260556</v>
      </c>
      <c r="M23">
        <v>1561.8832068201</v>
      </c>
    </row>
    <row r="24" spans="1:13">
      <c r="A24" t="s">
        <v>657</v>
      </c>
      <c r="B24">
        <v>1538.6039446476</v>
      </c>
      <c r="C24">
        <v>1546.4351073301</v>
      </c>
      <c r="D24">
        <v>1555.0097034325</v>
      </c>
      <c r="E24">
        <v>1562.0555056255</v>
      </c>
      <c r="F24">
        <v>1538.4157915157</v>
      </c>
      <c r="G24">
        <v>1546.4467830511</v>
      </c>
      <c r="H24">
        <v>1554.8139753633</v>
      </c>
      <c r="I24">
        <v>1561.9403710167</v>
      </c>
      <c r="J24">
        <v>1538.422145865</v>
      </c>
      <c r="K24">
        <v>1546.6871206818</v>
      </c>
      <c r="L24">
        <v>1554.7449417999</v>
      </c>
      <c r="M24">
        <v>1561.8847957358</v>
      </c>
    </row>
    <row r="25" spans="1:13">
      <c r="A25" t="s">
        <v>658</v>
      </c>
      <c r="B25">
        <v>1538.6010566448</v>
      </c>
      <c r="C25">
        <v>1546.4319939611</v>
      </c>
      <c r="D25">
        <v>1555.0114745433</v>
      </c>
      <c r="E25">
        <v>1562.050543798</v>
      </c>
      <c r="F25">
        <v>1538.4179089989</v>
      </c>
      <c r="G25">
        <v>1546.4456152808</v>
      </c>
      <c r="H25">
        <v>1554.8157460283</v>
      </c>
      <c r="I25">
        <v>1561.9250881478</v>
      </c>
      <c r="J25">
        <v>1538.4236855227</v>
      </c>
      <c r="K25">
        <v>1546.6849784714</v>
      </c>
      <c r="L25">
        <v>1554.7463182203</v>
      </c>
      <c r="M25">
        <v>1561.879435341</v>
      </c>
    </row>
    <row r="26" spans="1:13">
      <c r="A26" t="s">
        <v>659</v>
      </c>
      <c r="B26">
        <v>1538.6043305941</v>
      </c>
      <c r="C26">
        <v>1546.4337455863</v>
      </c>
      <c r="D26">
        <v>1555.0136379576</v>
      </c>
      <c r="E26">
        <v>1562.0485567472</v>
      </c>
      <c r="F26">
        <v>1538.4167533229</v>
      </c>
      <c r="G26">
        <v>1546.4461991657</v>
      </c>
      <c r="H26">
        <v>1554.8157460283</v>
      </c>
      <c r="I26">
        <v>1561.9217122592</v>
      </c>
      <c r="J26">
        <v>1538.4217600099</v>
      </c>
      <c r="K26">
        <v>1546.6843944062</v>
      </c>
      <c r="L26">
        <v>1554.7473024778</v>
      </c>
      <c r="M26">
        <v>1561.8826112201</v>
      </c>
    </row>
    <row r="27" spans="1:13">
      <c r="A27" t="s">
        <v>660</v>
      </c>
      <c r="B27">
        <v>1538.6035587014</v>
      </c>
      <c r="C27">
        <v>1546.434719347</v>
      </c>
      <c r="D27">
        <v>1555.0116706926</v>
      </c>
      <c r="E27">
        <v>1562.0483588186</v>
      </c>
      <c r="F27">
        <v>1538.4186807053</v>
      </c>
      <c r="G27">
        <v>1546.4475609316</v>
      </c>
      <c r="H27">
        <v>1554.8151558062</v>
      </c>
      <c r="I27">
        <v>1561.8919410461</v>
      </c>
      <c r="J27">
        <v>1538.4244572349</v>
      </c>
      <c r="K27">
        <v>1546.6863406578</v>
      </c>
      <c r="L27">
        <v>1554.7455319687</v>
      </c>
      <c r="M27">
        <v>1561.8774506656</v>
      </c>
    </row>
    <row r="28" spans="1:13">
      <c r="A28" t="s">
        <v>661</v>
      </c>
      <c r="B28">
        <v>1538.6043305941</v>
      </c>
      <c r="C28">
        <v>1546.4337455863</v>
      </c>
      <c r="D28">
        <v>1555.0144244805</v>
      </c>
      <c r="E28">
        <v>1562.0697994355</v>
      </c>
      <c r="F28">
        <v>1538.4173311607</v>
      </c>
      <c r="G28">
        <v>1546.4481448179</v>
      </c>
      <c r="H28">
        <v>1554.8151558062</v>
      </c>
      <c r="I28">
        <v>1561.9219120959</v>
      </c>
      <c r="J28">
        <v>1538.4217600099</v>
      </c>
      <c r="K28">
        <v>1546.6873147367</v>
      </c>
      <c r="L28">
        <v>1554.7449417999</v>
      </c>
      <c r="M28">
        <v>1561.8840003075</v>
      </c>
    </row>
    <row r="29" spans="1:13">
      <c r="A29" t="s">
        <v>662</v>
      </c>
      <c r="B29">
        <v>1538.6039446476</v>
      </c>
      <c r="C29">
        <v>1546.4354972154</v>
      </c>
      <c r="D29">
        <v>1555.0104899513</v>
      </c>
      <c r="E29">
        <v>1562.0400206365</v>
      </c>
      <c r="F29">
        <v>1538.4179089989</v>
      </c>
      <c r="G29">
        <v>1546.4485328078</v>
      </c>
      <c r="H29">
        <v>1554.8159421282</v>
      </c>
      <c r="I29">
        <v>1561.9131775347</v>
      </c>
      <c r="J29">
        <v>1538.4236855227</v>
      </c>
      <c r="K29">
        <v>1546.6843944062</v>
      </c>
      <c r="L29">
        <v>1554.7435653819</v>
      </c>
      <c r="M29">
        <v>1561.8814200214</v>
      </c>
    </row>
    <row r="30" spans="1:13">
      <c r="A30" t="s">
        <v>663</v>
      </c>
      <c r="B30">
        <v>1538.6029826063</v>
      </c>
      <c r="C30">
        <v>1546.4345234536</v>
      </c>
      <c r="D30">
        <v>1555.0077361774</v>
      </c>
      <c r="E30">
        <v>1562.0497482009</v>
      </c>
      <c r="F30">
        <v>1538.4171391754</v>
      </c>
      <c r="G30">
        <v>1546.4469770456</v>
      </c>
      <c r="H30">
        <v>1554.8137792639</v>
      </c>
      <c r="I30">
        <v>1561.9256837802</v>
      </c>
      <c r="J30">
        <v>1538.4229156934</v>
      </c>
      <c r="K30">
        <v>1546.6869247245</v>
      </c>
      <c r="L30">
        <v>1554.7425830516</v>
      </c>
      <c r="M30">
        <v>1561.8820156205</v>
      </c>
    </row>
    <row r="31" spans="1:13">
      <c r="A31" t="s">
        <v>664</v>
      </c>
      <c r="B31">
        <v>1538.6037526158</v>
      </c>
      <c r="C31">
        <v>1546.433551595</v>
      </c>
      <c r="D31">
        <v>1555.0128514356</v>
      </c>
      <c r="E31">
        <v>1562.0449843376</v>
      </c>
      <c r="F31">
        <v>1538.4146358429</v>
      </c>
      <c r="G31">
        <v>1546.4458092751</v>
      </c>
      <c r="H31">
        <v>1554.8141733854</v>
      </c>
      <c r="I31">
        <v>1561.9038493951</v>
      </c>
      <c r="J31">
        <v>1538.4196425161</v>
      </c>
      <c r="K31">
        <v>1546.6871206818</v>
      </c>
      <c r="L31">
        <v>1554.7449417999</v>
      </c>
      <c r="M31">
        <v>1561.8828110468</v>
      </c>
    </row>
    <row r="32" spans="1:13">
      <c r="A32" t="s">
        <v>665</v>
      </c>
      <c r="B32">
        <v>1538.6025966606</v>
      </c>
      <c r="C32">
        <v>1546.4329677197</v>
      </c>
      <c r="D32">
        <v>1555.0073419577</v>
      </c>
      <c r="E32">
        <v>1562.0463737139</v>
      </c>
      <c r="F32">
        <v>1538.4167533229</v>
      </c>
      <c r="G32">
        <v>1546.4460032695</v>
      </c>
      <c r="H32">
        <v>1554.8151558062</v>
      </c>
      <c r="I32">
        <v>1561.8990864218</v>
      </c>
      <c r="J32">
        <v>1538.4225317202</v>
      </c>
      <c r="K32">
        <v>1546.6861466032</v>
      </c>
      <c r="L32">
        <v>1554.7443516316</v>
      </c>
      <c r="M32">
        <v>1561.8828110468</v>
      </c>
    </row>
    <row r="33" spans="1:13">
      <c r="A33" t="s">
        <v>666</v>
      </c>
      <c r="B33">
        <v>1538.6025966606</v>
      </c>
      <c r="C33">
        <v>1546.4333576038</v>
      </c>
      <c r="D33">
        <v>1555.0098995814</v>
      </c>
      <c r="E33">
        <v>1562.0600716214</v>
      </c>
      <c r="F33">
        <v>1538.4165613378</v>
      </c>
      <c r="G33">
        <v>1546.4458092751</v>
      </c>
      <c r="H33">
        <v>1554.8151558062</v>
      </c>
      <c r="I33">
        <v>1561.9256837802</v>
      </c>
      <c r="J33">
        <v>1538.4229156934</v>
      </c>
      <c r="K33">
        <v>1546.6861466032</v>
      </c>
      <c r="L33">
        <v>1554.7463182203</v>
      </c>
      <c r="M33">
        <v>1561.8873760331</v>
      </c>
    </row>
    <row r="34" spans="1:13">
      <c r="A34" t="s">
        <v>667</v>
      </c>
      <c r="B34">
        <v>1538.6058706164</v>
      </c>
      <c r="C34">
        <v>1546.4325778357</v>
      </c>
      <c r="D34">
        <v>1555.0102938023</v>
      </c>
      <c r="E34">
        <v>1562.0707929873</v>
      </c>
      <c r="F34">
        <v>1538.4184868375</v>
      </c>
      <c r="G34">
        <v>1546.4444475124</v>
      </c>
      <c r="H34">
        <v>1554.8161401508</v>
      </c>
      <c r="I34">
        <v>1561.9256837802</v>
      </c>
      <c r="J34">
        <v>1538.4256129225</v>
      </c>
      <c r="K34">
        <v>1546.6847844171</v>
      </c>
      <c r="L34">
        <v>1554.7443516316</v>
      </c>
      <c r="M34">
        <v>1561.8806265366</v>
      </c>
    </row>
    <row r="35" spans="1:13">
      <c r="A35" t="s">
        <v>668</v>
      </c>
      <c r="B35">
        <v>1538.603174638</v>
      </c>
      <c r="C35">
        <v>1546.433551595</v>
      </c>
      <c r="D35">
        <v>1555.0106880234</v>
      </c>
      <c r="E35">
        <v>1562.0608652885</v>
      </c>
      <c r="F35">
        <v>1538.4167533229</v>
      </c>
      <c r="G35">
        <v>1546.4460032695</v>
      </c>
      <c r="H35">
        <v>1554.8151558062</v>
      </c>
      <c r="I35">
        <v>1561.922307889</v>
      </c>
      <c r="J35">
        <v>1538.4219538785</v>
      </c>
      <c r="K35">
        <v>1546.6847844171</v>
      </c>
      <c r="L35">
        <v>1554.7476965656</v>
      </c>
      <c r="M35">
        <v>1561.8814200214</v>
      </c>
    </row>
    <row r="36" spans="1:13">
      <c r="A36" t="s">
        <v>669</v>
      </c>
      <c r="B36">
        <v>1538.6051006049</v>
      </c>
      <c r="C36">
        <v>1546.433551595</v>
      </c>
      <c r="D36">
        <v>1555.0118668419</v>
      </c>
      <c r="E36">
        <v>1562.0570948918</v>
      </c>
      <c r="F36">
        <v>1538.4163693528</v>
      </c>
      <c r="G36">
        <v>1546.4465871546</v>
      </c>
      <c r="H36">
        <v>1554.8141733854</v>
      </c>
      <c r="I36">
        <v>1561.9199273125</v>
      </c>
      <c r="J36">
        <v>1538.4215680236</v>
      </c>
      <c r="K36">
        <v>1546.6857565915</v>
      </c>
      <c r="L36">
        <v>1554.7439594679</v>
      </c>
      <c r="M36">
        <v>1561.8820156205</v>
      </c>
    </row>
    <row r="37" spans="1:13">
      <c r="A37" t="s">
        <v>670</v>
      </c>
      <c r="B37">
        <v>1538.6027886921</v>
      </c>
      <c r="C37">
        <v>1546.433551595</v>
      </c>
      <c r="D37">
        <v>1555.0089169144</v>
      </c>
      <c r="E37">
        <v>1562.0515353848</v>
      </c>
      <c r="F37">
        <v>1538.4173311607</v>
      </c>
      <c r="G37">
        <v>1546.4458092751</v>
      </c>
      <c r="H37">
        <v>1554.8167303736</v>
      </c>
      <c r="I37">
        <v>1561.9121861236</v>
      </c>
      <c r="J37">
        <v>1538.4231095623</v>
      </c>
      <c r="K37">
        <v>1546.6877028466</v>
      </c>
      <c r="L37">
        <v>1554.7488749854</v>
      </c>
      <c r="M37">
        <v>1561.87566582</v>
      </c>
    </row>
    <row r="38" spans="1:13">
      <c r="A38" t="s">
        <v>671</v>
      </c>
      <c r="B38">
        <v>1538.6035587014</v>
      </c>
      <c r="C38">
        <v>1546.4327737286</v>
      </c>
      <c r="D38">
        <v>1555.0120649144</v>
      </c>
      <c r="E38">
        <v>1562.0477630926</v>
      </c>
      <c r="F38">
        <v>1538.4173311607</v>
      </c>
      <c r="G38">
        <v>1546.4458092751</v>
      </c>
      <c r="H38">
        <v>1554.8169264738</v>
      </c>
      <c r="I38">
        <v>1561.9165533864</v>
      </c>
      <c r="J38">
        <v>1538.4236855227</v>
      </c>
      <c r="K38">
        <v>1546.684006298</v>
      </c>
      <c r="L38">
        <v>1554.7471063951</v>
      </c>
      <c r="M38">
        <v>1561.8826112201</v>
      </c>
    </row>
    <row r="39" spans="1:13">
      <c r="A39" t="s">
        <v>672</v>
      </c>
      <c r="B39">
        <v>1538.603174638</v>
      </c>
      <c r="C39">
        <v>1546.4321898539</v>
      </c>
      <c r="D39">
        <v>1555.0059650751</v>
      </c>
      <c r="E39">
        <v>1562.0584842896</v>
      </c>
      <c r="F39">
        <v>1538.4179089989</v>
      </c>
      <c r="G39">
        <v>1546.4446415064</v>
      </c>
      <c r="H39">
        <v>1554.8125988231</v>
      </c>
      <c r="I39">
        <v>1561.9183383254</v>
      </c>
      <c r="J39">
        <v>1538.4229156934</v>
      </c>
      <c r="K39">
        <v>1546.6861466032</v>
      </c>
      <c r="L39">
        <v>1554.7437614637</v>
      </c>
      <c r="M39">
        <v>1561.8770548951</v>
      </c>
    </row>
    <row r="40" spans="1:13">
      <c r="A40" t="s">
        <v>673</v>
      </c>
      <c r="B40">
        <v>1538.6033666696</v>
      </c>
      <c r="C40">
        <v>1546.4351073301</v>
      </c>
      <c r="D40">
        <v>1555.0144244805</v>
      </c>
      <c r="E40">
        <v>1562.0618588289</v>
      </c>
      <c r="F40">
        <v>1538.4184868375</v>
      </c>
      <c r="G40">
        <v>1546.4475609316</v>
      </c>
      <c r="H40">
        <v>1554.8157460283</v>
      </c>
      <c r="I40">
        <v>1561.9266752085</v>
      </c>
      <c r="J40">
        <v>1538.4231095623</v>
      </c>
      <c r="K40">
        <v>1546.6849784714</v>
      </c>
      <c r="L40">
        <v>1554.7467123076</v>
      </c>
      <c r="M40">
        <v>1561.8843980216</v>
      </c>
    </row>
    <row r="41" spans="1:13">
      <c r="A41" t="s">
        <v>674</v>
      </c>
      <c r="B41">
        <v>1538.604522626</v>
      </c>
      <c r="C41">
        <v>1546.4339414794</v>
      </c>
      <c r="D41">
        <v>1555.0108841725</v>
      </c>
      <c r="E41">
        <v>1562.0517333142</v>
      </c>
      <c r="F41">
        <v>1538.4179089989</v>
      </c>
      <c r="G41">
        <v>1546.4477549263</v>
      </c>
      <c r="H41">
        <v>1554.8155499284</v>
      </c>
      <c r="I41">
        <v>1561.8996820343</v>
      </c>
      <c r="J41">
        <v>1538.4242633657</v>
      </c>
      <c r="K41">
        <v>1546.6853684826</v>
      </c>
      <c r="L41">
        <v>1554.7469083902</v>
      </c>
      <c r="M41">
        <v>1561.8812221352</v>
      </c>
    </row>
    <row r="42" spans="1:13">
      <c r="A42" t="s">
        <v>675</v>
      </c>
      <c r="B42">
        <v>1538.6051006049</v>
      </c>
      <c r="C42">
        <v>1546.4333576038</v>
      </c>
      <c r="D42">
        <v>1555.0100976533</v>
      </c>
      <c r="E42">
        <v>1562.0537184325</v>
      </c>
      <c r="F42">
        <v>1538.418294852</v>
      </c>
      <c r="G42">
        <v>1546.4463931602</v>
      </c>
      <c r="H42">
        <v>1554.8165323509</v>
      </c>
      <c r="I42">
        <v>1561.9320339874</v>
      </c>
      <c r="J42">
        <v>1538.424649222</v>
      </c>
      <c r="K42">
        <v>1546.6832262771</v>
      </c>
      <c r="L42">
        <v>1554.7465162251</v>
      </c>
      <c r="M42">
        <v>1561.8826112201</v>
      </c>
    </row>
    <row r="43" spans="1:13">
      <c r="A43" t="s">
        <v>676</v>
      </c>
      <c r="B43">
        <v>1538.6035587014</v>
      </c>
      <c r="C43">
        <v>1546.4339414794</v>
      </c>
      <c r="D43">
        <v>1555.012655286</v>
      </c>
      <c r="E43">
        <v>1562.0580864869</v>
      </c>
      <c r="F43">
        <v>1538.4173311607</v>
      </c>
      <c r="G43">
        <v>1546.4469770456</v>
      </c>
      <c r="H43">
        <v>1554.8151558062</v>
      </c>
      <c r="I43">
        <v>1561.9272708421</v>
      </c>
      <c r="J43">
        <v>1538.4225317202</v>
      </c>
      <c r="K43">
        <v>1546.6820600522</v>
      </c>
      <c r="L43">
        <v>1554.7465162251</v>
      </c>
      <c r="M43">
        <v>1561.8855892248</v>
      </c>
    </row>
    <row r="44" spans="1:13">
      <c r="A44" t="s">
        <v>677</v>
      </c>
      <c r="B44">
        <v>1538.6029826063</v>
      </c>
      <c r="C44">
        <v>1546.4351073301</v>
      </c>
      <c r="D44">
        <v>1555.0150148539</v>
      </c>
      <c r="E44">
        <v>1562.058880152</v>
      </c>
      <c r="F44">
        <v>1538.4173311607</v>
      </c>
      <c r="G44">
        <v>1546.4481448179</v>
      </c>
      <c r="H44">
        <v>1554.8139753633</v>
      </c>
      <c r="I44">
        <v>1561.9219120959</v>
      </c>
      <c r="J44">
        <v>1538.4225317202</v>
      </c>
      <c r="K44">
        <v>1546.6849784714</v>
      </c>
      <c r="L44">
        <v>1554.7449417999</v>
      </c>
      <c r="M44">
        <v>1561.8828110468</v>
      </c>
    </row>
    <row r="45" spans="1:13">
      <c r="A45" t="s">
        <v>678</v>
      </c>
      <c r="B45">
        <v>1538.6039446476</v>
      </c>
      <c r="C45">
        <v>1546.4341354708</v>
      </c>
      <c r="D45">
        <v>1555.0098995814</v>
      </c>
      <c r="E45">
        <v>1562.0523290432</v>
      </c>
      <c r="F45">
        <v>1538.4159835006</v>
      </c>
      <c r="G45">
        <v>1546.4471710403</v>
      </c>
      <c r="H45">
        <v>1554.8141733854</v>
      </c>
      <c r="I45">
        <v>1561.9262774729</v>
      </c>
      <c r="J45">
        <v>1538.4209901826</v>
      </c>
      <c r="K45">
        <v>1546.6843944062</v>
      </c>
      <c r="L45">
        <v>1554.7431712962</v>
      </c>
      <c r="M45">
        <v>1561.8885653008</v>
      </c>
    </row>
    <row r="46" spans="1:13">
      <c r="A46" t="s">
        <v>679</v>
      </c>
      <c r="B46">
        <v>1538.6035587014</v>
      </c>
      <c r="C46">
        <v>1546.4337455863</v>
      </c>
      <c r="D46">
        <v>1555.0104899513</v>
      </c>
      <c r="E46">
        <v>1562.0511375856</v>
      </c>
      <c r="F46">
        <v>1538.4184868375</v>
      </c>
      <c r="G46">
        <v>1546.4467830511</v>
      </c>
      <c r="H46">
        <v>1554.8141733854</v>
      </c>
      <c r="I46">
        <v>1561.9276685782</v>
      </c>
      <c r="J46">
        <v>1538.4242633657</v>
      </c>
      <c r="K46">
        <v>1546.6843944062</v>
      </c>
      <c r="L46">
        <v>1554.7459260556</v>
      </c>
      <c r="M46">
        <v>1561.8845959086</v>
      </c>
    </row>
    <row r="47" spans="1:13">
      <c r="A47" t="s">
        <v>680</v>
      </c>
      <c r="B47">
        <v>1538.6027886921</v>
      </c>
      <c r="C47">
        <v>1546.4323838448</v>
      </c>
      <c r="D47">
        <v>1555.0085226942</v>
      </c>
      <c r="E47">
        <v>1562.0517333142</v>
      </c>
      <c r="F47">
        <v>1538.4150216944</v>
      </c>
      <c r="G47">
        <v>1546.4440576227</v>
      </c>
      <c r="H47">
        <v>1554.8157460283</v>
      </c>
      <c r="I47">
        <v>1561.9282642126</v>
      </c>
      <c r="J47">
        <v>1538.4219538785</v>
      </c>
      <c r="K47">
        <v>1546.6880928592</v>
      </c>
      <c r="L47">
        <v>1554.7455319687</v>
      </c>
      <c r="M47">
        <v>1561.8840003075</v>
      </c>
    </row>
    <row r="48" spans="1:13">
      <c r="A48" t="s">
        <v>681</v>
      </c>
      <c r="B48">
        <v>1538.604522626</v>
      </c>
      <c r="C48">
        <v>1546.4316059796</v>
      </c>
      <c r="D48">
        <v>1555.0132456581</v>
      </c>
      <c r="E48">
        <v>1562.0467715106</v>
      </c>
      <c r="F48">
        <v>1538.4181028665</v>
      </c>
      <c r="G48">
        <v>1546.4446415064</v>
      </c>
      <c r="H48">
        <v>1554.8157460283</v>
      </c>
      <c r="I48">
        <v>1561.9103992585</v>
      </c>
      <c r="J48">
        <v>1538.4238793918</v>
      </c>
      <c r="K48">
        <v>1546.6847844171</v>
      </c>
      <c r="L48">
        <v>1554.7461221379</v>
      </c>
      <c r="M48">
        <v>1561.8804286506</v>
      </c>
    </row>
    <row r="49" spans="1:13">
      <c r="A49" t="s">
        <v>682</v>
      </c>
      <c r="B49">
        <v>1538.6054865519</v>
      </c>
      <c r="C49">
        <v>1546.4327737286</v>
      </c>
      <c r="D49">
        <v>1555.0112764709</v>
      </c>
      <c r="E49">
        <v>1562.046571642</v>
      </c>
      <c r="F49">
        <v>1538.4194505303</v>
      </c>
      <c r="G49">
        <v>1546.4452253905</v>
      </c>
      <c r="H49">
        <v>1554.812992944</v>
      </c>
      <c r="I49">
        <v>1561.9417602069</v>
      </c>
      <c r="J49">
        <v>1538.4252270657</v>
      </c>
      <c r="K49">
        <v>1546.6857565915</v>
      </c>
      <c r="L49">
        <v>1554.7447457179</v>
      </c>
      <c r="M49">
        <v>1561.8857871122</v>
      </c>
    </row>
    <row r="50" spans="1:13">
      <c r="A50" t="s">
        <v>683</v>
      </c>
      <c r="B50">
        <v>1538.6035587014</v>
      </c>
      <c r="C50">
        <v>1546.4333576038</v>
      </c>
      <c r="D50">
        <v>1555.0073419577</v>
      </c>
      <c r="E50">
        <v>1562.0680122098</v>
      </c>
      <c r="F50">
        <v>1538.4165613378</v>
      </c>
      <c r="G50">
        <v>1546.4469770456</v>
      </c>
      <c r="H50">
        <v>1554.8135831645</v>
      </c>
      <c r="I50">
        <v>1561.9314383501</v>
      </c>
      <c r="J50">
        <v>1538.4223378515</v>
      </c>
      <c r="K50">
        <v>1546.6861466032</v>
      </c>
      <c r="L50">
        <v>1554.7453358865</v>
      </c>
      <c r="M50">
        <v>1561.879435341</v>
      </c>
    </row>
    <row r="51" spans="1:13">
      <c r="A51" t="s">
        <v>684</v>
      </c>
      <c r="B51">
        <v>1538.6035587014</v>
      </c>
      <c r="C51">
        <v>1546.4331617108</v>
      </c>
      <c r="D51">
        <v>1555.0104899513</v>
      </c>
      <c r="E51">
        <v>1562.0469694388</v>
      </c>
      <c r="F51">
        <v>1538.4184868375</v>
      </c>
      <c r="G51">
        <v>1546.4456152808</v>
      </c>
      <c r="H51">
        <v>1554.8159421282</v>
      </c>
      <c r="I51">
        <v>1561.9064297554</v>
      </c>
      <c r="J51">
        <v>1538.4248412091</v>
      </c>
      <c r="K51">
        <v>1546.6838103414</v>
      </c>
      <c r="L51">
        <v>1554.7455319687</v>
      </c>
      <c r="M51">
        <v>1561.8808263628</v>
      </c>
    </row>
    <row r="52" spans="1:13">
      <c r="A52" t="s">
        <v>685</v>
      </c>
      <c r="B52">
        <v>1538.6027886921</v>
      </c>
      <c r="C52">
        <v>1546.4327737286</v>
      </c>
      <c r="D52">
        <v>1555.0124572134</v>
      </c>
      <c r="E52">
        <v>1562.0370439833</v>
      </c>
      <c r="F52">
        <v>1538.418294852</v>
      </c>
      <c r="G52">
        <v>1546.4458092751</v>
      </c>
      <c r="H52">
        <v>1554.8145655845</v>
      </c>
      <c r="I52">
        <v>1561.9318360883</v>
      </c>
      <c r="J52">
        <v>1538.4240713787</v>
      </c>
      <c r="K52">
        <v>1546.6838103414</v>
      </c>
      <c r="L52">
        <v>1554.7449417999</v>
      </c>
      <c r="M52">
        <v>1561.8828110468</v>
      </c>
    </row>
    <row r="53" spans="1:13">
      <c r="A53" t="s">
        <v>686</v>
      </c>
      <c r="B53">
        <v>1538.604714658</v>
      </c>
      <c r="C53">
        <v>1546.433551595</v>
      </c>
      <c r="D53">
        <v>1555.0114745433</v>
      </c>
      <c r="E53">
        <v>1562.04041843</v>
      </c>
      <c r="F53">
        <v>1538.418294852</v>
      </c>
      <c r="G53">
        <v>1546.4458092751</v>
      </c>
      <c r="H53">
        <v>1554.8137792639</v>
      </c>
      <c r="I53">
        <v>1561.9115905014</v>
      </c>
      <c r="J53">
        <v>1538.4248412091</v>
      </c>
      <c r="K53">
        <v>1546.6853684826</v>
      </c>
      <c r="L53">
        <v>1554.7417948814</v>
      </c>
      <c r="M53">
        <v>1561.8847957358</v>
      </c>
    </row>
    <row r="54" spans="1:13">
      <c r="A54" t="s">
        <v>687</v>
      </c>
      <c r="B54">
        <v>1538.6054865519</v>
      </c>
      <c r="C54">
        <v>1546.4321898539</v>
      </c>
      <c r="D54">
        <v>1555.0128514356</v>
      </c>
      <c r="E54">
        <v>1562.0469694388</v>
      </c>
      <c r="F54">
        <v>1538.4167533229</v>
      </c>
      <c r="G54">
        <v>1546.4446415064</v>
      </c>
      <c r="H54">
        <v>1554.8137792639</v>
      </c>
      <c r="I54">
        <v>1561.9260795753</v>
      </c>
      <c r="J54">
        <v>1538.4236855227</v>
      </c>
      <c r="K54">
        <v>1546.6851744282</v>
      </c>
      <c r="L54">
        <v>1554.7431712962</v>
      </c>
      <c r="M54">
        <v>1561.8847957358</v>
      </c>
    </row>
    <row r="55" spans="1:13">
      <c r="A55" t="s">
        <v>688</v>
      </c>
      <c r="B55">
        <v>1538.603174638</v>
      </c>
      <c r="C55">
        <v>1546.4327737286</v>
      </c>
      <c r="D55">
        <v>1555.0144244805</v>
      </c>
      <c r="E55">
        <v>1562.0348590417</v>
      </c>
      <c r="F55">
        <v>1538.4184868375</v>
      </c>
      <c r="G55">
        <v>1546.4465871546</v>
      </c>
      <c r="H55">
        <v>1554.815351906</v>
      </c>
      <c r="I55">
        <v>1561.9171470722</v>
      </c>
      <c r="J55">
        <v>1538.4242633657</v>
      </c>
      <c r="K55">
        <v>1546.6851744282</v>
      </c>
      <c r="L55">
        <v>1554.7465162251</v>
      </c>
      <c r="M55">
        <v>1561.8851915102</v>
      </c>
    </row>
    <row r="56" spans="1:13">
      <c r="A56" t="s">
        <v>689</v>
      </c>
      <c r="B56">
        <v>1538.6039446476</v>
      </c>
      <c r="C56">
        <v>1546.4327737286</v>
      </c>
      <c r="D56">
        <v>1555.012655286</v>
      </c>
      <c r="E56">
        <v>1562.0594758864</v>
      </c>
      <c r="F56">
        <v>1538.4152136791</v>
      </c>
      <c r="G56">
        <v>1546.4458092751</v>
      </c>
      <c r="H56">
        <v>1554.8159421282</v>
      </c>
      <c r="I56">
        <v>1561.8893607337</v>
      </c>
      <c r="J56">
        <v>1538.4209901826</v>
      </c>
      <c r="K56">
        <v>1546.686536615</v>
      </c>
      <c r="L56">
        <v>1554.7457280509</v>
      </c>
      <c r="M56">
        <v>1561.8768550699</v>
      </c>
    </row>
    <row r="57" spans="1:13">
      <c r="A57" t="s">
        <v>690</v>
      </c>
      <c r="B57">
        <v>1538.6039446476</v>
      </c>
      <c r="C57">
        <v>1546.4341354708</v>
      </c>
      <c r="D57">
        <v>1555.0114745433</v>
      </c>
      <c r="E57">
        <v>1562.0676163428</v>
      </c>
      <c r="F57">
        <v>1538.4184868375</v>
      </c>
      <c r="G57">
        <v>1546.4465871546</v>
      </c>
      <c r="H57">
        <v>1554.8159421282</v>
      </c>
      <c r="I57">
        <v>1561.9135752636</v>
      </c>
      <c r="J57">
        <v>1538.4236855227</v>
      </c>
      <c r="K57">
        <v>1546.6861466032</v>
      </c>
      <c r="L57">
        <v>1554.7439594679</v>
      </c>
      <c r="M57">
        <v>1561.8758637049</v>
      </c>
    </row>
    <row r="58" spans="1:13">
      <c r="A58" t="s">
        <v>691</v>
      </c>
      <c r="B58">
        <v>1538.6043305941</v>
      </c>
      <c r="C58">
        <v>1546.4345234536</v>
      </c>
      <c r="D58">
        <v>1555.0112764709</v>
      </c>
      <c r="E58">
        <v>1562.0511375856</v>
      </c>
      <c r="F58">
        <v>1538.4163693528</v>
      </c>
      <c r="G58">
        <v>1546.4481448179</v>
      </c>
      <c r="H58">
        <v>1554.8165323509</v>
      </c>
      <c r="I58">
        <v>1561.922307889</v>
      </c>
      <c r="J58">
        <v>1538.422145865</v>
      </c>
      <c r="K58">
        <v>1546.6847844171</v>
      </c>
      <c r="L58">
        <v>1554.7451398044</v>
      </c>
      <c r="M58">
        <v>1561.8800309386</v>
      </c>
    </row>
    <row r="59" spans="1:13">
      <c r="A59" t="s">
        <v>692</v>
      </c>
      <c r="B59">
        <v>1538.6020186836</v>
      </c>
      <c r="C59">
        <v>1546.4329677197</v>
      </c>
      <c r="D59">
        <v>1555.0116706926</v>
      </c>
      <c r="E59">
        <v>1562.0481608901</v>
      </c>
      <c r="F59">
        <v>1538.4184868375</v>
      </c>
      <c r="G59">
        <v>1546.4460032695</v>
      </c>
      <c r="H59">
        <v>1554.8131890433</v>
      </c>
      <c r="I59">
        <v>1561.9229035194</v>
      </c>
      <c r="J59">
        <v>1538.4242633657</v>
      </c>
      <c r="K59">
        <v>1546.6861466032</v>
      </c>
      <c r="L59">
        <v>1554.7474985605</v>
      </c>
      <c r="M59">
        <v>1561.8836045338</v>
      </c>
    </row>
    <row r="60" spans="1:13">
      <c r="A60" t="s">
        <v>693</v>
      </c>
      <c r="B60">
        <v>1538.6029826063</v>
      </c>
      <c r="C60">
        <v>1546.4319939611</v>
      </c>
      <c r="D60">
        <v>1555.0089169144</v>
      </c>
      <c r="E60">
        <v>1562.0570948918</v>
      </c>
      <c r="F60">
        <v>1538.4161773678</v>
      </c>
      <c r="G60">
        <v>1546.4456152808</v>
      </c>
      <c r="H60">
        <v>1554.8141733854</v>
      </c>
      <c r="I60">
        <v>1561.9197274763</v>
      </c>
      <c r="J60">
        <v>1538.4213760373</v>
      </c>
      <c r="K60">
        <v>1546.6861466032</v>
      </c>
      <c r="L60">
        <v>1554.7437614637</v>
      </c>
      <c r="M60">
        <v>1561.8824133336</v>
      </c>
    </row>
    <row r="61" spans="1:13">
      <c r="A61" t="s">
        <v>694</v>
      </c>
      <c r="B61">
        <v>1538.6054865519</v>
      </c>
      <c r="C61">
        <v>1546.4349133385</v>
      </c>
      <c r="D61">
        <v>1555.0150148539</v>
      </c>
      <c r="E61">
        <v>1562.0547119638</v>
      </c>
      <c r="F61">
        <v>1538.4165613378</v>
      </c>
      <c r="G61">
        <v>1546.4473669368</v>
      </c>
      <c r="H61">
        <v>1554.8157460283</v>
      </c>
      <c r="I61">
        <v>1561.9252860451</v>
      </c>
      <c r="J61">
        <v>1538.4223378515</v>
      </c>
      <c r="K61">
        <v>1546.6867306697</v>
      </c>
      <c r="L61">
        <v>1554.7473024778</v>
      </c>
      <c r="M61">
        <v>1561.8790395695</v>
      </c>
    </row>
    <row r="62" spans="1:13">
      <c r="A62" t="s">
        <v>695</v>
      </c>
      <c r="B62">
        <v>1538.6039446476</v>
      </c>
      <c r="C62">
        <v>1546.434719347</v>
      </c>
      <c r="D62">
        <v>1555.0134418078</v>
      </c>
      <c r="E62">
        <v>1562.0624545656</v>
      </c>
      <c r="F62">
        <v>1538.4159835006</v>
      </c>
      <c r="G62">
        <v>1546.4469770456</v>
      </c>
      <c r="H62">
        <v>1554.8159421282</v>
      </c>
      <c r="I62">
        <v>1561.9260795753</v>
      </c>
      <c r="J62">
        <v>1538.4217600099</v>
      </c>
      <c r="K62">
        <v>1546.6867306697</v>
      </c>
      <c r="L62">
        <v>1554.7453358865</v>
      </c>
      <c r="M62">
        <v>1561.8843980216</v>
      </c>
    </row>
    <row r="63" spans="1:13">
      <c r="A63" t="s">
        <v>696</v>
      </c>
      <c r="B63">
        <v>1538.6049085728</v>
      </c>
      <c r="C63">
        <v>1546.4333576038</v>
      </c>
      <c r="D63">
        <v>1555.0079323257</v>
      </c>
      <c r="E63">
        <v>1562.0547119638</v>
      </c>
      <c r="F63">
        <v>1538.4192566623</v>
      </c>
      <c r="G63">
        <v>1546.4463931602</v>
      </c>
      <c r="H63">
        <v>1554.8159421282</v>
      </c>
      <c r="I63">
        <v>1561.9155600308</v>
      </c>
      <c r="J63">
        <v>1538.4244572349</v>
      </c>
      <c r="K63">
        <v>1546.6832262771</v>
      </c>
      <c r="L63">
        <v>1554.7476965656</v>
      </c>
      <c r="M63">
        <v>1561.8764592998</v>
      </c>
    </row>
    <row r="64" spans="1:13">
      <c r="A64" t="s">
        <v>697</v>
      </c>
      <c r="B64">
        <v>1538.6058706164</v>
      </c>
      <c r="C64">
        <v>1546.4331617108</v>
      </c>
      <c r="D64">
        <v>1555.0112764709</v>
      </c>
      <c r="E64">
        <v>1562.0654313157</v>
      </c>
      <c r="F64">
        <v>1538.4171391754</v>
      </c>
      <c r="G64">
        <v>1546.4461991657</v>
      </c>
      <c r="H64">
        <v>1554.8143694849</v>
      </c>
      <c r="I64">
        <v>1561.906627648</v>
      </c>
      <c r="J64">
        <v>1538.4227237068</v>
      </c>
      <c r="K64">
        <v>1546.6851744282</v>
      </c>
      <c r="L64">
        <v>1554.7435653819</v>
      </c>
      <c r="M64">
        <v>1561.8820156205</v>
      </c>
    </row>
    <row r="65" spans="1:13">
      <c r="A65" t="s">
        <v>698</v>
      </c>
      <c r="B65">
        <v>1538.6024046291</v>
      </c>
      <c r="C65">
        <v>1546.433551595</v>
      </c>
      <c r="D65">
        <v>1555.0124572134</v>
      </c>
      <c r="E65">
        <v>1562.0362503404</v>
      </c>
      <c r="F65">
        <v>1538.4167533229</v>
      </c>
      <c r="G65">
        <v>1546.4465871546</v>
      </c>
      <c r="H65">
        <v>1554.8157460283</v>
      </c>
      <c r="I65">
        <v>1561.9143687819</v>
      </c>
      <c r="J65">
        <v>1538.4225317202</v>
      </c>
      <c r="K65">
        <v>1546.6855625371</v>
      </c>
      <c r="L65">
        <v>1554.7467123076</v>
      </c>
      <c r="M65">
        <v>1561.8832068201</v>
      </c>
    </row>
    <row r="66" spans="1:13">
      <c r="A66" t="s">
        <v>699</v>
      </c>
      <c r="B66">
        <v>1538.6035587014</v>
      </c>
      <c r="C66">
        <v>1546.433551595</v>
      </c>
      <c r="D66">
        <v>1555.0156052277</v>
      </c>
      <c r="E66">
        <v>1562.0598736898</v>
      </c>
      <c r="F66">
        <v>1538.4184868375</v>
      </c>
      <c r="G66">
        <v>1546.4467830511</v>
      </c>
      <c r="H66">
        <v>1554.8145655845</v>
      </c>
      <c r="I66">
        <v>1561.9234991501</v>
      </c>
      <c r="J66">
        <v>1538.4242633657</v>
      </c>
      <c r="K66">
        <v>1546.6861466032</v>
      </c>
      <c r="L66">
        <v>1554.7455319687</v>
      </c>
      <c r="M66">
        <v>1561.8861848271</v>
      </c>
    </row>
    <row r="67" spans="1:13">
      <c r="A67" t="s">
        <v>700</v>
      </c>
      <c r="B67">
        <v>1538.602210715</v>
      </c>
      <c r="C67">
        <v>1546.4341354708</v>
      </c>
      <c r="D67">
        <v>1555.0122610639</v>
      </c>
      <c r="E67">
        <v>1562.03982271</v>
      </c>
      <c r="F67">
        <v>1538.4181028665</v>
      </c>
      <c r="G67">
        <v>1546.4471710403</v>
      </c>
      <c r="H67">
        <v>1554.8145655845</v>
      </c>
      <c r="I67">
        <v>1561.9266752085</v>
      </c>
      <c r="J67">
        <v>1538.4225317202</v>
      </c>
      <c r="K67">
        <v>1546.6867306697</v>
      </c>
      <c r="L67">
        <v>1554.7441555497</v>
      </c>
      <c r="M67">
        <v>1561.8782460872</v>
      </c>
    </row>
    <row r="68" spans="1:13">
      <c r="A68" t="s">
        <v>701</v>
      </c>
      <c r="B68">
        <v>1538.6025966606</v>
      </c>
      <c r="C68">
        <v>1546.4323838448</v>
      </c>
      <c r="D68">
        <v>1555.0132456581</v>
      </c>
      <c r="E68">
        <v>1562.0606673567</v>
      </c>
      <c r="F68">
        <v>1538.4148278275</v>
      </c>
      <c r="G68">
        <v>1546.4454212866</v>
      </c>
      <c r="H68">
        <v>1554.8157460283</v>
      </c>
      <c r="I68">
        <v>1561.9252860451</v>
      </c>
      <c r="J68">
        <v>1538.4211821688</v>
      </c>
      <c r="K68">
        <v>1546.6847844171</v>
      </c>
      <c r="L68">
        <v>1554.7461221379</v>
      </c>
      <c r="M68">
        <v>1561.8855892248</v>
      </c>
    </row>
    <row r="69" spans="1:13">
      <c r="A69" t="s">
        <v>702</v>
      </c>
      <c r="B69">
        <v>1538.604522626</v>
      </c>
      <c r="C69">
        <v>1546.434719347</v>
      </c>
      <c r="D69">
        <v>1555.0116706926</v>
      </c>
      <c r="E69">
        <v>1562.0547119638</v>
      </c>
      <c r="F69">
        <v>1538.4184868375</v>
      </c>
      <c r="G69">
        <v>1546.4477549263</v>
      </c>
      <c r="H69">
        <v>1554.8163362508</v>
      </c>
      <c r="I69">
        <v>1561.916155656</v>
      </c>
      <c r="J69">
        <v>1538.4242633657</v>
      </c>
      <c r="K69">
        <v>1546.6857565915</v>
      </c>
      <c r="L69">
        <v>1554.7459260556</v>
      </c>
      <c r="M69">
        <v>1561.8808263628</v>
      </c>
    </row>
    <row r="70" spans="1:13">
      <c r="A70" t="s">
        <v>703</v>
      </c>
      <c r="B70">
        <v>1538.604714658</v>
      </c>
      <c r="C70">
        <v>1546.4353032237</v>
      </c>
      <c r="D70">
        <v>1555.0073419577</v>
      </c>
      <c r="E70">
        <v>1562.0493523431</v>
      </c>
      <c r="F70">
        <v>1538.4157915157</v>
      </c>
      <c r="G70">
        <v>1546.4483388128</v>
      </c>
      <c r="H70">
        <v>1554.8137792639</v>
      </c>
      <c r="I70">
        <v>1561.9117883954</v>
      </c>
      <c r="J70">
        <v>1538.4215680236</v>
      </c>
      <c r="K70">
        <v>1546.6847844171</v>
      </c>
      <c r="L70">
        <v>1554.7441555497</v>
      </c>
      <c r="M70">
        <v>1561.8796351668</v>
      </c>
    </row>
    <row r="71" spans="1:13">
      <c r="A71" t="s">
        <v>704</v>
      </c>
      <c r="B71">
        <v>1538.6049085728</v>
      </c>
      <c r="C71">
        <v>1546.433551595</v>
      </c>
      <c r="D71">
        <v>1555.0118668419</v>
      </c>
      <c r="E71">
        <v>1562.0614610245</v>
      </c>
      <c r="F71">
        <v>1538.4157915157</v>
      </c>
      <c r="G71">
        <v>1546.4467830511</v>
      </c>
      <c r="H71">
        <v>1554.8112222854</v>
      </c>
      <c r="I71">
        <v>1561.922307889</v>
      </c>
      <c r="J71">
        <v>1538.4209901826</v>
      </c>
      <c r="K71">
        <v>1546.6853684826</v>
      </c>
      <c r="L71">
        <v>1554.7451398044</v>
      </c>
      <c r="M71">
        <v>1561.879435341</v>
      </c>
    </row>
    <row r="72" spans="1:13">
      <c r="A72" t="s">
        <v>705</v>
      </c>
      <c r="B72">
        <v>1538.604522626</v>
      </c>
      <c r="C72">
        <v>1546.4339414794</v>
      </c>
      <c r="D72">
        <v>1555.0142283304</v>
      </c>
      <c r="E72">
        <v>1562.0533225727</v>
      </c>
      <c r="F72">
        <v>1538.4165613378</v>
      </c>
      <c r="G72">
        <v>1546.4463931602</v>
      </c>
      <c r="H72">
        <v>1554.8157460283</v>
      </c>
      <c r="I72">
        <v>1561.9072232664</v>
      </c>
      <c r="J72">
        <v>1538.4217600099</v>
      </c>
      <c r="K72">
        <v>1546.6853684826</v>
      </c>
      <c r="L72">
        <v>1554.7425830516</v>
      </c>
      <c r="M72">
        <v>1561.8824133336</v>
      </c>
    </row>
    <row r="73" spans="1:13">
      <c r="A73" t="s">
        <v>706</v>
      </c>
      <c r="B73">
        <v>1538.6058706164</v>
      </c>
      <c r="C73">
        <v>1546.433551595</v>
      </c>
      <c r="D73">
        <v>1555.0144244805</v>
      </c>
      <c r="E73">
        <v>1562.0529247727</v>
      </c>
      <c r="F73">
        <v>1538.4179089989</v>
      </c>
      <c r="G73">
        <v>1546.4460032695</v>
      </c>
      <c r="H73">
        <v>1554.8147636067</v>
      </c>
      <c r="I73">
        <v>1561.9231033563</v>
      </c>
      <c r="J73">
        <v>1538.4242633657</v>
      </c>
      <c r="K73">
        <v>1546.6853684826</v>
      </c>
      <c r="L73">
        <v>1554.7439594679</v>
      </c>
      <c r="M73">
        <v>1561.8814200214</v>
      </c>
    </row>
    <row r="74" spans="1:13">
      <c r="A74" t="s">
        <v>707</v>
      </c>
      <c r="B74">
        <v>1538.6033666696</v>
      </c>
      <c r="C74">
        <v>1546.4333576038</v>
      </c>
      <c r="D74">
        <v>1555.0108841725</v>
      </c>
      <c r="E74">
        <v>1562.0414100039</v>
      </c>
      <c r="F74">
        <v>1538.4179089989</v>
      </c>
      <c r="G74">
        <v>1546.4463931602</v>
      </c>
      <c r="H74">
        <v>1554.8163362508</v>
      </c>
      <c r="I74">
        <v>1561.9000778163</v>
      </c>
      <c r="J74">
        <v>1538.4242633657</v>
      </c>
      <c r="K74">
        <v>1546.6843944062</v>
      </c>
      <c r="L74">
        <v>1554.7476965656</v>
      </c>
      <c r="M74">
        <v>1561.8812221352</v>
      </c>
    </row>
    <row r="75" spans="1:13">
      <c r="A75" t="s">
        <v>708</v>
      </c>
      <c r="B75">
        <v>1538.6051006049</v>
      </c>
      <c r="C75">
        <v>1546.4331617108</v>
      </c>
      <c r="D75">
        <v>1555.0158013781</v>
      </c>
      <c r="E75">
        <v>1562.0431971687</v>
      </c>
      <c r="F75">
        <v>1538.4165613378</v>
      </c>
      <c r="G75">
        <v>1546.4473669368</v>
      </c>
      <c r="H75">
        <v>1554.8127968448</v>
      </c>
      <c r="I75">
        <v>1561.9199273125</v>
      </c>
      <c r="J75">
        <v>1538.4229156934</v>
      </c>
      <c r="K75">
        <v>1546.6853684826</v>
      </c>
      <c r="L75">
        <v>1554.7431712962</v>
      </c>
      <c r="M75">
        <v>1561.8808263628</v>
      </c>
    </row>
    <row r="76" spans="1:13">
      <c r="A76" t="s">
        <v>709</v>
      </c>
      <c r="B76">
        <v>1538.6027886921</v>
      </c>
      <c r="C76">
        <v>1546.4327737286</v>
      </c>
      <c r="D76">
        <v>1555.0104899513</v>
      </c>
      <c r="E76">
        <v>1562.0469694388</v>
      </c>
      <c r="F76">
        <v>1538.4171391754</v>
      </c>
      <c r="G76">
        <v>1546.4463931602</v>
      </c>
      <c r="H76">
        <v>1554.8145655845</v>
      </c>
      <c r="I76">
        <v>1561.9207208372</v>
      </c>
      <c r="J76">
        <v>1538.4229156934</v>
      </c>
      <c r="K76">
        <v>1546.684006298</v>
      </c>
      <c r="L76">
        <v>1554.7443516316</v>
      </c>
      <c r="M76">
        <v>1561.8802307646</v>
      </c>
    </row>
    <row r="77" spans="1:13">
      <c r="A77" t="s">
        <v>710</v>
      </c>
      <c r="B77">
        <v>1538.6049085728</v>
      </c>
      <c r="C77">
        <v>1546.4325778357</v>
      </c>
      <c r="D77">
        <v>1555.0110803217</v>
      </c>
      <c r="E77">
        <v>1562.0551097648</v>
      </c>
      <c r="F77">
        <v>1538.4186807053</v>
      </c>
      <c r="G77">
        <v>1546.443669635</v>
      </c>
      <c r="H77">
        <v>1554.8131890433</v>
      </c>
      <c r="I77">
        <v>1561.9143687819</v>
      </c>
      <c r="J77">
        <v>1538.4244572349</v>
      </c>
      <c r="K77">
        <v>1546.6849784714</v>
      </c>
      <c r="L77">
        <v>1554.7449417999</v>
      </c>
      <c r="M77">
        <v>1561.8838024206</v>
      </c>
    </row>
    <row r="78" spans="1:13">
      <c r="A78" t="s">
        <v>711</v>
      </c>
      <c r="B78">
        <v>1538.603174638</v>
      </c>
      <c r="C78">
        <v>1546.4333576038</v>
      </c>
      <c r="D78">
        <v>1555.0112764709</v>
      </c>
      <c r="E78">
        <v>1562.0467715106</v>
      </c>
      <c r="F78">
        <v>1538.4169471902</v>
      </c>
      <c r="G78">
        <v>1546.4450313964</v>
      </c>
      <c r="H78">
        <v>1554.8163362508</v>
      </c>
      <c r="I78">
        <v>1561.9117883954</v>
      </c>
      <c r="J78">
        <v>1538.4225317202</v>
      </c>
      <c r="K78">
        <v>1546.6867306697</v>
      </c>
      <c r="L78">
        <v>1554.7441555497</v>
      </c>
      <c r="M78">
        <v>1561.8758637049</v>
      </c>
    </row>
    <row r="79" spans="1:13">
      <c r="A79" t="s">
        <v>712</v>
      </c>
      <c r="B79">
        <v>1538.6043305941</v>
      </c>
      <c r="C79">
        <v>1546.4337455863</v>
      </c>
      <c r="D79">
        <v>1555.0148187037</v>
      </c>
      <c r="E79">
        <v>1562.03982271</v>
      </c>
      <c r="F79">
        <v>1538.4194505303</v>
      </c>
      <c r="G79">
        <v>1546.4460032695</v>
      </c>
      <c r="H79">
        <v>1554.8157460283</v>
      </c>
      <c r="I79">
        <v>1561.9284621108</v>
      </c>
      <c r="J79">
        <v>1538.424649222</v>
      </c>
      <c r="K79">
        <v>1546.6857565915</v>
      </c>
      <c r="L79">
        <v>1554.7457280509</v>
      </c>
      <c r="M79">
        <v>1561.8828110468</v>
      </c>
    </row>
    <row r="80" spans="1:13">
      <c r="A80" t="s">
        <v>713</v>
      </c>
      <c r="B80">
        <v>1538.604714658</v>
      </c>
      <c r="C80">
        <v>1546.4319939611</v>
      </c>
      <c r="D80">
        <v>1555.0144244805</v>
      </c>
      <c r="E80">
        <v>1562.0451822654</v>
      </c>
      <c r="F80">
        <v>1538.4155995308</v>
      </c>
      <c r="G80">
        <v>1546.4438636288</v>
      </c>
      <c r="H80">
        <v>1554.812992944</v>
      </c>
      <c r="I80">
        <v>1561.9238968843</v>
      </c>
      <c r="J80">
        <v>1538.4206062104</v>
      </c>
      <c r="K80">
        <v>1546.6847844171</v>
      </c>
      <c r="L80">
        <v>1554.7421889664</v>
      </c>
      <c r="M80">
        <v>1561.8774506656</v>
      </c>
    </row>
    <row r="81" spans="1:13">
      <c r="A81" t="s">
        <v>714</v>
      </c>
      <c r="B81">
        <v>1538.6035587014</v>
      </c>
      <c r="C81">
        <v>1546.4339414794</v>
      </c>
      <c r="D81">
        <v>1555.0116706926</v>
      </c>
      <c r="E81">
        <v>1562.0380355529</v>
      </c>
      <c r="F81">
        <v>1538.4152136791</v>
      </c>
      <c r="G81">
        <v>1546.4469770456</v>
      </c>
      <c r="H81">
        <v>1554.8139753633</v>
      </c>
      <c r="I81">
        <v>1561.9203231047</v>
      </c>
      <c r="J81">
        <v>1538.4209901826</v>
      </c>
      <c r="K81">
        <v>1546.6843944062</v>
      </c>
      <c r="L81">
        <v>1554.7443516316</v>
      </c>
      <c r="M81">
        <v>1561.8780462616</v>
      </c>
    </row>
    <row r="82" spans="1:13">
      <c r="A82" t="s">
        <v>715</v>
      </c>
      <c r="B82">
        <v>1538.6051006049</v>
      </c>
      <c r="C82">
        <v>1546.433551595</v>
      </c>
      <c r="D82">
        <v>1555.0108841725</v>
      </c>
      <c r="E82">
        <v>1562.0535205026</v>
      </c>
      <c r="F82">
        <v>1538.4184868375</v>
      </c>
      <c r="G82">
        <v>1546.4465871546</v>
      </c>
      <c r="H82">
        <v>1554.8149597064</v>
      </c>
      <c r="I82">
        <v>1561.9296533812</v>
      </c>
      <c r="J82">
        <v>1538.4242633657</v>
      </c>
      <c r="K82">
        <v>1546.6857565915</v>
      </c>
      <c r="L82">
        <v>1554.7465162251</v>
      </c>
      <c r="M82">
        <v>1561.8853913375</v>
      </c>
    </row>
    <row r="83" spans="1:13">
      <c r="A83" t="s">
        <v>716</v>
      </c>
      <c r="B83">
        <v>1538.6012486759</v>
      </c>
      <c r="C83">
        <v>1546.4325778357</v>
      </c>
      <c r="D83">
        <v>1555.0091130631</v>
      </c>
      <c r="E83">
        <v>1562.0412120771</v>
      </c>
      <c r="F83">
        <v>1538.4159835006</v>
      </c>
      <c r="G83">
        <v>1546.4456152808</v>
      </c>
      <c r="H83">
        <v>1554.8147636067</v>
      </c>
      <c r="I83">
        <v>1561.9024602724</v>
      </c>
      <c r="J83">
        <v>1538.4217600099</v>
      </c>
      <c r="K83">
        <v>1546.6867306697</v>
      </c>
      <c r="L83">
        <v>1554.7471063951</v>
      </c>
      <c r="M83">
        <v>1561.8782460872</v>
      </c>
    </row>
    <row r="84" spans="1:13">
      <c r="A84" t="s">
        <v>717</v>
      </c>
      <c r="B84">
        <v>1538.6041366795</v>
      </c>
      <c r="C84">
        <v>1546.4337455863</v>
      </c>
      <c r="D84">
        <v>1555.0128514356</v>
      </c>
      <c r="E84">
        <v>1562.0451822654</v>
      </c>
      <c r="F84">
        <v>1538.4159835006</v>
      </c>
      <c r="G84">
        <v>1546.4467830511</v>
      </c>
      <c r="H84">
        <v>1554.8143694849</v>
      </c>
      <c r="I84">
        <v>1561.9147665114</v>
      </c>
      <c r="J84">
        <v>1538.4217600099</v>
      </c>
      <c r="K84">
        <v>1546.6849784714</v>
      </c>
      <c r="L84">
        <v>1554.7457280509</v>
      </c>
      <c r="M84">
        <v>1561.8828110468</v>
      </c>
    </row>
    <row r="85" spans="1:13">
      <c r="A85" t="s">
        <v>718</v>
      </c>
      <c r="B85">
        <v>1538.6024046291</v>
      </c>
      <c r="C85">
        <v>1546.4339414794</v>
      </c>
      <c r="D85">
        <v>1555.0091130631</v>
      </c>
      <c r="E85">
        <v>1562.0584842896</v>
      </c>
      <c r="F85">
        <v>1538.4173311607</v>
      </c>
      <c r="G85">
        <v>1546.4461991657</v>
      </c>
      <c r="H85">
        <v>1554.8157460283</v>
      </c>
      <c r="I85">
        <v>1561.928660009</v>
      </c>
      <c r="J85">
        <v>1538.4225317202</v>
      </c>
      <c r="K85">
        <v>1546.6859525486</v>
      </c>
      <c r="L85">
        <v>1554.7467123076</v>
      </c>
      <c r="M85">
        <v>1561.8804286506</v>
      </c>
    </row>
    <row r="86" spans="1:13">
      <c r="A86" t="s">
        <v>719</v>
      </c>
      <c r="B86">
        <v>1538.604522626</v>
      </c>
      <c r="C86">
        <v>1546.4319939611</v>
      </c>
      <c r="D86">
        <v>1555.0106880234</v>
      </c>
      <c r="E86">
        <v>1562.0513374554</v>
      </c>
      <c r="F86">
        <v>1538.4161773678</v>
      </c>
      <c r="G86">
        <v>1546.4444475124</v>
      </c>
      <c r="H86">
        <v>1554.8143694849</v>
      </c>
      <c r="I86">
        <v>1561.8992843125</v>
      </c>
      <c r="J86">
        <v>1538.4211821688</v>
      </c>
      <c r="K86">
        <v>1546.6857565915</v>
      </c>
      <c r="L86">
        <v>1554.7457280509</v>
      </c>
      <c r="M86">
        <v>1561.8824133336</v>
      </c>
    </row>
    <row r="87" spans="1:13">
      <c r="A87" t="s">
        <v>720</v>
      </c>
      <c r="B87">
        <v>1538.6058706164</v>
      </c>
      <c r="C87">
        <v>1546.4327737286</v>
      </c>
      <c r="D87">
        <v>1555.0124572134</v>
      </c>
      <c r="E87">
        <v>1562.0390290643</v>
      </c>
      <c r="F87">
        <v>1538.4196425161</v>
      </c>
      <c r="G87">
        <v>1546.4458092751</v>
      </c>
      <c r="H87">
        <v>1554.8139753633</v>
      </c>
      <c r="I87">
        <v>1561.9195295804</v>
      </c>
      <c r="J87">
        <v>1538.4234935358</v>
      </c>
      <c r="K87">
        <v>1546.6847844171</v>
      </c>
      <c r="L87">
        <v>1554.7455319687</v>
      </c>
      <c r="M87">
        <v>1561.8843980216</v>
      </c>
    </row>
    <row r="88" spans="1:13">
      <c r="A88" t="s">
        <v>721</v>
      </c>
      <c r="B88">
        <v>1538.6041366795</v>
      </c>
      <c r="C88">
        <v>1546.4327737286</v>
      </c>
      <c r="D88">
        <v>1555.0093092118</v>
      </c>
      <c r="E88">
        <v>1562.054116233</v>
      </c>
      <c r="F88">
        <v>1538.4148278275</v>
      </c>
      <c r="G88">
        <v>1546.4444475124</v>
      </c>
      <c r="H88">
        <v>1554.8141733854</v>
      </c>
      <c r="I88">
        <v>1561.924690413</v>
      </c>
      <c r="J88">
        <v>1538.4213760373</v>
      </c>
      <c r="K88">
        <v>1546.6843944062</v>
      </c>
      <c r="L88">
        <v>1554.7433693003</v>
      </c>
      <c r="M88">
        <v>1561.8842001346</v>
      </c>
    </row>
    <row r="89" spans="1:13">
      <c r="A89" t="s">
        <v>722</v>
      </c>
      <c r="B89">
        <v>1538.602210715</v>
      </c>
      <c r="C89">
        <v>1546.433551595</v>
      </c>
      <c r="D89">
        <v>1555.0158013781</v>
      </c>
      <c r="E89">
        <v>1562.0422055925</v>
      </c>
      <c r="F89">
        <v>1538.4177170135</v>
      </c>
      <c r="G89">
        <v>1546.4465871546</v>
      </c>
      <c r="H89">
        <v>1554.815351906</v>
      </c>
      <c r="I89">
        <v>1561.9298512797</v>
      </c>
      <c r="J89">
        <v>1538.4234935358</v>
      </c>
      <c r="K89">
        <v>1546.6843944062</v>
      </c>
      <c r="L89">
        <v>1554.7439594679</v>
      </c>
      <c r="M89">
        <v>1561.8836045338</v>
      </c>
    </row>
    <row r="90" spans="1:13">
      <c r="A90" t="s">
        <v>723</v>
      </c>
      <c r="B90">
        <v>1538.604714658</v>
      </c>
      <c r="C90">
        <v>1546.4337455863</v>
      </c>
      <c r="D90">
        <v>1555.0110803217</v>
      </c>
      <c r="E90">
        <v>1562.0727781541</v>
      </c>
      <c r="F90">
        <v>1538.4159835006</v>
      </c>
      <c r="G90">
        <v>1546.4461991657</v>
      </c>
      <c r="H90">
        <v>1554.8157460283</v>
      </c>
      <c r="I90">
        <v>1561.9391797299</v>
      </c>
      <c r="J90">
        <v>1538.4211821688</v>
      </c>
      <c r="K90">
        <v>1546.6853684826</v>
      </c>
      <c r="L90">
        <v>1554.7459260556</v>
      </c>
      <c r="M90">
        <v>1561.8746725165</v>
      </c>
    </row>
    <row r="91" spans="1:13">
      <c r="A91" t="s">
        <v>724</v>
      </c>
      <c r="B91">
        <v>1538.6025966606</v>
      </c>
      <c r="C91">
        <v>1546.4333576038</v>
      </c>
      <c r="D91">
        <v>1555.0136379576</v>
      </c>
      <c r="E91">
        <v>1562.0519331841</v>
      </c>
      <c r="F91">
        <v>1538.4155995308</v>
      </c>
      <c r="G91">
        <v>1546.4458092751</v>
      </c>
      <c r="H91">
        <v>1554.8145655845</v>
      </c>
      <c r="I91">
        <v>1561.9292556441</v>
      </c>
      <c r="J91">
        <v>1538.4200283701</v>
      </c>
      <c r="K91">
        <v>1546.6861466032</v>
      </c>
      <c r="L91">
        <v>1554.7435653819</v>
      </c>
      <c r="M91">
        <v>1561.8830089334</v>
      </c>
    </row>
    <row r="92" spans="1:13">
      <c r="A92" t="s">
        <v>725</v>
      </c>
      <c r="B92">
        <v>1538.6033666696</v>
      </c>
      <c r="C92">
        <v>1546.4343294622</v>
      </c>
      <c r="D92">
        <v>1555.0079323257</v>
      </c>
      <c r="E92">
        <v>1562.0709909216</v>
      </c>
      <c r="F92">
        <v>1538.4165613378</v>
      </c>
      <c r="G92">
        <v>1546.4460032695</v>
      </c>
      <c r="H92">
        <v>1554.8127968448</v>
      </c>
      <c r="I92">
        <v>1561.9260795753</v>
      </c>
      <c r="J92">
        <v>1538.4234935358</v>
      </c>
      <c r="K92">
        <v>1546.6857565915</v>
      </c>
      <c r="L92">
        <v>1554.7451398044</v>
      </c>
      <c r="M92">
        <v>1561.8824133336</v>
      </c>
    </row>
    <row r="93" spans="1:13">
      <c r="A93" t="s">
        <v>726</v>
      </c>
      <c r="B93">
        <v>1538.6041366795</v>
      </c>
      <c r="C93">
        <v>1546.4333576038</v>
      </c>
      <c r="D93">
        <v>1555.0124572134</v>
      </c>
      <c r="E93">
        <v>1562.0366461915</v>
      </c>
      <c r="F93">
        <v>1538.4165613378</v>
      </c>
      <c r="G93">
        <v>1546.4469770456</v>
      </c>
      <c r="H93">
        <v>1554.8131890433</v>
      </c>
      <c r="I93">
        <v>1561.9221099924</v>
      </c>
      <c r="J93">
        <v>1538.4223378515</v>
      </c>
      <c r="K93">
        <v>1546.6847844171</v>
      </c>
      <c r="L93">
        <v>1554.7443516316</v>
      </c>
      <c r="M93">
        <v>1561.883406647</v>
      </c>
    </row>
    <row r="94" spans="1:13">
      <c r="A94" t="s">
        <v>727</v>
      </c>
      <c r="B94">
        <v>1538.6027886921</v>
      </c>
      <c r="C94">
        <v>1546.4325778357</v>
      </c>
      <c r="D94">
        <v>1555.0087188428</v>
      </c>
      <c r="E94">
        <v>1562.063843973</v>
      </c>
      <c r="F94">
        <v>1538.4177170135</v>
      </c>
      <c r="G94">
        <v>1546.4444475124</v>
      </c>
      <c r="H94">
        <v>1554.8169264738</v>
      </c>
      <c r="I94">
        <v>1561.9103992585</v>
      </c>
      <c r="J94">
        <v>1538.4229156934</v>
      </c>
      <c r="K94">
        <v>1546.6861466032</v>
      </c>
      <c r="L94">
        <v>1554.7476965656</v>
      </c>
      <c r="M94">
        <v>1561.8796351668</v>
      </c>
    </row>
    <row r="95" spans="1:13">
      <c r="A95" t="s">
        <v>728</v>
      </c>
      <c r="B95">
        <v>1538.603174638</v>
      </c>
      <c r="C95">
        <v>1546.4341354708</v>
      </c>
      <c r="D95">
        <v>1555.0118668419</v>
      </c>
      <c r="E95">
        <v>1562.0473672358</v>
      </c>
      <c r="F95">
        <v>1538.4171391754</v>
      </c>
      <c r="G95">
        <v>1546.4471710403</v>
      </c>
      <c r="H95">
        <v>1554.815351906</v>
      </c>
      <c r="I95">
        <v>1561.9221099924</v>
      </c>
      <c r="J95">
        <v>1538.4223378515</v>
      </c>
      <c r="K95">
        <v>1546.6867306697</v>
      </c>
      <c r="L95">
        <v>1554.7459260556</v>
      </c>
      <c r="M95">
        <v>1561.8784439727</v>
      </c>
    </row>
    <row r="96" spans="1:13">
      <c r="A96" t="s">
        <v>729</v>
      </c>
      <c r="B96">
        <v>1538.604714658</v>
      </c>
      <c r="C96">
        <v>1546.4349133385</v>
      </c>
      <c r="D96">
        <v>1555.007540029</v>
      </c>
      <c r="E96">
        <v>1562.049550272</v>
      </c>
      <c r="F96">
        <v>1538.4181028665</v>
      </c>
      <c r="G96">
        <v>1546.4473669368</v>
      </c>
      <c r="H96">
        <v>1554.8151558062</v>
      </c>
      <c r="I96">
        <v>1561.916155656</v>
      </c>
      <c r="J96">
        <v>1538.4238793918</v>
      </c>
      <c r="K96">
        <v>1546.6853684826</v>
      </c>
      <c r="L96">
        <v>1554.7465162251</v>
      </c>
      <c r="M96">
        <v>1561.8836045338</v>
      </c>
    </row>
    <row r="97" spans="1:13">
      <c r="A97" t="s">
        <v>730</v>
      </c>
      <c r="B97">
        <v>1538.6035587014</v>
      </c>
      <c r="C97">
        <v>1546.4331617108</v>
      </c>
      <c r="D97">
        <v>1555.0104899513</v>
      </c>
      <c r="E97">
        <v>1562.0703951783</v>
      </c>
      <c r="F97">
        <v>1538.4159835006</v>
      </c>
      <c r="G97">
        <v>1546.4456152808</v>
      </c>
      <c r="H97">
        <v>1554.815351906</v>
      </c>
      <c r="I97">
        <v>1561.9103992585</v>
      </c>
      <c r="J97">
        <v>1538.4217600099</v>
      </c>
      <c r="K97">
        <v>1546.6843944062</v>
      </c>
      <c r="L97">
        <v>1554.7478926483</v>
      </c>
      <c r="M97">
        <v>1561.8808263628</v>
      </c>
    </row>
    <row r="98" spans="1:13">
      <c r="A98" t="s">
        <v>731</v>
      </c>
      <c r="B98">
        <v>1538.6035587014</v>
      </c>
      <c r="C98">
        <v>1546.4319939611</v>
      </c>
      <c r="D98">
        <v>1555.0097034325</v>
      </c>
      <c r="E98">
        <v>1562.0656311891</v>
      </c>
      <c r="F98">
        <v>1538.4173311607</v>
      </c>
      <c r="G98">
        <v>1546.443669635</v>
      </c>
      <c r="H98">
        <v>1554.8181069211</v>
      </c>
      <c r="I98">
        <v>1561.9175448031</v>
      </c>
      <c r="J98">
        <v>1538.4225317202</v>
      </c>
      <c r="K98">
        <v>1546.6849784714</v>
      </c>
      <c r="L98">
        <v>1554.7449417999</v>
      </c>
      <c r="M98">
        <v>1561.8830089334</v>
      </c>
    </row>
    <row r="99" spans="1:13">
      <c r="A99" t="s">
        <v>732</v>
      </c>
      <c r="B99">
        <v>1538.6049085728</v>
      </c>
      <c r="C99">
        <v>1546.4353032237</v>
      </c>
      <c r="D99">
        <v>1555.0110803217</v>
      </c>
      <c r="E99">
        <v>1562.0521311136</v>
      </c>
      <c r="F99">
        <v>1538.4169471902</v>
      </c>
      <c r="G99">
        <v>1546.4475609316</v>
      </c>
      <c r="H99">
        <v>1554.815351906</v>
      </c>
      <c r="I99">
        <v>1561.9215143627</v>
      </c>
      <c r="J99">
        <v>1538.4227237068</v>
      </c>
      <c r="K99">
        <v>1546.6843944062</v>
      </c>
      <c r="L99">
        <v>1554.7445496359</v>
      </c>
      <c r="M99">
        <v>1561.882215447</v>
      </c>
    </row>
    <row r="100" spans="1:13">
      <c r="A100" t="s">
        <v>733</v>
      </c>
      <c r="B100">
        <v>1538.6051006049</v>
      </c>
      <c r="C100">
        <v>1546.4316059796</v>
      </c>
      <c r="D100">
        <v>1555.0130475853</v>
      </c>
      <c r="E100">
        <v>1562.0596757584</v>
      </c>
      <c r="F100">
        <v>1538.4173311607</v>
      </c>
      <c r="G100">
        <v>1546.4446415064</v>
      </c>
      <c r="H100">
        <v>1554.8159421282</v>
      </c>
      <c r="I100">
        <v>1561.9298512797</v>
      </c>
      <c r="J100">
        <v>1538.4238793918</v>
      </c>
      <c r="K100">
        <v>1546.6877028466</v>
      </c>
      <c r="L100">
        <v>1554.7463182203</v>
      </c>
      <c r="M100">
        <v>1561.8820156205</v>
      </c>
    </row>
    <row r="101" spans="1:13">
      <c r="A101" t="s">
        <v>734</v>
      </c>
      <c r="B101">
        <v>1538.6041366795</v>
      </c>
      <c r="C101">
        <v>1546.4353032237</v>
      </c>
      <c r="D101">
        <v>1555.0098995814</v>
      </c>
      <c r="E101">
        <v>1562.0586822207</v>
      </c>
      <c r="F101">
        <v>1538.4165613378</v>
      </c>
      <c r="G101">
        <v>1546.4483388128</v>
      </c>
      <c r="H101">
        <v>1554.8147636067</v>
      </c>
      <c r="I101">
        <v>1561.9292556441</v>
      </c>
      <c r="J101">
        <v>1538.4215680236</v>
      </c>
      <c r="K101">
        <v>1546.6861466032</v>
      </c>
      <c r="L101">
        <v>1554.7445496359</v>
      </c>
      <c r="M101">
        <v>1561.8816198478</v>
      </c>
    </row>
    <row r="102" spans="1:13">
      <c r="A102" t="s">
        <v>735</v>
      </c>
      <c r="B102">
        <v>1538.6029826063</v>
      </c>
      <c r="C102">
        <v>1546.4323838448</v>
      </c>
      <c r="D102">
        <v>1555.0079323257</v>
      </c>
      <c r="E102">
        <v>1562.0497482009</v>
      </c>
      <c r="F102">
        <v>1538.4169471902</v>
      </c>
      <c r="G102">
        <v>1546.4448374023</v>
      </c>
      <c r="H102">
        <v>1554.8143694849</v>
      </c>
      <c r="I102">
        <v>1561.9292556441</v>
      </c>
      <c r="J102">
        <v>1538.4219538785</v>
      </c>
      <c r="K102">
        <v>1546.6843944062</v>
      </c>
      <c r="L102">
        <v>1554.7467123076</v>
      </c>
      <c r="M102">
        <v>1561.8828110468</v>
      </c>
    </row>
    <row r="103" spans="1:13">
      <c r="A103" t="s">
        <v>736</v>
      </c>
      <c r="B103">
        <v>1538.6035587014</v>
      </c>
      <c r="C103">
        <v>1546.4329677197</v>
      </c>
      <c r="D103">
        <v>1555.0138341075</v>
      </c>
      <c r="E103">
        <v>1562.0507417271</v>
      </c>
      <c r="F103">
        <v>1538.4159835006</v>
      </c>
      <c r="G103">
        <v>1546.4460032695</v>
      </c>
      <c r="H103">
        <v>1554.815351906</v>
      </c>
      <c r="I103">
        <v>1561.9183383254</v>
      </c>
      <c r="J103">
        <v>1538.4225317202</v>
      </c>
      <c r="K103">
        <v>1546.6853684826</v>
      </c>
      <c r="L103">
        <v>1554.7465162251</v>
      </c>
      <c r="M103">
        <v>1561.884993623</v>
      </c>
    </row>
    <row r="104" spans="1:13">
      <c r="A104" t="s">
        <v>737</v>
      </c>
      <c r="B104">
        <v>1538.6035587014</v>
      </c>
      <c r="C104">
        <v>1546.4319939611</v>
      </c>
      <c r="D104">
        <v>1555.0112764709</v>
      </c>
      <c r="E104">
        <v>1562.0515353848</v>
      </c>
      <c r="F104">
        <v>1538.4165613378</v>
      </c>
      <c r="G104">
        <v>1546.4444475124</v>
      </c>
      <c r="H104">
        <v>1554.8145655845</v>
      </c>
      <c r="I104">
        <v>1561.9225077259</v>
      </c>
      <c r="J104">
        <v>1538.4215680236</v>
      </c>
      <c r="K104">
        <v>1546.6871206818</v>
      </c>
      <c r="L104">
        <v>1554.7451398044</v>
      </c>
      <c r="M104">
        <v>1561.8802307646</v>
      </c>
    </row>
    <row r="105" spans="1:13">
      <c r="A105" t="s">
        <v>738</v>
      </c>
      <c r="B105">
        <v>1538.6049085728</v>
      </c>
      <c r="C105">
        <v>1546.4331617108</v>
      </c>
      <c r="D105">
        <v>1555.012655286</v>
      </c>
      <c r="E105">
        <v>1562.0543141631</v>
      </c>
      <c r="F105">
        <v>1538.4165613378</v>
      </c>
      <c r="G105">
        <v>1546.4467830511</v>
      </c>
      <c r="H105">
        <v>1554.8155499284</v>
      </c>
      <c r="I105">
        <v>1561.9316381893</v>
      </c>
      <c r="J105">
        <v>1538.4223378515</v>
      </c>
      <c r="K105">
        <v>1546.684006298</v>
      </c>
      <c r="L105">
        <v>1554.7461221379</v>
      </c>
      <c r="M105">
        <v>1561.8851915102</v>
      </c>
    </row>
    <row r="106" spans="1:13">
      <c r="A106" t="s">
        <v>739</v>
      </c>
      <c r="B106">
        <v>1538.6024046291</v>
      </c>
      <c r="C106">
        <v>1546.433551595</v>
      </c>
      <c r="D106">
        <v>1555.0128514356</v>
      </c>
      <c r="E106">
        <v>1562.0497482009</v>
      </c>
      <c r="F106">
        <v>1538.4157915157</v>
      </c>
      <c r="G106">
        <v>1546.4465871546</v>
      </c>
      <c r="H106">
        <v>1554.8145655845</v>
      </c>
      <c r="I106">
        <v>1561.9147665114</v>
      </c>
      <c r="J106">
        <v>1538.4215680236</v>
      </c>
      <c r="K106">
        <v>1546.6855625371</v>
      </c>
      <c r="L106">
        <v>1554.7461221379</v>
      </c>
      <c r="M106">
        <v>1561.8788416839</v>
      </c>
    </row>
    <row r="107" spans="1:13">
      <c r="A107" t="s">
        <v>740</v>
      </c>
      <c r="B107">
        <v>1538.6058706164</v>
      </c>
      <c r="C107">
        <v>1546.4327737286</v>
      </c>
      <c r="D107">
        <v>1555.0100976533</v>
      </c>
      <c r="E107">
        <v>1562.0463737139</v>
      </c>
      <c r="F107">
        <v>1538.419834502</v>
      </c>
      <c r="G107">
        <v>1546.4458092751</v>
      </c>
      <c r="H107">
        <v>1554.8137792639</v>
      </c>
      <c r="I107">
        <v>1561.9256837802</v>
      </c>
      <c r="J107">
        <v>1538.4256129225</v>
      </c>
      <c r="K107">
        <v>1546.6869247245</v>
      </c>
      <c r="L107">
        <v>1554.7443516316</v>
      </c>
      <c r="M107">
        <v>1561.8847957358</v>
      </c>
    </row>
    <row r="108" spans="1:13">
      <c r="A108" t="s">
        <v>741</v>
      </c>
      <c r="B108">
        <v>1538.6041366795</v>
      </c>
      <c r="C108">
        <v>1546.4343294622</v>
      </c>
      <c r="D108">
        <v>1555.0100976533</v>
      </c>
      <c r="E108">
        <v>1562.053918303</v>
      </c>
      <c r="F108">
        <v>1538.4194505303</v>
      </c>
      <c r="G108">
        <v>1546.4467830511</v>
      </c>
      <c r="H108">
        <v>1554.8147636067</v>
      </c>
      <c r="I108">
        <v>1561.9280643743</v>
      </c>
      <c r="J108">
        <v>1538.4258049098</v>
      </c>
      <c r="K108">
        <v>1546.6880928592</v>
      </c>
      <c r="L108">
        <v>1554.7461221379</v>
      </c>
      <c r="M108">
        <v>1561.8816198478</v>
      </c>
    </row>
    <row r="109" spans="1:13">
      <c r="A109" t="s">
        <v>742</v>
      </c>
      <c r="B109">
        <v>1538.6041366795</v>
      </c>
      <c r="C109">
        <v>1546.4327737286</v>
      </c>
      <c r="D109">
        <v>1555.0130475853</v>
      </c>
      <c r="E109">
        <v>1562.0688078255</v>
      </c>
      <c r="F109">
        <v>1538.4171391754</v>
      </c>
      <c r="G109">
        <v>1546.4452253905</v>
      </c>
      <c r="H109">
        <v>1554.8151558062</v>
      </c>
      <c r="I109">
        <v>1561.9397753731</v>
      </c>
      <c r="J109">
        <v>1538.4229156934</v>
      </c>
      <c r="K109">
        <v>1546.6857565915</v>
      </c>
      <c r="L109">
        <v>1554.7443516316</v>
      </c>
      <c r="M109">
        <v>1561.8843980216</v>
      </c>
    </row>
    <row r="110" spans="1:13">
      <c r="A110" t="s">
        <v>743</v>
      </c>
      <c r="B110">
        <v>1538.604522626</v>
      </c>
      <c r="C110">
        <v>1546.4339414794</v>
      </c>
      <c r="D110">
        <v>1555.0136379576</v>
      </c>
      <c r="E110">
        <v>1562.0715866653</v>
      </c>
      <c r="F110">
        <v>1538.4163693528</v>
      </c>
      <c r="G110">
        <v>1546.4463931602</v>
      </c>
      <c r="H110">
        <v>1554.8131890433</v>
      </c>
      <c r="I110">
        <v>1561.9427535958</v>
      </c>
      <c r="J110">
        <v>1538.4227237068</v>
      </c>
      <c r="K110">
        <v>1546.6867306697</v>
      </c>
      <c r="L110">
        <v>1554.7443516316</v>
      </c>
      <c r="M110">
        <v>1561.882215447</v>
      </c>
    </row>
    <row r="111" spans="1:13">
      <c r="A111" t="s">
        <v>744</v>
      </c>
      <c r="B111">
        <v>1538.6049085728</v>
      </c>
      <c r="C111">
        <v>1546.4323838448</v>
      </c>
      <c r="D111">
        <v>1555.0118668419</v>
      </c>
      <c r="E111">
        <v>1562.0610651608</v>
      </c>
      <c r="F111">
        <v>1538.418294852</v>
      </c>
      <c r="G111">
        <v>1546.4448374023</v>
      </c>
      <c r="H111">
        <v>1554.8131890433</v>
      </c>
      <c r="I111">
        <v>1561.902658164</v>
      </c>
      <c r="J111">
        <v>1538.424649222</v>
      </c>
      <c r="K111">
        <v>1546.6851744282</v>
      </c>
      <c r="L111">
        <v>1554.7431712962</v>
      </c>
      <c r="M111">
        <v>1561.8812221352</v>
      </c>
    </row>
    <row r="112" spans="1:13">
      <c r="A112" t="s">
        <v>745</v>
      </c>
      <c r="B112">
        <v>1538.604714658</v>
      </c>
      <c r="C112">
        <v>1546.4327737286</v>
      </c>
      <c r="D112">
        <v>1555.0128514356</v>
      </c>
      <c r="E112">
        <v>1562.0513374554</v>
      </c>
      <c r="F112">
        <v>1538.4154056638</v>
      </c>
      <c r="G112">
        <v>1546.4446415064</v>
      </c>
      <c r="H112">
        <v>1554.8159421282</v>
      </c>
      <c r="I112">
        <v>1561.9250881478</v>
      </c>
      <c r="J112">
        <v>1538.4217600099</v>
      </c>
      <c r="K112">
        <v>1546.6851744282</v>
      </c>
      <c r="L112">
        <v>1554.7453358865</v>
      </c>
      <c r="M112">
        <v>1561.8838024206</v>
      </c>
    </row>
    <row r="113" spans="1:13">
      <c r="A113" t="s">
        <v>746</v>
      </c>
      <c r="B113">
        <v>1538.6033666696</v>
      </c>
      <c r="C113">
        <v>1546.4329677197</v>
      </c>
      <c r="D113">
        <v>1555.0112764709</v>
      </c>
      <c r="E113">
        <v>1562.052726843</v>
      </c>
      <c r="F113">
        <v>1538.4171391754</v>
      </c>
      <c r="G113">
        <v>1546.4454212866</v>
      </c>
      <c r="H113">
        <v>1554.8165323509</v>
      </c>
      <c r="I113">
        <v>1561.9225077259</v>
      </c>
      <c r="J113">
        <v>1538.422145865</v>
      </c>
      <c r="K113">
        <v>1546.6861466032</v>
      </c>
      <c r="L113">
        <v>1554.7482848141</v>
      </c>
      <c r="M113">
        <v>1561.8790395695</v>
      </c>
    </row>
    <row r="114" spans="1:13">
      <c r="A114" t="s">
        <v>747</v>
      </c>
      <c r="B114">
        <v>1538.6051006049</v>
      </c>
      <c r="C114">
        <v>1546.4356912071</v>
      </c>
      <c r="D114">
        <v>1555.0130475853</v>
      </c>
      <c r="E114">
        <v>1562.0463737139</v>
      </c>
      <c r="F114">
        <v>1538.4177170135</v>
      </c>
      <c r="G114">
        <v>1546.447950823</v>
      </c>
      <c r="H114">
        <v>1554.815351906</v>
      </c>
      <c r="I114">
        <v>1561.9296533812</v>
      </c>
      <c r="J114">
        <v>1538.4227237068</v>
      </c>
      <c r="K114">
        <v>1546.6853684826</v>
      </c>
      <c r="L114">
        <v>1554.7451398044</v>
      </c>
      <c r="M114">
        <v>1561.8842001346</v>
      </c>
    </row>
    <row r="115" spans="1:13">
      <c r="A115" t="s">
        <v>748</v>
      </c>
      <c r="B115">
        <v>1538.6027886921</v>
      </c>
      <c r="C115">
        <v>1546.4323838448</v>
      </c>
      <c r="D115">
        <v>1555.0093092118</v>
      </c>
      <c r="E115">
        <v>1562.0642417786</v>
      </c>
      <c r="F115">
        <v>1538.4165613378</v>
      </c>
      <c r="G115">
        <v>1546.4456152808</v>
      </c>
      <c r="H115">
        <v>1554.8137792639</v>
      </c>
      <c r="I115">
        <v>1561.9234991501</v>
      </c>
      <c r="J115">
        <v>1538.422145865</v>
      </c>
      <c r="K115">
        <v>1546.6877028466</v>
      </c>
      <c r="L115">
        <v>1554.7461221379</v>
      </c>
      <c r="M115">
        <v>1561.8824133336</v>
      </c>
    </row>
    <row r="116" spans="1:13">
      <c r="A116" t="s">
        <v>749</v>
      </c>
      <c r="B116">
        <v>1538.6025966606</v>
      </c>
      <c r="C116">
        <v>1546.4331617108</v>
      </c>
      <c r="D116">
        <v>1555.0112764709</v>
      </c>
      <c r="E116">
        <v>1562.0517333142</v>
      </c>
      <c r="F116">
        <v>1538.4159835006</v>
      </c>
      <c r="G116">
        <v>1546.4450313964</v>
      </c>
      <c r="H116">
        <v>1554.8143694849</v>
      </c>
      <c r="I116">
        <v>1561.9250881478</v>
      </c>
      <c r="J116">
        <v>1538.419834502</v>
      </c>
      <c r="K116">
        <v>1546.6853684826</v>
      </c>
      <c r="L116">
        <v>1554.7461221379</v>
      </c>
      <c r="M116">
        <v>1561.8857871122</v>
      </c>
    </row>
    <row r="117" spans="1:13">
      <c r="A117" t="s">
        <v>750</v>
      </c>
      <c r="B117">
        <v>1538.602210715</v>
      </c>
      <c r="C117">
        <v>1546.4331617108</v>
      </c>
      <c r="D117">
        <v>1555.0087188428</v>
      </c>
      <c r="E117">
        <v>1562.0594758864</v>
      </c>
      <c r="F117">
        <v>1538.4161773678</v>
      </c>
      <c r="G117">
        <v>1546.4454212866</v>
      </c>
      <c r="H117">
        <v>1554.815351906</v>
      </c>
      <c r="I117">
        <v>1561.9201252086</v>
      </c>
      <c r="J117">
        <v>1538.4219538785</v>
      </c>
      <c r="K117">
        <v>1546.6859525486</v>
      </c>
      <c r="L117">
        <v>1554.7474985605</v>
      </c>
      <c r="M117">
        <v>1561.8800309386</v>
      </c>
    </row>
    <row r="118" spans="1:13">
      <c r="A118" t="s">
        <v>751</v>
      </c>
      <c r="B118">
        <v>1538.6049085728</v>
      </c>
      <c r="C118">
        <v>1546.433551595</v>
      </c>
      <c r="D118">
        <v>1555.0100976533</v>
      </c>
      <c r="E118">
        <v>1562.0592779551</v>
      </c>
      <c r="F118">
        <v>1538.4184868375</v>
      </c>
      <c r="G118">
        <v>1546.4465871546</v>
      </c>
      <c r="H118">
        <v>1554.8151558062</v>
      </c>
      <c r="I118">
        <v>1561.9278664762</v>
      </c>
      <c r="J118">
        <v>1538.4234935358</v>
      </c>
      <c r="K118">
        <v>1546.6871206818</v>
      </c>
      <c r="L118">
        <v>1554.7459260556</v>
      </c>
      <c r="M118">
        <v>1561.8816198478</v>
      </c>
    </row>
    <row r="119" spans="1:13">
      <c r="A119" t="s">
        <v>752</v>
      </c>
      <c r="B119">
        <v>1538.6049085728</v>
      </c>
      <c r="C119">
        <v>1546.433551595</v>
      </c>
      <c r="D119">
        <v>1555.0120649144</v>
      </c>
      <c r="E119">
        <v>1562.0602695529</v>
      </c>
      <c r="F119">
        <v>1538.4184868375</v>
      </c>
      <c r="G119">
        <v>1546.4467830511</v>
      </c>
      <c r="H119">
        <v>1554.8135831645</v>
      </c>
      <c r="I119">
        <v>1561.922307889</v>
      </c>
      <c r="J119">
        <v>1538.4248412091</v>
      </c>
      <c r="K119">
        <v>1546.6853684826</v>
      </c>
      <c r="L119">
        <v>1554.7447457179</v>
      </c>
      <c r="M119">
        <v>1561.8814200214</v>
      </c>
    </row>
    <row r="120" spans="1:13">
      <c r="A120" t="s">
        <v>753</v>
      </c>
      <c r="B120">
        <v>1538.6025966606</v>
      </c>
      <c r="C120">
        <v>1546.4339414794</v>
      </c>
      <c r="D120">
        <v>1555.0142283304</v>
      </c>
      <c r="E120">
        <v>1562.0604694251</v>
      </c>
      <c r="F120">
        <v>1538.4171391754</v>
      </c>
      <c r="G120">
        <v>1546.4463931602</v>
      </c>
      <c r="H120">
        <v>1554.8143694849</v>
      </c>
      <c r="I120">
        <v>1561.9197274763</v>
      </c>
      <c r="J120">
        <v>1538.4223378515</v>
      </c>
      <c r="K120">
        <v>1546.6853684826</v>
      </c>
      <c r="L120">
        <v>1554.7467123076</v>
      </c>
      <c r="M120">
        <v>1561.8778483762</v>
      </c>
    </row>
    <row r="121" spans="1:13">
      <c r="A121" t="s">
        <v>754</v>
      </c>
      <c r="B121">
        <v>1538.6033666696</v>
      </c>
      <c r="C121">
        <v>1546.4325778357</v>
      </c>
      <c r="D121">
        <v>1555.0085226942</v>
      </c>
      <c r="E121">
        <v>1562.0535205026</v>
      </c>
      <c r="F121">
        <v>1538.4159835006</v>
      </c>
      <c r="G121">
        <v>1546.4456152808</v>
      </c>
      <c r="H121">
        <v>1554.8163362508</v>
      </c>
      <c r="I121">
        <v>1561.9135752636</v>
      </c>
      <c r="J121">
        <v>1538.4217600099</v>
      </c>
      <c r="K121">
        <v>1546.6842003521</v>
      </c>
      <c r="L121">
        <v>1554.7474985605</v>
      </c>
      <c r="M121">
        <v>1561.8802307646</v>
      </c>
    </row>
    <row r="122" spans="1:13">
      <c r="A122" t="s">
        <v>755</v>
      </c>
      <c r="B122">
        <v>1538.6029826063</v>
      </c>
      <c r="C122">
        <v>1546.4316059796</v>
      </c>
      <c r="D122">
        <v>1555.0130475853</v>
      </c>
      <c r="E122">
        <v>1562.0523290432</v>
      </c>
      <c r="F122">
        <v>1538.4175250282</v>
      </c>
      <c r="G122">
        <v>1546.4452253905</v>
      </c>
      <c r="H122">
        <v>1554.8143694849</v>
      </c>
      <c r="I122">
        <v>1561.9236970471</v>
      </c>
      <c r="J122">
        <v>1538.4219538785</v>
      </c>
      <c r="K122">
        <v>1546.6851744282</v>
      </c>
      <c r="L122">
        <v>1554.7433693003</v>
      </c>
      <c r="M122">
        <v>1561.8832068201</v>
      </c>
    </row>
    <row r="123" spans="1:13">
      <c r="A123" t="s">
        <v>756</v>
      </c>
      <c r="B123">
        <v>1538.603174638</v>
      </c>
      <c r="C123">
        <v>1546.4323838448</v>
      </c>
      <c r="D123">
        <v>1555.0138341075</v>
      </c>
      <c r="E123">
        <v>1562.0517333142</v>
      </c>
      <c r="F123">
        <v>1538.4154056638</v>
      </c>
      <c r="G123">
        <v>1546.4454212866</v>
      </c>
      <c r="H123">
        <v>1554.8167303736</v>
      </c>
      <c r="I123">
        <v>1561.9328294646</v>
      </c>
      <c r="J123">
        <v>1538.4219538785</v>
      </c>
      <c r="K123">
        <v>1546.6861466032</v>
      </c>
      <c r="L123">
        <v>1554.7459260556</v>
      </c>
      <c r="M123">
        <v>1561.8885653008</v>
      </c>
    </row>
    <row r="124" spans="1:13">
      <c r="A124" t="s">
        <v>757</v>
      </c>
      <c r="B124">
        <v>1538.603174638</v>
      </c>
      <c r="C124">
        <v>1546.4331617108</v>
      </c>
      <c r="D124">
        <v>1555.0110803217</v>
      </c>
      <c r="E124">
        <v>1562.0461757858</v>
      </c>
      <c r="F124">
        <v>1538.4171391754</v>
      </c>
      <c r="G124">
        <v>1546.4467830511</v>
      </c>
      <c r="H124">
        <v>1554.8157460283</v>
      </c>
      <c r="I124">
        <v>1561.9201252086</v>
      </c>
      <c r="J124">
        <v>1538.4223378515</v>
      </c>
      <c r="K124">
        <v>1546.6871206818</v>
      </c>
      <c r="L124">
        <v>1554.7445496359</v>
      </c>
      <c r="M124">
        <v>1561.8804286506</v>
      </c>
    </row>
    <row r="125" spans="1:13">
      <c r="A125" t="s">
        <v>758</v>
      </c>
      <c r="B125">
        <v>1538.6035587014</v>
      </c>
      <c r="C125">
        <v>1546.4333576038</v>
      </c>
      <c r="D125">
        <v>1555.0104899513</v>
      </c>
      <c r="E125">
        <v>1562.0469694388</v>
      </c>
      <c r="F125">
        <v>1538.4159835006</v>
      </c>
      <c r="G125">
        <v>1546.4450313964</v>
      </c>
      <c r="H125">
        <v>1554.8151558062</v>
      </c>
      <c r="I125">
        <v>1561.9147665114</v>
      </c>
      <c r="J125">
        <v>1538.4211821688</v>
      </c>
      <c r="K125">
        <v>1546.6861466032</v>
      </c>
      <c r="L125">
        <v>1554.7455319687</v>
      </c>
      <c r="M125">
        <v>1561.8814200214</v>
      </c>
    </row>
    <row r="126" spans="1:13">
      <c r="A126" t="s">
        <v>759</v>
      </c>
      <c r="B126">
        <v>1538.6035587014</v>
      </c>
      <c r="C126">
        <v>1546.4331617108</v>
      </c>
      <c r="D126">
        <v>1555.0146225536</v>
      </c>
      <c r="E126">
        <v>1562.0652333828</v>
      </c>
      <c r="F126">
        <v>1538.4177170135</v>
      </c>
      <c r="G126">
        <v>1546.4461991657</v>
      </c>
      <c r="H126">
        <v>1554.8141733854</v>
      </c>
      <c r="I126">
        <v>1561.9336230024</v>
      </c>
      <c r="J126">
        <v>1538.4227237068</v>
      </c>
      <c r="K126">
        <v>1546.6843944062</v>
      </c>
      <c r="L126">
        <v>1554.7421889664</v>
      </c>
      <c r="M126">
        <v>1561.8808263628</v>
      </c>
    </row>
    <row r="127" spans="1:13">
      <c r="A127" t="s">
        <v>760</v>
      </c>
      <c r="B127">
        <v>1538.6041366795</v>
      </c>
      <c r="C127">
        <v>1546.4314119888</v>
      </c>
      <c r="D127">
        <v>1555.0138341075</v>
      </c>
      <c r="E127">
        <v>1562.0479629615</v>
      </c>
      <c r="F127">
        <v>1538.4165613378</v>
      </c>
      <c r="G127">
        <v>1546.4444475124</v>
      </c>
      <c r="H127">
        <v>1554.815351906</v>
      </c>
      <c r="I127">
        <v>1561.9131775347</v>
      </c>
      <c r="J127">
        <v>1538.4215680236</v>
      </c>
      <c r="K127">
        <v>1546.6884828719</v>
      </c>
      <c r="L127">
        <v>1554.7439594679</v>
      </c>
      <c r="M127">
        <v>1561.8851915102</v>
      </c>
    </row>
    <row r="128" spans="1:13">
      <c r="A128" t="s">
        <v>761</v>
      </c>
      <c r="B128">
        <v>1538.6024046291</v>
      </c>
      <c r="C128">
        <v>1546.4349133385</v>
      </c>
      <c r="D128">
        <v>1555.0116706926</v>
      </c>
      <c r="E128">
        <v>1562.0594758864</v>
      </c>
      <c r="F128">
        <v>1538.4161773678</v>
      </c>
      <c r="G128">
        <v>1546.447950823</v>
      </c>
      <c r="H128">
        <v>1554.8171225741</v>
      </c>
      <c r="I128">
        <v>1561.9125819118</v>
      </c>
      <c r="J128">
        <v>1538.4227237068</v>
      </c>
      <c r="K128">
        <v>1546.6849784714</v>
      </c>
      <c r="L128">
        <v>1554.7469083902</v>
      </c>
      <c r="M128">
        <v>1561.8800309386</v>
      </c>
    </row>
    <row r="129" spans="1:13">
      <c r="A129" t="s">
        <v>762</v>
      </c>
      <c r="B129">
        <v>1538.6035587014</v>
      </c>
      <c r="C129">
        <v>1546.4323838448</v>
      </c>
      <c r="D129">
        <v>1555.0108841725</v>
      </c>
      <c r="E129">
        <v>1562.0477630926</v>
      </c>
      <c r="F129">
        <v>1538.4177170135</v>
      </c>
      <c r="G129">
        <v>1546.4448374023</v>
      </c>
      <c r="H129">
        <v>1554.8181069211</v>
      </c>
      <c r="I129">
        <v>1561.9373947433</v>
      </c>
      <c r="J129">
        <v>1538.4229156934</v>
      </c>
      <c r="K129">
        <v>1546.6838103414</v>
      </c>
      <c r="L129">
        <v>1554.7476965656</v>
      </c>
      <c r="M129">
        <v>1561.8840003075</v>
      </c>
    </row>
    <row r="130" spans="1:13">
      <c r="A130" t="s">
        <v>763</v>
      </c>
      <c r="B130">
        <v>1538.6041366795</v>
      </c>
      <c r="C130">
        <v>1546.433551595</v>
      </c>
      <c r="D130">
        <v>1555.0110803217</v>
      </c>
      <c r="E130">
        <v>1562.042005725</v>
      </c>
      <c r="F130">
        <v>1538.4159835006</v>
      </c>
      <c r="G130">
        <v>1546.4452253905</v>
      </c>
      <c r="H130">
        <v>1554.8151558062</v>
      </c>
      <c r="I130">
        <v>1561.9159577609</v>
      </c>
      <c r="J130">
        <v>1538.4223378515</v>
      </c>
      <c r="K130">
        <v>1546.6863406578</v>
      </c>
      <c r="L130">
        <v>1554.7449417999</v>
      </c>
      <c r="M130">
        <v>1561.8812221352</v>
      </c>
    </row>
    <row r="131" spans="1:13">
      <c r="A131" t="s">
        <v>764</v>
      </c>
      <c r="B131">
        <v>1538.603174638</v>
      </c>
      <c r="C131">
        <v>1546.4302442418</v>
      </c>
      <c r="D131">
        <v>1555.0138341075</v>
      </c>
      <c r="E131">
        <v>1562.0473672358</v>
      </c>
      <c r="F131">
        <v>1538.4171391754</v>
      </c>
      <c r="G131">
        <v>1546.4432797457</v>
      </c>
      <c r="H131">
        <v>1554.8141733854</v>
      </c>
      <c r="I131">
        <v>1561.9221099924</v>
      </c>
      <c r="J131">
        <v>1538.4242633657</v>
      </c>
      <c r="K131">
        <v>1546.6857565915</v>
      </c>
      <c r="L131">
        <v>1554.7445496359</v>
      </c>
      <c r="M131">
        <v>1561.8830089334</v>
      </c>
    </row>
    <row r="132" spans="1:13">
      <c r="A132" t="s">
        <v>765</v>
      </c>
      <c r="B132">
        <v>1538.6041366795</v>
      </c>
      <c r="C132">
        <v>1546.4333576038</v>
      </c>
      <c r="D132">
        <v>1555.0102938023</v>
      </c>
      <c r="E132">
        <v>1562.0608652885</v>
      </c>
      <c r="F132">
        <v>1538.4184868375</v>
      </c>
      <c r="G132">
        <v>1546.4458092751</v>
      </c>
      <c r="H132">
        <v>1554.8143694849</v>
      </c>
      <c r="I132">
        <v>1561.8969018661</v>
      </c>
      <c r="J132">
        <v>1538.4236855227</v>
      </c>
      <c r="K132">
        <v>1546.686536615</v>
      </c>
      <c r="L132">
        <v>1554.7445496359</v>
      </c>
      <c r="M132">
        <v>1561.8806265366</v>
      </c>
    </row>
    <row r="133" spans="1:13">
      <c r="A133" t="s">
        <v>766</v>
      </c>
      <c r="B133">
        <v>1538.6049085728</v>
      </c>
      <c r="C133">
        <v>1546.4325778357</v>
      </c>
      <c r="D133">
        <v>1555.0104899513</v>
      </c>
      <c r="E133">
        <v>1562.0416098712</v>
      </c>
      <c r="F133">
        <v>1538.4171391754</v>
      </c>
      <c r="G133">
        <v>1546.4463931602</v>
      </c>
      <c r="H133">
        <v>1554.815351906</v>
      </c>
      <c r="I133">
        <v>1561.9254839426</v>
      </c>
      <c r="J133">
        <v>1538.4242633657</v>
      </c>
      <c r="K133">
        <v>1546.6861466032</v>
      </c>
      <c r="L133">
        <v>1554.7451398044</v>
      </c>
      <c r="M133">
        <v>1561.8790395695</v>
      </c>
    </row>
    <row r="134" spans="1:13">
      <c r="A134" t="s">
        <v>767</v>
      </c>
      <c r="B134">
        <v>1538.603174638</v>
      </c>
      <c r="C134">
        <v>1546.4341354708</v>
      </c>
      <c r="D134">
        <v>1555.0083265457</v>
      </c>
      <c r="E134">
        <v>1562.0582844179</v>
      </c>
      <c r="F134">
        <v>1538.4186807053</v>
      </c>
      <c r="G134">
        <v>1546.4452253905</v>
      </c>
      <c r="H134">
        <v>1554.8147636067</v>
      </c>
      <c r="I134">
        <v>1561.9100015313</v>
      </c>
      <c r="J134">
        <v>1538.4244572349</v>
      </c>
      <c r="K134">
        <v>1546.6847844171</v>
      </c>
      <c r="L134">
        <v>1554.7455319687</v>
      </c>
      <c r="M134">
        <v>1561.8806265366</v>
      </c>
    </row>
    <row r="135" spans="1:13">
      <c r="A135" t="s">
        <v>768</v>
      </c>
      <c r="B135">
        <v>1538.6035587014</v>
      </c>
      <c r="C135">
        <v>1546.4343294622</v>
      </c>
      <c r="D135">
        <v>1555.0091130631</v>
      </c>
      <c r="E135">
        <v>1562.0497482009</v>
      </c>
      <c r="F135">
        <v>1538.4152136791</v>
      </c>
      <c r="G135">
        <v>1546.4467830511</v>
      </c>
      <c r="H135">
        <v>1554.8147636067</v>
      </c>
      <c r="I135">
        <v>1561.9191318485</v>
      </c>
      <c r="J135">
        <v>1538.4209901826</v>
      </c>
      <c r="K135">
        <v>1546.6861466032</v>
      </c>
      <c r="L135">
        <v>1554.7459260556</v>
      </c>
      <c r="M135">
        <v>1561.8826112201</v>
      </c>
    </row>
    <row r="136" spans="1:13">
      <c r="A136" t="s">
        <v>769</v>
      </c>
      <c r="B136">
        <v>1538.6029826063</v>
      </c>
      <c r="C136">
        <v>1546.4345234536</v>
      </c>
      <c r="D136">
        <v>1555.0093092118</v>
      </c>
      <c r="E136">
        <v>1562.0477630926</v>
      </c>
      <c r="F136">
        <v>1538.4177170135</v>
      </c>
      <c r="G136">
        <v>1546.4456152808</v>
      </c>
      <c r="H136">
        <v>1554.8143694849</v>
      </c>
      <c r="I136">
        <v>1561.9141708873</v>
      </c>
      <c r="J136">
        <v>1538.4223378515</v>
      </c>
      <c r="K136">
        <v>1546.6843944062</v>
      </c>
      <c r="L136">
        <v>1554.7435653819</v>
      </c>
      <c r="M136">
        <v>1561.8820156205</v>
      </c>
    </row>
    <row r="137" spans="1:13">
      <c r="A137" t="s">
        <v>770</v>
      </c>
      <c r="B137">
        <v>1538.604522626</v>
      </c>
      <c r="C137">
        <v>1546.4329677197</v>
      </c>
      <c r="D137">
        <v>1555.0106880234</v>
      </c>
      <c r="E137">
        <v>1562.0598736898</v>
      </c>
      <c r="F137">
        <v>1538.4159835006</v>
      </c>
      <c r="G137">
        <v>1546.4454212866</v>
      </c>
      <c r="H137">
        <v>1554.8147636067</v>
      </c>
      <c r="I137">
        <v>1561.9427535958</v>
      </c>
      <c r="J137">
        <v>1538.4223378515</v>
      </c>
      <c r="K137">
        <v>1546.6847844171</v>
      </c>
      <c r="L137">
        <v>1554.7461221379</v>
      </c>
      <c r="M137">
        <v>1561.8853913375</v>
      </c>
    </row>
    <row r="138" spans="1:13">
      <c r="A138" t="s">
        <v>771</v>
      </c>
      <c r="B138">
        <v>1538.6027886921</v>
      </c>
      <c r="C138">
        <v>1546.433551595</v>
      </c>
      <c r="D138">
        <v>1555.0089169144</v>
      </c>
      <c r="E138">
        <v>1562.0439908187</v>
      </c>
      <c r="F138">
        <v>1538.4167533229</v>
      </c>
      <c r="G138">
        <v>1546.4460032695</v>
      </c>
      <c r="H138">
        <v>1554.8139753633</v>
      </c>
      <c r="I138">
        <v>1561.9262774729</v>
      </c>
      <c r="J138">
        <v>1538.4219538785</v>
      </c>
      <c r="K138">
        <v>1546.6853684826</v>
      </c>
      <c r="L138">
        <v>1554.7461221379</v>
      </c>
      <c r="M138">
        <v>1561.8869783175</v>
      </c>
    </row>
    <row r="139" spans="1:13">
      <c r="A139" t="s">
        <v>772</v>
      </c>
      <c r="B139">
        <v>1538.6041366795</v>
      </c>
      <c r="C139">
        <v>1546.4331617108</v>
      </c>
      <c r="D139">
        <v>1555.0097034325</v>
      </c>
      <c r="E139">
        <v>1562.0590800237</v>
      </c>
      <c r="F139">
        <v>1538.4165613378</v>
      </c>
      <c r="G139">
        <v>1546.4461991657</v>
      </c>
      <c r="H139">
        <v>1554.8157460283</v>
      </c>
      <c r="I139">
        <v>1561.9280643743</v>
      </c>
      <c r="J139">
        <v>1538.4236855227</v>
      </c>
      <c r="K139">
        <v>1546.6853684826</v>
      </c>
      <c r="L139">
        <v>1554.7439594679</v>
      </c>
      <c r="M139">
        <v>1561.8806265366</v>
      </c>
    </row>
    <row r="140" spans="1:13">
      <c r="A140" t="s">
        <v>773</v>
      </c>
      <c r="B140">
        <v>1538.6018266523</v>
      </c>
      <c r="C140">
        <v>1546.4319939611</v>
      </c>
      <c r="D140">
        <v>1555.0128514356</v>
      </c>
      <c r="E140">
        <v>1562.0594758864</v>
      </c>
      <c r="F140">
        <v>1538.4148278275</v>
      </c>
      <c r="G140">
        <v>1546.4442535185</v>
      </c>
      <c r="H140">
        <v>1554.8147636067</v>
      </c>
      <c r="I140">
        <v>1561.9171470722</v>
      </c>
      <c r="J140">
        <v>1538.4206062104</v>
      </c>
      <c r="K140">
        <v>1546.6843944062</v>
      </c>
      <c r="L140">
        <v>1554.7437614637</v>
      </c>
      <c r="M140">
        <v>1561.8808263628</v>
      </c>
    </row>
    <row r="141" spans="1:13">
      <c r="A141" t="s">
        <v>774</v>
      </c>
      <c r="B141">
        <v>1538.6043305941</v>
      </c>
      <c r="C141">
        <v>1546.433551595</v>
      </c>
      <c r="D141">
        <v>1555.0097034325</v>
      </c>
      <c r="E141">
        <v>1562.0428013143</v>
      </c>
      <c r="F141">
        <v>1538.4171391754</v>
      </c>
      <c r="G141">
        <v>1546.4473669368</v>
      </c>
      <c r="H141">
        <v>1554.8133851426</v>
      </c>
      <c r="I141">
        <v>1561.9229035194</v>
      </c>
      <c r="J141">
        <v>1538.4215680236</v>
      </c>
      <c r="K141">
        <v>1546.6867306697</v>
      </c>
      <c r="L141">
        <v>1554.7457280509</v>
      </c>
      <c r="M141">
        <v>1561.8804286506</v>
      </c>
    </row>
    <row r="142" spans="1:13">
      <c r="A142" t="s">
        <v>775</v>
      </c>
      <c r="B142">
        <v>1538.6051006049</v>
      </c>
      <c r="C142">
        <v>1546.4341354708</v>
      </c>
      <c r="D142">
        <v>1555.0108841725</v>
      </c>
      <c r="E142">
        <v>1562.0662269287</v>
      </c>
      <c r="F142">
        <v>1538.4190646766</v>
      </c>
      <c r="G142">
        <v>1546.4458092751</v>
      </c>
      <c r="H142">
        <v>1554.8155499284</v>
      </c>
      <c r="I142">
        <v>1561.9086123976</v>
      </c>
      <c r="J142">
        <v>1538.4229156934</v>
      </c>
      <c r="K142">
        <v>1546.6843944062</v>
      </c>
      <c r="L142">
        <v>1554.7441555497</v>
      </c>
      <c r="M142">
        <v>1561.8786418582</v>
      </c>
    </row>
    <row r="143" spans="1:13">
      <c r="A143" t="s">
        <v>776</v>
      </c>
      <c r="B143">
        <v>1538.604522626</v>
      </c>
      <c r="C143">
        <v>1546.4312160963</v>
      </c>
      <c r="D143">
        <v>1555.0136379576</v>
      </c>
      <c r="E143">
        <v>1562.0511375856</v>
      </c>
      <c r="F143">
        <v>1538.4171391754</v>
      </c>
      <c r="G143">
        <v>1546.443669635</v>
      </c>
      <c r="H143">
        <v>1554.8145655845</v>
      </c>
      <c r="I143">
        <v>1561.9296533812</v>
      </c>
      <c r="J143">
        <v>1538.4242633657</v>
      </c>
      <c r="K143">
        <v>1546.6853684826</v>
      </c>
      <c r="L143">
        <v>1554.7469083902</v>
      </c>
      <c r="M143">
        <v>1561.8832068201</v>
      </c>
    </row>
    <row r="144" spans="1:13">
      <c r="A144" t="s">
        <v>777</v>
      </c>
      <c r="B144">
        <v>1538.6029826063</v>
      </c>
      <c r="C144">
        <v>1546.4308281151</v>
      </c>
      <c r="D144">
        <v>1555.0093092118</v>
      </c>
      <c r="E144">
        <v>1562.0745634501</v>
      </c>
      <c r="F144">
        <v>1538.4171391754</v>
      </c>
      <c r="G144">
        <v>1546.4430857521</v>
      </c>
      <c r="H144">
        <v>1554.8143694849</v>
      </c>
      <c r="I144">
        <v>1561.9034516712</v>
      </c>
      <c r="J144">
        <v>1538.4229156934</v>
      </c>
      <c r="K144">
        <v>1546.6834222335</v>
      </c>
      <c r="L144">
        <v>1554.7447457179</v>
      </c>
      <c r="M144">
        <v>1561.8760615898</v>
      </c>
    </row>
    <row r="145" spans="1:13">
      <c r="A145" t="s">
        <v>778</v>
      </c>
      <c r="B145">
        <v>1538.6041366795</v>
      </c>
      <c r="C145">
        <v>1546.4329677197</v>
      </c>
      <c r="D145">
        <v>1555.0098995814</v>
      </c>
      <c r="E145">
        <v>1562.0461757858</v>
      </c>
      <c r="F145">
        <v>1538.4177170135</v>
      </c>
      <c r="G145">
        <v>1546.4460032695</v>
      </c>
      <c r="H145">
        <v>1554.8141733854</v>
      </c>
      <c r="I145">
        <v>1561.9298512797</v>
      </c>
      <c r="J145">
        <v>1538.4240713787</v>
      </c>
      <c r="K145">
        <v>1546.6847844171</v>
      </c>
      <c r="L145">
        <v>1554.7451398044</v>
      </c>
      <c r="M145">
        <v>1561.8802307646</v>
      </c>
    </row>
    <row r="146" spans="1:13">
      <c r="A146" t="s">
        <v>779</v>
      </c>
      <c r="B146">
        <v>1538.6029826063</v>
      </c>
      <c r="C146">
        <v>1546.4341354708</v>
      </c>
      <c r="D146">
        <v>1555.0098995814</v>
      </c>
      <c r="E146">
        <v>1562.0707929873</v>
      </c>
      <c r="F146">
        <v>1538.4179089989</v>
      </c>
      <c r="G146">
        <v>1546.4471710403</v>
      </c>
      <c r="H146">
        <v>1554.8157460283</v>
      </c>
      <c r="I146">
        <v>1561.9262774729</v>
      </c>
      <c r="J146">
        <v>1538.4236855227</v>
      </c>
      <c r="K146">
        <v>1546.6857565915</v>
      </c>
      <c r="L146">
        <v>1554.7486789024</v>
      </c>
      <c r="M146">
        <v>1561.8820156205</v>
      </c>
    </row>
    <row r="147" spans="1:13">
      <c r="A147" t="s">
        <v>780</v>
      </c>
      <c r="B147">
        <v>1538.6029826063</v>
      </c>
      <c r="C147">
        <v>1546.4327737286</v>
      </c>
      <c r="D147">
        <v>1555.0079323257</v>
      </c>
      <c r="E147">
        <v>1562.0545140337</v>
      </c>
      <c r="F147">
        <v>1538.4179089989</v>
      </c>
      <c r="G147">
        <v>1546.4465871546</v>
      </c>
      <c r="H147">
        <v>1554.8139753633</v>
      </c>
      <c r="I147">
        <v>1561.8851915102</v>
      </c>
      <c r="J147">
        <v>1538.4231095623</v>
      </c>
      <c r="K147">
        <v>1546.6871206818</v>
      </c>
      <c r="L147">
        <v>1554.7463182203</v>
      </c>
      <c r="M147">
        <v>1561.8818177341</v>
      </c>
    </row>
    <row r="148" spans="1:13">
      <c r="A148" t="s">
        <v>781</v>
      </c>
      <c r="B148">
        <v>1538.603174638</v>
      </c>
      <c r="C148">
        <v>1546.4327737286</v>
      </c>
      <c r="D148">
        <v>1555.0102938023</v>
      </c>
      <c r="E148">
        <v>1562.0535205026</v>
      </c>
      <c r="F148">
        <v>1538.4167533229</v>
      </c>
      <c r="G148">
        <v>1546.4450313964</v>
      </c>
      <c r="H148">
        <v>1554.8151558062</v>
      </c>
      <c r="I148">
        <v>1561.9266752085</v>
      </c>
      <c r="J148">
        <v>1538.4219538785</v>
      </c>
      <c r="K148">
        <v>1546.6853684826</v>
      </c>
      <c r="L148">
        <v>1554.7447457179</v>
      </c>
      <c r="M148">
        <v>1561.8808263628</v>
      </c>
    </row>
    <row r="149" spans="1:13">
      <c r="A149" t="s">
        <v>782</v>
      </c>
      <c r="B149">
        <v>1538.6049085728</v>
      </c>
      <c r="C149">
        <v>1546.4337455863</v>
      </c>
      <c r="D149">
        <v>1555.0144244805</v>
      </c>
      <c r="E149">
        <v>1562.0463737139</v>
      </c>
      <c r="F149">
        <v>1538.4167533229</v>
      </c>
      <c r="G149">
        <v>1546.4467830511</v>
      </c>
      <c r="H149">
        <v>1554.8143694849</v>
      </c>
      <c r="I149">
        <v>1561.9207208372</v>
      </c>
      <c r="J149">
        <v>1538.4231095623</v>
      </c>
      <c r="K149">
        <v>1546.6867306697</v>
      </c>
      <c r="L149">
        <v>1554.7455319687</v>
      </c>
      <c r="M149">
        <v>1561.883406647</v>
      </c>
    </row>
    <row r="150" spans="1:13">
      <c r="A150" t="s">
        <v>783</v>
      </c>
      <c r="B150">
        <v>1538.6043305941</v>
      </c>
      <c r="C150">
        <v>1546.4323838448</v>
      </c>
      <c r="D150">
        <v>1555.0097034325</v>
      </c>
      <c r="E150">
        <v>1562.0366461915</v>
      </c>
      <c r="F150">
        <v>1538.4148278275</v>
      </c>
      <c r="G150">
        <v>1546.4454212866</v>
      </c>
      <c r="H150">
        <v>1554.8157460283</v>
      </c>
      <c r="I150">
        <v>1561.9262774729</v>
      </c>
      <c r="J150">
        <v>1538.419834502</v>
      </c>
      <c r="K150">
        <v>1546.6853684826</v>
      </c>
      <c r="L150">
        <v>1554.7433693003</v>
      </c>
      <c r="M150">
        <v>1561.8820156205</v>
      </c>
    </row>
    <row r="151" spans="1:13">
      <c r="A151" t="s">
        <v>784</v>
      </c>
      <c r="B151">
        <v>1538.6043305941</v>
      </c>
      <c r="C151">
        <v>1546.4333576038</v>
      </c>
      <c r="D151">
        <v>1555.0104899513</v>
      </c>
      <c r="E151">
        <v>1562.0519331841</v>
      </c>
      <c r="F151">
        <v>1538.4167533229</v>
      </c>
      <c r="G151">
        <v>1546.4458092751</v>
      </c>
      <c r="H151">
        <v>1554.8151558062</v>
      </c>
      <c r="I151">
        <v>1561.92111857</v>
      </c>
      <c r="J151">
        <v>1538.4225317202</v>
      </c>
      <c r="K151">
        <v>1546.6834222335</v>
      </c>
      <c r="L151">
        <v>1554.7449417999</v>
      </c>
      <c r="M151">
        <v>1561.8804286506</v>
      </c>
    </row>
    <row r="152" spans="1:13">
      <c r="A152" t="s">
        <v>785</v>
      </c>
      <c r="B152">
        <v>1538.6025966606</v>
      </c>
      <c r="C152">
        <v>1546.4339414794</v>
      </c>
      <c r="D152">
        <v>1555.0152129271</v>
      </c>
      <c r="E152">
        <v>1562.0511375856</v>
      </c>
      <c r="F152">
        <v>1538.4155995308</v>
      </c>
      <c r="G152">
        <v>1546.4463931602</v>
      </c>
      <c r="H152">
        <v>1554.8147636067</v>
      </c>
      <c r="I152">
        <v>1561.9165533864</v>
      </c>
      <c r="J152">
        <v>1538.4202203561</v>
      </c>
      <c r="K152">
        <v>1546.6853684826</v>
      </c>
      <c r="L152">
        <v>1554.7480887312</v>
      </c>
      <c r="M152">
        <v>1561.8806265366</v>
      </c>
    </row>
    <row r="153" spans="1:13">
      <c r="A153" t="s">
        <v>786</v>
      </c>
      <c r="B153">
        <v>1538.6041366795</v>
      </c>
      <c r="C153">
        <v>1546.4331617108</v>
      </c>
      <c r="D153">
        <v>1555.0112764709</v>
      </c>
      <c r="E153">
        <v>1562.0580864869</v>
      </c>
      <c r="F153">
        <v>1538.4165613378</v>
      </c>
      <c r="G153">
        <v>1546.4467830511</v>
      </c>
      <c r="H153">
        <v>1554.8141733854</v>
      </c>
      <c r="I153">
        <v>1561.9330273639</v>
      </c>
      <c r="J153">
        <v>1538.4223378515</v>
      </c>
      <c r="K153">
        <v>1546.6843944062</v>
      </c>
      <c r="L153">
        <v>1554.7447457179</v>
      </c>
      <c r="M153">
        <v>1561.8842001346</v>
      </c>
    </row>
    <row r="154" spans="1:13">
      <c r="A154" t="s">
        <v>787</v>
      </c>
      <c r="B154">
        <v>1538.6027886921</v>
      </c>
      <c r="C154">
        <v>1546.4327737286</v>
      </c>
      <c r="D154">
        <v>1555.0116706926</v>
      </c>
      <c r="E154">
        <v>1562.0310887705</v>
      </c>
      <c r="F154">
        <v>1538.4165613378</v>
      </c>
      <c r="G154">
        <v>1546.4452253905</v>
      </c>
      <c r="H154">
        <v>1554.815351906</v>
      </c>
      <c r="I154">
        <v>1561.9175448031</v>
      </c>
      <c r="J154">
        <v>1538.422145865</v>
      </c>
      <c r="K154">
        <v>1546.6832262771</v>
      </c>
      <c r="L154">
        <v>1554.7463182203</v>
      </c>
      <c r="M154">
        <v>1561.8798330527</v>
      </c>
    </row>
    <row r="155" spans="1:13">
      <c r="A155" t="s">
        <v>788</v>
      </c>
      <c r="B155">
        <v>1538.6049085728</v>
      </c>
      <c r="C155">
        <v>1546.4329677197</v>
      </c>
      <c r="D155">
        <v>1555.0108841725</v>
      </c>
      <c r="E155">
        <v>1562.0479629615</v>
      </c>
      <c r="F155">
        <v>1538.4152136791</v>
      </c>
      <c r="G155">
        <v>1546.4460032695</v>
      </c>
      <c r="H155">
        <v>1554.8159421282</v>
      </c>
      <c r="I155">
        <v>1561.9302490171</v>
      </c>
      <c r="J155">
        <v>1538.4223378515</v>
      </c>
      <c r="K155">
        <v>1546.6853684826</v>
      </c>
      <c r="L155">
        <v>1554.7461221379</v>
      </c>
      <c r="M155">
        <v>1561.8838024206</v>
      </c>
    </row>
    <row r="156" spans="1:13">
      <c r="A156" t="s">
        <v>789</v>
      </c>
      <c r="B156">
        <v>1538.6041366795</v>
      </c>
      <c r="C156">
        <v>1546.4339414794</v>
      </c>
      <c r="D156">
        <v>1555.0093092118</v>
      </c>
      <c r="E156">
        <v>1562.0525289133</v>
      </c>
      <c r="F156">
        <v>1538.4159835006</v>
      </c>
      <c r="G156">
        <v>1546.4461991657</v>
      </c>
      <c r="H156">
        <v>1554.8139753633</v>
      </c>
      <c r="I156">
        <v>1561.9276685782</v>
      </c>
      <c r="J156">
        <v>1538.4217600099</v>
      </c>
      <c r="K156">
        <v>1546.6857565915</v>
      </c>
      <c r="L156">
        <v>1554.7463182203</v>
      </c>
      <c r="M156">
        <v>1561.8843980216</v>
      </c>
    </row>
    <row r="157" spans="1:13">
      <c r="A157" t="s">
        <v>790</v>
      </c>
      <c r="B157">
        <v>1538.603174638</v>
      </c>
      <c r="C157">
        <v>1546.4325778357</v>
      </c>
      <c r="D157">
        <v>1555.0114745433</v>
      </c>
      <c r="E157">
        <v>1562.0596757584</v>
      </c>
      <c r="F157">
        <v>1538.4167533229</v>
      </c>
      <c r="G157">
        <v>1546.4456152808</v>
      </c>
      <c r="H157">
        <v>1554.8165323509</v>
      </c>
      <c r="I157">
        <v>1561.9153621359</v>
      </c>
      <c r="J157">
        <v>1538.4238793918</v>
      </c>
      <c r="K157">
        <v>1546.6842003521</v>
      </c>
      <c r="L157">
        <v>1554.7467123076</v>
      </c>
      <c r="M157">
        <v>1561.8800309386</v>
      </c>
    </row>
    <row r="158" spans="1:13">
      <c r="A158" t="s">
        <v>791</v>
      </c>
      <c r="B158">
        <v>1538.6043305941</v>
      </c>
      <c r="C158">
        <v>1546.433551595</v>
      </c>
      <c r="D158">
        <v>1555.0142283304</v>
      </c>
      <c r="E158">
        <v>1562.0509396563</v>
      </c>
      <c r="F158">
        <v>1538.4173311607</v>
      </c>
      <c r="G158">
        <v>1546.4473669368</v>
      </c>
      <c r="H158">
        <v>1554.8159421282</v>
      </c>
      <c r="I158">
        <v>1561.924690413</v>
      </c>
      <c r="J158">
        <v>1538.4225317202</v>
      </c>
      <c r="K158">
        <v>1546.6861466032</v>
      </c>
      <c r="L158">
        <v>1554.7433693003</v>
      </c>
      <c r="M158">
        <v>1561.8816198478</v>
      </c>
    </row>
    <row r="159" spans="1:13">
      <c r="A159" t="s">
        <v>792</v>
      </c>
      <c r="B159">
        <v>1538.6029826063</v>
      </c>
      <c r="C159">
        <v>1546.4325778357</v>
      </c>
      <c r="D159">
        <v>1555.0098995814</v>
      </c>
      <c r="E159">
        <v>1562.0632482352</v>
      </c>
      <c r="F159">
        <v>1538.4165613378</v>
      </c>
      <c r="G159">
        <v>1546.4450313964</v>
      </c>
      <c r="H159">
        <v>1554.8131890433</v>
      </c>
      <c r="I159">
        <v>1561.939577472</v>
      </c>
      <c r="J159">
        <v>1538.4215680236</v>
      </c>
      <c r="K159">
        <v>1546.6842003521</v>
      </c>
      <c r="L159">
        <v>1554.7451398044</v>
      </c>
      <c r="M159">
        <v>1561.8816198478</v>
      </c>
    </row>
    <row r="160" spans="1:13">
      <c r="A160" t="s">
        <v>793</v>
      </c>
      <c r="B160">
        <v>1538.6043305941</v>
      </c>
      <c r="C160">
        <v>1546.4325778357</v>
      </c>
      <c r="D160">
        <v>1555.0152129271</v>
      </c>
      <c r="E160">
        <v>1562.0485567472</v>
      </c>
      <c r="F160">
        <v>1538.4167533229</v>
      </c>
      <c r="G160">
        <v>1546.4450313964</v>
      </c>
      <c r="H160">
        <v>1554.8135831645</v>
      </c>
      <c r="I160">
        <v>1561.9256837802</v>
      </c>
      <c r="J160">
        <v>1538.4217600099</v>
      </c>
      <c r="K160">
        <v>1546.6838103414</v>
      </c>
      <c r="L160">
        <v>1554.7433693003</v>
      </c>
      <c r="M160">
        <v>1561.8804286506</v>
      </c>
    </row>
    <row r="161" spans="1:13">
      <c r="A161" t="s">
        <v>794</v>
      </c>
      <c r="B161">
        <v>1538.604714658</v>
      </c>
      <c r="C161">
        <v>1546.4331617108</v>
      </c>
      <c r="D161">
        <v>1555.0091130631</v>
      </c>
      <c r="E161">
        <v>1562.0428013143</v>
      </c>
      <c r="F161">
        <v>1538.4179089989</v>
      </c>
      <c r="G161">
        <v>1546.4456152808</v>
      </c>
      <c r="H161">
        <v>1554.8161401508</v>
      </c>
      <c r="I161">
        <v>1561.9268731062</v>
      </c>
      <c r="J161">
        <v>1538.4242633657</v>
      </c>
      <c r="K161">
        <v>1546.6853684826</v>
      </c>
      <c r="L161">
        <v>1554.7451398044</v>
      </c>
      <c r="M161">
        <v>1561.8798330527</v>
      </c>
    </row>
    <row r="162" spans="1:13">
      <c r="A162" t="s">
        <v>795</v>
      </c>
      <c r="B162">
        <v>1538.6043305941</v>
      </c>
      <c r="C162">
        <v>1546.4337455863</v>
      </c>
      <c r="D162">
        <v>1555.0118668419</v>
      </c>
      <c r="E162">
        <v>1562.0606673567</v>
      </c>
      <c r="F162">
        <v>1538.4177170135</v>
      </c>
      <c r="G162">
        <v>1546.4454212866</v>
      </c>
      <c r="H162">
        <v>1554.8151558062</v>
      </c>
      <c r="I162">
        <v>1561.9153621359</v>
      </c>
      <c r="J162">
        <v>1538.4229156934</v>
      </c>
      <c r="K162">
        <v>1546.684006298</v>
      </c>
      <c r="L162">
        <v>1554.7463182203</v>
      </c>
      <c r="M162">
        <v>1561.8814200214</v>
      </c>
    </row>
    <row r="163" spans="1:13">
      <c r="A163" t="s">
        <v>796</v>
      </c>
      <c r="B163">
        <v>1538.6035587014</v>
      </c>
      <c r="C163">
        <v>1546.4343294622</v>
      </c>
      <c r="D163">
        <v>1555.0110803217</v>
      </c>
      <c r="E163">
        <v>1562.0418077981</v>
      </c>
      <c r="F163">
        <v>1538.4167533229</v>
      </c>
      <c r="G163">
        <v>1546.4461991657</v>
      </c>
      <c r="H163">
        <v>1554.8151558062</v>
      </c>
      <c r="I163">
        <v>1561.9213164663</v>
      </c>
      <c r="J163">
        <v>1538.4231095623</v>
      </c>
      <c r="K163">
        <v>1546.6853684826</v>
      </c>
      <c r="L163">
        <v>1554.7469083902</v>
      </c>
      <c r="M163">
        <v>1561.879435341</v>
      </c>
    </row>
    <row r="164" spans="1:13">
      <c r="A164" t="s">
        <v>797</v>
      </c>
      <c r="B164">
        <v>1538.6025966606</v>
      </c>
      <c r="C164">
        <v>1546.4323838448</v>
      </c>
      <c r="D164">
        <v>1555.0097034325</v>
      </c>
      <c r="E164">
        <v>1562.0592779551</v>
      </c>
      <c r="F164">
        <v>1538.4177170135</v>
      </c>
      <c r="G164">
        <v>1546.4454212866</v>
      </c>
      <c r="H164">
        <v>1554.8149597064</v>
      </c>
      <c r="I164">
        <v>1561.9260795753</v>
      </c>
      <c r="J164">
        <v>1538.4227237068</v>
      </c>
      <c r="K164">
        <v>1546.6847844171</v>
      </c>
      <c r="L164">
        <v>1554.7433693003</v>
      </c>
      <c r="M164">
        <v>1561.8847957358</v>
      </c>
    </row>
    <row r="165" spans="1:13">
      <c r="A165" t="s">
        <v>798</v>
      </c>
      <c r="B165">
        <v>1538.6024046291</v>
      </c>
      <c r="C165">
        <v>1546.4321898539</v>
      </c>
      <c r="D165">
        <v>1555.0067515902</v>
      </c>
      <c r="E165">
        <v>1562.0489545451</v>
      </c>
      <c r="F165">
        <v>1538.4148278275</v>
      </c>
      <c r="G165">
        <v>1546.4446415064</v>
      </c>
      <c r="H165">
        <v>1554.815351906</v>
      </c>
      <c r="I165">
        <v>1561.9233012532</v>
      </c>
      <c r="J165">
        <v>1538.4206062104</v>
      </c>
      <c r="K165">
        <v>1546.6851744282</v>
      </c>
      <c r="L165">
        <v>1554.7469083902</v>
      </c>
      <c r="M165">
        <v>1561.8802307646</v>
      </c>
    </row>
    <row r="166" spans="1:13">
      <c r="A166" t="s">
        <v>799</v>
      </c>
      <c r="B166">
        <v>1538.6025966606</v>
      </c>
      <c r="C166">
        <v>1546.4325778357</v>
      </c>
      <c r="D166">
        <v>1555.007540029</v>
      </c>
      <c r="E166">
        <v>1562.0416098712</v>
      </c>
      <c r="F166">
        <v>1538.4175250282</v>
      </c>
      <c r="G166">
        <v>1546.4442535185</v>
      </c>
      <c r="H166">
        <v>1554.8190893469</v>
      </c>
      <c r="I166">
        <v>1561.9157579258</v>
      </c>
      <c r="J166">
        <v>1538.4227237068</v>
      </c>
      <c r="K166">
        <v>1546.6849784714</v>
      </c>
      <c r="L166">
        <v>1554.7480887312</v>
      </c>
      <c r="M166">
        <v>1561.8824133336</v>
      </c>
    </row>
    <row r="167" spans="1:13">
      <c r="A167" t="s">
        <v>800</v>
      </c>
      <c r="B167">
        <v>1538.6043305941</v>
      </c>
      <c r="C167">
        <v>1546.433551595</v>
      </c>
      <c r="D167">
        <v>1555.0130475853</v>
      </c>
      <c r="E167">
        <v>1562.0515353848</v>
      </c>
      <c r="F167">
        <v>1538.4154056638</v>
      </c>
      <c r="G167">
        <v>1546.4460032695</v>
      </c>
      <c r="H167">
        <v>1554.8169264738</v>
      </c>
      <c r="I167">
        <v>1561.9264773107</v>
      </c>
      <c r="J167">
        <v>1538.4211821688</v>
      </c>
      <c r="K167">
        <v>1546.6867306697</v>
      </c>
      <c r="L167">
        <v>1554.7445496359</v>
      </c>
      <c r="M167">
        <v>1561.8828110468</v>
      </c>
    </row>
    <row r="168" spans="1:13">
      <c r="A168" t="s">
        <v>801</v>
      </c>
      <c r="B168">
        <v>1538.6043305941</v>
      </c>
      <c r="C168">
        <v>1546.433551595</v>
      </c>
      <c r="D168">
        <v>1555.0138341075</v>
      </c>
      <c r="E168">
        <v>1562.0598736898</v>
      </c>
      <c r="F168">
        <v>1538.4171391754</v>
      </c>
      <c r="G168">
        <v>1546.4452253905</v>
      </c>
      <c r="H168">
        <v>1554.8159421282</v>
      </c>
      <c r="I168">
        <v>1561.8816198478</v>
      </c>
      <c r="J168">
        <v>1538.4223378515</v>
      </c>
      <c r="K168">
        <v>1546.6857565915</v>
      </c>
      <c r="L168">
        <v>1554.7457280509</v>
      </c>
      <c r="M168">
        <v>1561.8776504909</v>
      </c>
    </row>
    <row r="169" spans="1:13">
      <c r="A169" t="s">
        <v>802</v>
      </c>
      <c r="B169">
        <v>1538.6049085728</v>
      </c>
      <c r="C169">
        <v>1546.4337455863</v>
      </c>
      <c r="D169">
        <v>1555.0089169144</v>
      </c>
      <c r="E169">
        <v>1562.0443886142</v>
      </c>
      <c r="F169">
        <v>1538.4161773678</v>
      </c>
      <c r="G169">
        <v>1546.4467830511</v>
      </c>
      <c r="H169">
        <v>1554.815351906</v>
      </c>
      <c r="I169">
        <v>1561.8939257583</v>
      </c>
      <c r="J169">
        <v>1538.4213760373</v>
      </c>
      <c r="K169">
        <v>1546.6867306697</v>
      </c>
      <c r="L169">
        <v>1554.7463182203</v>
      </c>
      <c r="M169">
        <v>1561.8782460872</v>
      </c>
    </row>
    <row r="170" spans="1:13">
      <c r="A170" t="s">
        <v>803</v>
      </c>
      <c r="B170">
        <v>1538.6027886921</v>
      </c>
      <c r="C170">
        <v>1546.4327737286</v>
      </c>
      <c r="D170">
        <v>1555.0136379576</v>
      </c>
      <c r="E170">
        <v>1562.0576886844</v>
      </c>
      <c r="F170">
        <v>1538.4165613378</v>
      </c>
      <c r="G170">
        <v>1546.4458092751</v>
      </c>
      <c r="H170">
        <v>1554.8149597064</v>
      </c>
      <c r="I170">
        <v>1561.9074211592</v>
      </c>
      <c r="J170">
        <v>1538.4223378515</v>
      </c>
      <c r="K170">
        <v>1546.6871206818</v>
      </c>
      <c r="L170">
        <v>1554.7459260556</v>
      </c>
      <c r="M170">
        <v>1561.8824133336</v>
      </c>
    </row>
    <row r="171" spans="1:13">
      <c r="A171" t="s">
        <v>804</v>
      </c>
      <c r="B171">
        <v>1538.6029826063</v>
      </c>
      <c r="C171">
        <v>1546.4317999703</v>
      </c>
      <c r="D171">
        <v>1555.0098995814</v>
      </c>
      <c r="E171">
        <v>1562.0570948918</v>
      </c>
      <c r="F171">
        <v>1538.4157915157</v>
      </c>
      <c r="G171">
        <v>1546.4448374023</v>
      </c>
      <c r="H171">
        <v>1554.8147636067</v>
      </c>
      <c r="I171">
        <v>1561.9248883103</v>
      </c>
      <c r="J171">
        <v>1538.4207981965</v>
      </c>
      <c r="K171">
        <v>1546.684006298</v>
      </c>
      <c r="L171">
        <v>1554.7445496359</v>
      </c>
      <c r="M171">
        <v>1561.8806265366</v>
      </c>
    </row>
    <row r="172" spans="1:13">
      <c r="A172" t="s">
        <v>805</v>
      </c>
      <c r="B172">
        <v>1538.603174638</v>
      </c>
      <c r="C172">
        <v>1546.4353032237</v>
      </c>
      <c r="D172">
        <v>1555.0136379576</v>
      </c>
      <c r="E172">
        <v>1562.0648355766</v>
      </c>
      <c r="F172">
        <v>1538.4171391754</v>
      </c>
      <c r="G172">
        <v>1546.4483388128</v>
      </c>
      <c r="H172">
        <v>1554.8145655845</v>
      </c>
      <c r="I172">
        <v>1561.942355852</v>
      </c>
      <c r="J172">
        <v>1538.4240713787</v>
      </c>
      <c r="K172">
        <v>1546.6838103414</v>
      </c>
      <c r="L172">
        <v>1554.7469083902</v>
      </c>
      <c r="M172">
        <v>1561.8806265366</v>
      </c>
    </row>
    <row r="173" spans="1:13">
      <c r="A173" t="s">
        <v>806</v>
      </c>
      <c r="B173">
        <v>1538.6029826063</v>
      </c>
      <c r="C173">
        <v>1546.4351073301</v>
      </c>
      <c r="D173">
        <v>1555.0136379576</v>
      </c>
      <c r="E173">
        <v>1562.0447864099</v>
      </c>
      <c r="F173">
        <v>1538.4177170135</v>
      </c>
      <c r="G173">
        <v>1546.4481448179</v>
      </c>
      <c r="H173">
        <v>1554.8145655845</v>
      </c>
      <c r="I173">
        <v>1561.9209187335</v>
      </c>
      <c r="J173">
        <v>1538.4234935358</v>
      </c>
      <c r="K173">
        <v>1546.6871206818</v>
      </c>
      <c r="L173">
        <v>1554.7443516316</v>
      </c>
      <c r="M173">
        <v>1561.8812221352</v>
      </c>
    </row>
    <row r="174" spans="1:13">
      <c r="A174" t="s">
        <v>807</v>
      </c>
      <c r="B174">
        <v>1538.6035587014</v>
      </c>
      <c r="C174">
        <v>1546.4351073301</v>
      </c>
      <c r="D174">
        <v>1555.0114745433</v>
      </c>
      <c r="E174">
        <v>1562.0578885558</v>
      </c>
      <c r="F174">
        <v>1538.4165613378</v>
      </c>
      <c r="G174">
        <v>1546.4469770456</v>
      </c>
      <c r="H174">
        <v>1554.8151558062</v>
      </c>
      <c r="I174">
        <v>1561.9215143627</v>
      </c>
      <c r="J174">
        <v>1538.4229156934</v>
      </c>
      <c r="K174">
        <v>1546.6882869143</v>
      </c>
      <c r="L174">
        <v>1554.7473024778</v>
      </c>
      <c r="M174">
        <v>1561.8824133336</v>
      </c>
    </row>
    <row r="175" spans="1:13">
      <c r="A175" t="s">
        <v>808</v>
      </c>
      <c r="B175">
        <v>1538.603174638</v>
      </c>
      <c r="C175">
        <v>1546.4314119888</v>
      </c>
      <c r="D175">
        <v>1555.0095072837</v>
      </c>
      <c r="E175">
        <v>1562.0457779894</v>
      </c>
      <c r="F175">
        <v>1538.4171391754</v>
      </c>
      <c r="G175">
        <v>1546.4432797457</v>
      </c>
      <c r="H175">
        <v>1554.8149597064</v>
      </c>
      <c r="I175">
        <v>1561.9113926075</v>
      </c>
      <c r="J175">
        <v>1538.4227237068</v>
      </c>
      <c r="K175">
        <v>1546.686536615</v>
      </c>
      <c r="L175">
        <v>1554.7451398044</v>
      </c>
      <c r="M175">
        <v>1561.8812221352</v>
      </c>
    </row>
    <row r="176" spans="1:13">
      <c r="A176" t="s">
        <v>809</v>
      </c>
      <c r="B176">
        <v>1538.6043305941</v>
      </c>
      <c r="C176">
        <v>1546.4329677197</v>
      </c>
      <c r="D176">
        <v>1555.0120649144</v>
      </c>
      <c r="E176">
        <v>1562.0485567472</v>
      </c>
      <c r="F176">
        <v>1538.4171391754</v>
      </c>
      <c r="G176">
        <v>1546.4460032695</v>
      </c>
      <c r="H176">
        <v>1554.8155499284</v>
      </c>
      <c r="I176">
        <v>1561.9207208372</v>
      </c>
      <c r="J176">
        <v>1538.4223378515</v>
      </c>
      <c r="K176">
        <v>1546.6834222335</v>
      </c>
      <c r="L176">
        <v>1554.7427791331</v>
      </c>
      <c r="M176">
        <v>1561.8838024206</v>
      </c>
    </row>
    <row r="177" spans="1:13">
      <c r="A177" t="s">
        <v>810</v>
      </c>
      <c r="B177">
        <v>1538.6051006049</v>
      </c>
      <c r="C177">
        <v>1546.4319939611</v>
      </c>
      <c r="D177">
        <v>1555.0138341075</v>
      </c>
      <c r="E177">
        <v>1562.0549098941</v>
      </c>
      <c r="F177">
        <v>1538.4184868375</v>
      </c>
      <c r="G177">
        <v>1546.4444475124</v>
      </c>
      <c r="H177">
        <v>1554.815351906</v>
      </c>
      <c r="I177">
        <v>1561.9294535426</v>
      </c>
      <c r="J177">
        <v>1538.4242633657</v>
      </c>
      <c r="K177">
        <v>1546.6847844171</v>
      </c>
      <c r="L177">
        <v>1554.7451398044</v>
      </c>
      <c r="M177">
        <v>1561.8853913375</v>
      </c>
    </row>
    <row r="178" spans="1:13">
      <c r="A178" t="s">
        <v>811</v>
      </c>
      <c r="B178">
        <v>1538.6041366795</v>
      </c>
      <c r="C178">
        <v>1546.4327737286</v>
      </c>
      <c r="D178">
        <v>1555.0097034325</v>
      </c>
      <c r="E178">
        <v>1562.042005725</v>
      </c>
      <c r="F178">
        <v>1538.4177170135</v>
      </c>
      <c r="G178">
        <v>1546.4458092751</v>
      </c>
      <c r="H178">
        <v>1554.8145655845</v>
      </c>
      <c r="I178">
        <v>1561.8963062556</v>
      </c>
      <c r="J178">
        <v>1538.4234935358</v>
      </c>
      <c r="K178">
        <v>1546.6857565915</v>
      </c>
      <c r="L178">
        <v>1554.7455319687</v>
      </c>
      <c r="M178">
        <v>1561.8780462616</v>
      </c>
    </row>
    <row r="179" spans="1:13">
      <c r="A179" t="s">
        <v>812</v>
      </c>
      <c r="B179">
        <v>1538.6035587014</v>
      </c>
      <c r="C179">
        <v>1546.4343294622</v>
      </c>
      <c r="D179">
        <v>1555.0138341075</v>
      </c>
      <c r="E179">
        <v>1562.0485567472</v>
      </c>
      <c r="F179">
        <v>1538.4184868375</v>
      </c>
      <c r="G179">
        <v>1546.447950823</v>
      </c>
      <c r="H179">
        <v>1554.8159421282</v>
      </c>
      <c r="I179">
        <v>1561.9229035194</v>
      </c>
      <c r="J179">
        <v>1538.4242633657</v>
      </c>
      <c r="K179">
        <v>1546.6849784714</v>
      </c>
      <c r="L179">
        <v>1554.7463182203</v>
      </c>
      <c r="M179">
        <v>1561.8806265366</v>
      </c>
    </row>
    <row r="180" spans="1:13">
      <c r="A180" t="s">
        <v>813</v>
      </c>
      <c r="B180">
        <v>1538.6037526158</v>
      </c>
      <c r="C180">
        <v>1546.4312160963</v>
      </c>
      <c r="D180">
        <v>1555.0083265457</v>
      </c>
      <c r="E180">
        <v>1562.0600716214</v>
      </c>
      <c r="F180">
        <v>1538.4192566623</v>
      </c>
      <c r="G180">
        <v>1546.4442535185</v>
      </c>
      <c r="H180">
        <v>1554.8149597064</v>
      </c>
      <c r="I180">
        <v>1561.9272708421</v>
      </c>
      <c r="J180">
        <v>1538.4244572349</v>
      </c>
      <c r="K180">
        <v>1546.6863406578</v>
      </c>
      <c r="L180">
        <v>1554.7453358865</v>
      </c>
      <c r="M180">
        <v>1561.8814200214</v>
      </c>
    </row>
    <row r="181" spans="1:13">
      <c r="A181" t="s">
        <v>814</v>
      </c>
      <c r="B181">
        <v>1538.6041366795</v>
      </c>
      <c r="C181">
        <v>1546.434719347</v>
      </c>
      <c r="D181">
        <v>1555.0079323257</v>
      </c>
      <c r="E181">
        <v>1562.0749612612</v>
      </c>
      <c r="F181">
        <v>1538.4152136791</v>
      </c>
      <c r="G181">
        <v>1546.4477549263</v>
      </c>
      <c r="H181">
        <v>1554.8139753633</v>
      </c>
      <c r="I181">
        <v>1561.9115905014</v>
      </c>
      <c r="J181">
        <v>1538.422145865</v>
      </c>
      <c r="K181">
        <v>1546.6857565915</v>
      </c>
      <c r="L181">
        <v>1554.7471063951</v>
      </c>
      <c r="M181">
        <v>1561.8810242489</v>
      </c>
    </row>
    <row r="182" spans="1:13">
      <c r="A182" t="s">
        <v>815</v>
      </c>
      <c r="B182">
        <v>1538.6033666696</v>
      </c>
      <c r="C182">
        <v>1546.4345234536</v>
      </c>
      <c r="D182">
        <v>1555.0110803217</v>
      </c>
      <c r="E182">
        <v>1562.0684100176</v>
      </c>
      <c r="F182">
        <v>1538.4171391754</v>
      </c>
      <c r="G182">
        <v>1546.4475609316</v>
      </c>
      <c r="H182">
        <v>1554.8141733854</v>
      </c>
      <c r="I182">
        <v>1561.9326296251</v>
      </c>
      <c r="J182">
        <v>1538.4229156934</v>
      </c>
      <c r="K182">
        <v>1546.6843944062</v>
      </c>
      <c r="L182">
        <v>1554.7445496359</v>
      </c>
      <c r="M182">
        <v>1561.8836045338</v>
      </c>
    </row>
    <row r="183" spans="1:13">
      <c r="A183" t="s">
        <v>816</v>
      </c>
      <c r="B183">
        <v>1538.604714658</v>
      </c>
      <c r="C183">
        <v>1546.4343294622</v>
      </c>
      <c r="D183">
        <v>1555.0122610639</v>
      </c>
      <c r="E183">
        <v>1562.0447864099</v>
      </c>
      <c r="F183">
        <v>1538.4173311607</v>
      </c>
      <c r="G183">
        <v>1546.4473669368</v>
      </c>
      <c r="H183">
        <v>1554.8159421282</v>
      </c>
      <c r="I183">
        <v>1561.9326296251</v>
      </c>
      <c r="J183">
        <v>1538.4217600099</v>
      </c>
      <c r="K183">
        <v>1546.6859525486</v>
      </c>
      <c r="L183">
        <v>1554.7447457179</v>
      </c>
      <c r="M183">
        <v>1561.8806265366</v>
      </c>
    </row>
    <row r="184" spans="1:13">
      <c r="A184" t="s">
        <v>817</v>
      </c>
      <c r="B184">
        <v>1538.604522626</v>
      </c>
      <c r="C184">
        <v>1546.4337455863</v>
      </c>
      <c r="D184">
        <v>1555.0158013781</v>
      </c>
      <c r="E184">
        <v>1562.0602695529</v>
      </c>
      <c r="F184">
        <v>1538.4171391754</v>
      </c>
      <c r="G184">
        <v>1546.4461991657</v>
      </c>
      <c r="H184">
        <v>1554.8139753633</v>
      </c>
      <c r="I184">
        <v>1561.9334231627</v>
      </c>
      <c r="J184">
        <v>1538.4227237068</v>
      </c>
      <c r="K184">
        <v>1546.6842003521</v>
      </c>
      <c r="L184">
        <v>1554.7443516316</v>
      </c>
      <c r="M184">
        <v>1561.8865806022</v>
      </c>
    </row>
    <row r="185" spans="1:13">
      <c r="A185" t="s">
        <v>818</v>
      </c>
      <c r="B185">
        <v>1538.6010566448</v>
      </c>
      <c r="C185">
        <v>1546.4329677197</v>
      </c>
      <c r="D185">
        <v>1555.0091130631</v>
      </c>
      <c r="E185">
        <v>1562.0584842896</v>
      </c>
      <c r="F185">
        <v>1538.4177170135</v>
      </c>
      <c r="G185">
        <v>1546.4460032695</v>
      </c>
      <c r="H185">
        <v>1554.8147636067</v>
      </c>
      <c r="I185">
        <v>1561.8941236478</v>
      </c>
      <c r="J185">
        <v>1538.4229156934</v>
      </c>
      <c r="K185">
        <v>1546.6861466032</v>
      </c>
      <c r="L185">
        <v>1554.7445496359</v>
      </c>
      <c r="M185">
        <v>1561.8790395695</v>
      </c>
    </row>
    <row r="186" spans="1:13">
      <c r="A186" t="s">
        <v>819</v>
      </c>
      <c r="B186">
        <v>1538.6027886921</v>
      </c>
      <c r="C186">
        <v>1546.4327737286</v>
      </c>
      <c r="D186">
        <v>1555.0093092118</v>
      </c>
      <c r="E186">
        <v>1562.0529247727</v>
      </c>
      <c r="F186">
        <v>1538.4171391754</v>
      </c>
      <c r="G186">
        <v>1546.4452253905</v>
      </c>
      <c r="H186">
        <v>1554.8159421282</v>
      </c>
      <c r="I186">
        <v>1561.9219120959</v>
      </c>
      <c r="J186">
        <v>1538.4234935358</v>
      </c>
      <c r="K186">
        <v>1546.6857565915</v>
      </c>
      <c r="L186">
        <v>1554.7496631628</v>
      </c>
      <c r="M186">
        <v>1561.8788416839</v>
      </c>
    </row>
    <row r="187" spans="1:13">
      <c r="A187" t="s">
        <v>820</v>
      </c>
      <c r="B187">
        <v>1538.604522626</v>
      </c>
      <c r="C187">
        <v>1546.4337455863</v>
      </c>
      <c r="D187">
        <v>1555.0116706926</v>
      </c>
      <c r="E187">
        <v>1562.0582844179</v>
      </c>
      <c r="F187">
        <v>1538.4165613378</v>
      </c>
      <c r="G187">
        <v>1546.4461991657</v>
      </c>
      <c r="H187">
        <v>1554.8169264738</v>
      </c>
      <c r="I187">
        <v>1561.9338209019</v>
      </c>
      <c r="J187">
        <v>1538.4223378515</v>
      </c>
      <c r="K187">
        <v>1546.6863406578</v>
      </c>
      <c r="L187">
        <v>1554.7433693003</v>
      </c>
      <c r="M187">
        <v>1561.8824133336</v>
      </c>
    </row>
    <row r="188" spans="1:13">
      <c r="A188" t="s">
        <v>821</v>
      </c>
      <c r="B188">
        <v>1538.6033666696</v>
      </c>
      <c r="C188">
        <v>1546.4327737286</v>
      </c>
      <c r="D188">
        <v>1555.0114745433</v>
      </c>
      <c r="E188">
        <v>1562.0543141631</v>
      </c>
      <c r="F188">
        <v>1538.4163693528</v>
      </c>
      <c r="G188">
        <v>1546.4452253905</v>
      </c>
      <c r="H188">
        <v>1554.8143694849</v>
      </c>
      <c r="I188">
        <v>1561.9236970471</v>
      </c>
      <c r="J188">
        <v>1538.4219538785</v>
      </c>
      <c r="K188">
        <v>1546.6867306697</v>
      </c>
      <c r="L188">
        <v>1554.7465162251</v>
      </c>
      <c r="M188">
        <v>1561.8851915102</v>
      </c>
    </row>
    <row r="189" spans="1:13">
      <c r="A189" t="s">
        <v>822</v>
      </c>
      <c r="B189">
        <v>1538.6035587014</v>
      </c>
      <c r="C189">
        <v>1546.433551595</v>
      </c>
      <c r="D189">
        <v>1555.0108841725</v>
      </c>
      <c r="E189">
        <v>1562.0590800237</v>
      </c>
      <c r="F189">
        <v>1538.4173311607</v>
      </c>
      <c r="G189">
        <v>1546.4452253905</v>
      </c>
      <c r="H189">
        <v>1554.8171225741</v>
      </c>
      <c r="I189">
        <v>1561.9231033563</v>
      </c>
      <c r="J189">
        <v>1538.4231095623</v>
      </c>
      <c r="K189">
        <v>1546.6871206818</v>
      </c>
      <c r="L189">
        <v>1554.7480887312</v>
      </c>
      <c r="M189">
        <v>1561.8832068201</v>
      </c>
    </row>
    <row r="190" spans="1:13">
      <c r="A190" t="s">
        <v>823</v>
      </c>
      <c r="B190">
        <v>1538.6054865519</v>
      </c>
      <c r="C190">
        <v>1546.433551595</v>
      </c>
      <c r="D190">
        <v>1555.0116706926</v>
      </c>
      <c r="E190">
        <v>1562.0424035196</v>
      </c>
      <c r="F190">
        <v>1538.418294852</v>
      </c>
      <c r="G190">
        <v>1546.4467830511</v>
      </c>
      <c r="H190">
        <v>1554.8143694849</v>
      </c>
      <c r="I190">
        <v>1561.9133773692</v>
      </c>
      <c r="J190">
        <v>1538.4227237068</v>
      </c>
      <c r="K190">
        <v>1546.6847844171</v>
      </c>
      <c r="L190">
        <v>1554.7445496359</v>
      </c>
      <c r="M190">
        <v>1561.8768550699</v>
      </c>
    </row>
    <row r="191" spans="1:13">
      <c r="A191" t="s">
        <v>824</v>
      </c>
      <c r="B191">
        <v>1538.603174638</v>
      </c>
      <c r="C191">
        <v>1546.4341354708</v>
      </c>
      <c r="D191">
        <v>1555.0104899513</v>
      </c>
      <c r="E191">
        <v>1562.0715866653</v>
      </c>
      <c r="F191">
        <v>1538.4177170135</v>
      </c>
      <c r="G191">
        <v>1546.4465871546</v>
      </c>
      <c r="H191">
        <v>1554.8137792639</v>
      </c>
      <c r="I191">
        <v>1561.8855892248</v>
      </c>
      <c r="J191">
        <v>1538.4227237068</v>
      </c>
      <c r="K191">
        <v>1546.6851744282</v>
      </c>
      <c r="L191">
        <v>1554.7441555497</v>
      </c>
      <c r="M191">
        <v>1561.8764592998</v>
      </c>
    </row>
    <row r="192" spans="1:13">
      <c r="A192" t="s">
        <v>825</v>
      </c>
      <c r="B192">
        <v>1538.6064485963</v>
      </c>
      <c r="C192">
        <v>1546.4327737286</v>
      </c>
      <c r="D192">
        <v>1555.0102938023</v>
      </c>
      <c r="E192">
        <v>1562.0559034269</v>
      </c>
      <c r="F192">
        <v>1538.4184868375</v>
      </c>
      <c r="G192">
        <v>1546.4465871546</v>
      </c>
      <c r="H192">
        <v>1554.8155499284</v>
      </c>
      <c r="I192">
        <v>1561.9149644061</v>
      </c>
      <c r="J192">
        <v>1538.4242633657</v>
      </c>
      <c r="K192">
        <v>1546.6857565915</v>
      </c>
      <c r="L192">
        <v>1554.7457280509</v>
      </c>
      <c r="M192">
        <v>1561.8830089334</v>
      </c>
    </row>
    <row r="193" spans="1:13">
      <c r="A193" t="s">
        <v>826</v>
      </c>
      <c r="B193">
        <v>1538.6029826063</v>
      </c>
      <c r="C193">
        <v>1546.4333576038</v>
      </c>
      <c r="D193">
        <v>1555.0134418078</v>
      </c>
      <c r="E193">
        <v>1562.0509396563</v>
      </c>
      <c r="F193">
        <v>1538.4186807053</v>
      </c>
      <c r="G193">
        <v>1546.4456152808</v>
      </c>
      <c r="H193">
        <v>1554.8167303736</v>
      </c>
      <c r="I193">
        <v>1561.9258816777</v>
      </c>
      <c r="J193">
        <v>1538.4244572349</v>
      </c>
      <c r="K193">
        <v>1546.6849784714</v>
      </c>
      <c r="L193">
        <v>1554.7474985605</v>
      </c>
      <c r="M193">
        <v>1561.8800309386</v>
      </c>
    </row>
    <row r="194" spans="1:13">
      <c r="A194" t="s">
        <v>827</v>
      </c>
      <c r="B194">
        <v>1538.603174638</v>
      </c>
      <c r="C194">
        <v>1546.434719347</v>
      </c>
      <c r="D194">
        <v>1555.0108841725</v>
      </c>
      <c r="E194">
        <v>1562.0608652885</v>
      </c>
      <c r="F194">
        <v>1538.4159835006</v>
      </c>
      <c r="G194">
        <v>1546.4485328078</v>
      </c>
      <c r="H194">
        <v>1554.8155499284</v>
      </c>
      <c r="I194">
        <v>1561.9231033563</v>
      </c>
      <c r="J194">
        <v>1538.4209901826</v>
      </c>
      <c r="K194">
        <v>1546.6871206818</v>
      </c>
      <c r="L194">
        <v>1554.7449417999</v>
      </c>
      <c r="M194">
        <v>1561.8826112201</v>
      </c>
    </row>
    <row r="195" spans="1:13">
      <c r="A195" t="s">
        <v>828</v>
      </c>
      <c r="B195">
        <v>1538.6025966606</v>
      </c>
      <c r="C195">
        <v>1546.4343294622</v>
      </c>
      <c r="D195">
        <v>1555.0130475853</v>
      </c>
      <c r="E195">
        <v>1562.0477630926</v>
      </c>
      <c r="F195">
        <v>1538.4152136791</v>
      </c>
      <c r="G195">
        <v>1546.4452253905</v>
      </c>
      <c r="H195">
        <v>1554.8151558062</v>
      </c>
      <c r="I195">
        <v>1561.9334231627</v>
      </c>
      <c r="J195">
        <v>1538.4215680236</v>
      </c>
      <c r="K195">
        <v>1546.6857565915</v>
      </c>
      <c r="L195">
        <v>1554.7463182203</v>
      </c>
      <c r="M195">
        <v>1561.8814200214</v>
      </c>
    </row>
    <row r="196" spans="1:13">
      <c r="A196" t="s">
        <v>829</v>
      </c>
      <c r="B196">
        <v>1538.6039446476</v>
      </c>
      <c r="C196">
        <v>1546.434719347</v>
      </c>
      <c r="D196">
        <v>1555.0120649144</v>
      </c>
      <c r="E196">
        <v>1562.0547119638</v>
      </c>
      <c r="F196">
        <v>1538.4171391754</v>
      </c>
      <c r="G196">
        <v>1546.4477549263</v>
      </c>
      <c r="H196">
        <v>1554.8157460283</v>
      </c>
      <c r="I196">
        <v>1561.9354099206</v>
      </c>
      <c r="J196">
        <v>1538.422145865</v>
      </c>
      <c r="K196">
        <v>1546.6842003521</v>
      </c>
      <c r="L196">
        <v>1554.7457280509</v>
      </c>
      <c r="M196">
        <v>1561.8842001346</v>
      </c>
    </row>
    <row r="197" spans="1:13">
      <c r="A197" t="s">
        <v>830</v>
      </c>
      <c r="B197">
        <v>1538.604714658</v>
      </c>
      <c r="C197">
        <v>1546.434719347</v>
      </c>
      <c r="D197">
        <v>1555.0102938023</v>
      </c>
      <c r="E197">
        <v>1562.0435949638</v>
      </c>
      <c r="F197">
        <v>1538.4152136791</v>
      </c>
      <c r="G197">
        <v>1546.4477549263</v>
      </c>
      <c r="H197">
        <v>1554.8137792639</v>
      </c>
      <c r="I197">
        <v>1561.9304469158</v>
      </c>
      <c r="J197">
        <v>1538.4209901826</v>
      </c>
      <c r="K197">
        <v>1546.6871206818</v>
      </c>
      <c r="L197">
        <v>1554.7453358865</v>
      </c>
      <c r="M197">
        <v>1561.8836045338</v>
      </c>
    </row>
    <row r="198" spans="1:13">
      <c r="A198" t="s">
        <v>831</v>
      </c>
      <c r="B198">
        <v>1538.6041366795</v>
      </c>
      <c r="C198">
        <v>1546.4337455863</v>
      </c>
      <c r="D198">
        <v>1555.0098995814</v>
      </c>
      <c r="E198">
        <v>1562.0406163566</v>
      </c>
      <c r="F198">
        <v>1538.4159835006</v>
      </c>
      <c r="G198">
        <v>1546.4461991657</v>
      </c>
      <c r="H198">
        <v>1554.8151558062</v>
      </c>
      <c r="I198">
        <v>1561.8812221352</v>
      </c>
      <c r="J198">
        <v>1538.4211821688</v>
      </c>
      <c r="K198">
        <v>1546.6838103414</v>
      </c>
      <c r="L198">
        <v>1554.7451398044</v>
      </c>
      <c r="M198">
        <v>1561.8806265366</v>
      </c>
    </row>
    <row r="199" spans="1:13">
      <c r="A199" t="s">
        <v>832</v>
      </c>
      <c r="B199">
        <v>1538.604714658</v>
      </c>
      <c r="C199">
        <v>1546.4323838448</v>
      </c>
      <c r="D199">
        <v>1555.0130475853</v>
      </c>
      <c r="E199">
        <v>1562.0584842896</v>
      </c>
      <c r="F199">
        <v>1538.4165613378</v>
      </c>
      <c r="G199">
        <v>1546.4442535185</v>
      </c>
      <c r="H199">
        <v>1554.8151558062</v>
      </c>
      <c r="I199">
        <v>1561.9300491783</v>
      </c>
      <c r="J199">
        <v>1538.4223378515</v>
      </c>
      <c r="K199">
        <v>1546.6851744282</v>
      </c>
      <c r="L199">
        <v>1554.7449417999</v>
      </c>
      <c r="M199">
        <v>1561.8786418582</v>
      </c>
    </row>
    <row r="200" spans="1:13">
      <c r="A200" t="s">
        <v>833</v>
      </c>
      <c r="B200">
        <v>1538.6027886921</v>
      </c>
      <c r="C200">
        <v>1546.4337455863</v>
      </c>
      <c r="D200">
        <v>1555.0112764709</v>
      </c>
      <c r="E200">
        <v>1562.050543798</v>
      </c>
      <c r="F200">
        <v>1538.418294852</v>
      </c>
      <c r="G200">
        <v>1546.4461991657</v>
      </c>
      <c r="H200">
        <v>1554.8167303736</v>
      </c>
      <c r="I200">
        <v>1561.9207208372</v>
      </c>
      <c r="J200">
        <v>1538.4233015491</v>
      </c>
      <c r="K200">
        <v>1546.6851744282</v>
      </c>
      <c r="L200">
        <v>1554.7467123076</v>
      </c>
      <c r="M200">
        <v>1561.8838024206</v>
      </c>
    </row>
    <row r="201" spans="1:13">
      <c r="A201" t="s">
        <v>834</v>
      </c>
      <c r="B201">
        <v>1538.603174638</v>
      </c>
      <c r="C201">
        <v>1546.434719347</v>
      </c>
      <c r="D201">
        <v>1555.0097034325</v>
      </c>
      <c r="E201">
        <v>1562.0549098941</v>
      </c>
      <c r="F201">
        <v>1538.4159835006</v>
      </c>
      <c r="G201">
        <v>1546.4469770456</v>
      </c>
      <c r="H201">
        <v>1554.8157460283</v>
      </c>
      <c r="I201">
        <v>1561.9280643743</v>
      </c>
      <c r="J201">
        <v>1538.419834502</v>
      </c>
      <c r="K201">
        <v>1546.6861466032</v>
      </c>
      <c r="L201">
        <v>1554.7453358865</v>
      </c>
      <c r="M201">
        <v>1561.8806265366</v>
      </c>
    </row>
    <row r="202" spans="1:13">
      <c r="A202" t="s">
        <v>835</v>
      </c>
      <c r="B202">
        <v>1538.6018266523</v>
      </c>
      <c r="C202">
        <v>1546.4339414794</v>
      </c>
      <c r="D202">
        <v>1555.0091130631</v>
      </c>
      <c r="E202">
        <v>1562.0559034269</v>
      </c>
      <c r="F202">
        <v>1538.4161773678</v>
      </c>
      <c r="G202">
        <v>1546.4469770456</v>
      </c>
      <c r="H202">
        <v>1554.8147636067</v>
      </c>
      <c r="I202">
        <v>1561.9365992614</v>
      </c>
      <c r="J202">
        <v>1538.4225317202</v>
      </c>
      <c r="K202">
        <v>1546.6847844171</v>
      </c>
      <c r="L202">
        <v>1554.7439594679</v>
      </c>
      <c r="M202">
        <v>1561.884993623</v>
      </c>
    </row>
    <row r="203" spans="1:13">
      <c r="A203" t="s">
        <v>836</v>
      </c>
      <c r="B203">
        <v>1538.6035587014</v>
      </c>
      <c r="C203">
        <v>1546.4339414794</v>
      </c>
      <c r="D203">
        <v>1555.0134418078</v>
      </c>
      <c r="E203">
        <v>1562.0555056255</v>
      </c>
      <c r="F203">
        <v>1538.4163693528</v>
      </c>
      <c r="G203">
        <v>1546.4463931602</v>
      </c>
      <c r="H203">
        <v>1554.8137792639</v>
      </c>
      <c r="I203">
        <v>1561.9121861236</v>
      </c>
      <c r="J203">
        <v>1538.4213760373</v>
      </c>
      <c r="K203">
        <v>1546.6861466032</v>
      </c>
      <c r="L203">
        <v>1554.7445496359</v>
      </c>
      <c r="M203">
        <v>1561.8820156205</v>
      </c>
    </row>
    <row r="204" spans="1:13">
      <c r="A204" t="s">
        <v>837</v>
      </c>
      <c r="B204">
        <v>1538.603174638</v>
      </c>
      <c r="C204">
        <v>1546.4331617108</v>
      </c>
      <c r="D204">
        <v>1555.0142283304</v>
      </c>
      <c r="E204">
        <v>1562.0493523431</v>
      </c>
      <c r="F204">
        <v>1538.4148278275</v>
      </c>
      <c r="G204">
        <v>1546.4456152808</v>
      </c>
      <c r="H204">
        <v>1554.8157460283</v>
      </c>
      <c r="I204">
        <v>1561.9169491769</v>
      </c>
      <c r="J204">
        <v>1538.4206062104</v>
      </c>
      <c r="K204">
        <v>1546.6857565915</v>
      </c>
      <c r="L204">
        <v>1554.7453358865</v>
      </c>
      <c r="M204">
        <v>1561.8784439727</v>
      </c>
    </row>
    <row r="205" spans="1:13">
      <c r="A205" t="s">
        <v>838</v>
      </c>
      <c r="B205">
        <v>1538.6024046291</v>
      </c>
      <c r="C205">
        <v>1546.433551595</v>
      </c>
      <c r="D205">
        <v>1555.0069496613</v>
      </c>
      <c r="E205">
        <v>1562.0572928226</v>
      </c>
      <c r="F205">
        <v>1538.4167533229</v>
      </c>
      <c r="G205">
        <v>1546.4458092751</v>
      </c>
      <c r="H205">
        <v>1554.8141733854</v>
      </c>
      <c r="I205">
        <v>1561.934416541</v>
      </c>
      <c r="J205">
        <v>1538.4225317202</v>
      </c>
      <c r="K205">
        <v>1546.6857565915</v>
      </c>
      <c r="L205">
        <v>1554.7469083902</v>
      </c>
      <c r="M205">
        <v>1561.8816198478</v>
      </c>
    </row>
    <row r="206" spans="1:13">
      <c r="A206" t="s">
        <v>839</v>
      </c>
      <c r="B206">
        <v>1538.6043305941</v>
      </c>
      <c r="C206">
        <v>1546.4327737286</v>
      </c>
      <c r="D206">
        <v>1555.0095072837</v>
      </c>
      <c r="E206">
        <v>1562.0459759173</v>
      </c>
      <c r="F206">
        <v>1538.4179089989</v>
      </c>
      <c r="G206">
        <v>1546.4444475124</v>
      </c>
      <c r="H206">
        <v>1554.8149597064</v>
      </c>
      <c r="I206">
        <v>1561.9131775347</v>
      </c>
      <c r="J206">
        <v>1538.4236855227</v>
      </c>
      <c r="K206">
        <v>1546.6853684826</v>
      </c>
      <c r="L206">
        <v>1554.7451398044</v>
      </c>
      <c r="M206">
        <v>1561.8778483762</v>
      </c>
    </row>
    <row r="207" spans="1:13">
      <c r="A207" t="s">
        <v>840</v>
      </c>
      <c r="B207">
        <v>1538.6041366795</v>
      </c>
      <c r="C207">
        <v>1546.433551595</v>
      </c>
      <c r="D207">
        <v>1555.0112764709</v>
      </c>
      <c r="E207">
        <v>1562.0370439833</v>
      </c>
      <c r="F207">
        <v>1538.4179089989</v>
      </c>
      <c r="G207">
        <v>1546.4473669368</v>
      </c>
      <c r="H207">
        <v>1554.8165323509</v>
      </c>
      <c r="I207">
        <v>1561.9012690434</v>
      </c>
      <c r="J207">
        <v>1538.4231095623</v>
      </c>
      <c r="K207">
        <v>1546.6853684826</v>
      </c>
      <c r="L207">
        <v>1554.7451398044</v>
      </c>
      <c r="M207">
        <v>1561.8784439727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1538.6068326613</v>
      </c>
      <c r="C2">
        <v>1546.4356893052</v>
      </c>
      <c r="D2">
        <v>1555.0171782781</v>
      </c>
      <c r="E2">
        <v>1562.045578121</v>
      </c>
      <c r="F2">
        <v>1538.4242614834</v>
      </c>
      <c r="G2">
        <v>1546.4518402392</v>
      </c>
      <c r="H2">
        <v>1554.8139734408</v>
      </c>
      <c r="I2">
        <v>1561.9264753706</v>
      </c>
      <c r="J2">
        <v>1538.4184849553</v>
      </c>
      <c r="K2">
        <v>1546.6750513253</v>
      </c>
      <c r="L2">
        <v>1554.7398263817</v>
      </c>
      <c r="M2">
        <v>1561.8782441471</v>
      </c>
    </row>
    <row r="3" spans="1:13">
      <c r="A3" t="s">
        <v>842</v>
      </c>
      <c r="B3">
        <v>1538.6029807237</v>
      </c>
      <c r="C3">
        <v>1546.4339395776</v>
      </c>
      <c r="D3">
        <v>1555.0154071543</v>
      </c>
      <c r="E3">
        <v>1562.0477611521</v>
      </c>
      <c r="F3">
        <v>1538.4211802866</v>
      </c>
      <c r="G3">
        <v>1546.4500885731</v>
      </c>
      <c r="H3">
        <v>1554.8137773413</v>
      </c>
      <c r="I3">
        <v>1561.9141689471</v>
      </c>
      <c r="J3">
        <v>1538.4159816184</v>
      </c>
      <c r="K3">
        <v>1546.6723250922</v>
      </c>
      <c r="L3">
        <v>1554.7404165466</v>
      </c>
      <c r="M3">
        <v>1561.8800289985</v>
      </c>
    </row>
    <row r="4" spans="1:13">
      <c r="A4" t="s">
        <v>843</v>
      </c>
      <c r="B4">
        <v>1538.6050987222</v>
      </c>
      <c r="C4">
        <v>1546.4339395776</v>
      </c>
      <c r="D4">
        <v>1555.0189474828</v>
      </c>
      <c r="E4">
        <v>1562.0473652954</v>
      </c>
      <c r="F4">
        <v>1538.4229138112</v>
      </c>
      <c r="G4">
        <v>1546.4496986805</v>
      </c>
      <c r="H4">
        <v>1554.8153499834</v>
      </c>
      <c r="I4">
        <v>1561.9213145262</v>
      </c>
      <c r="J4">
        <v>1538.4171372932</v>
      </c>
      <c r="K4">
        <v>1546.6731051021</v>
      </c>
      <c r="L4">
        <v>1554.7386460533</v>
      </c>
      <c r="M4">
        <v>1561.8816179077</v>
      </c>
    </row>
    <row r="5" spans="1:13">
      <c r="A5" t="s">
        <v>844</v>
      </c>
      <c r="B5">
        <v>1538.6049066901</v>
      </c>
      <c r="C5">
        <v>1546.4331598089</v>
      </c>
      <c r="D5">
        <v>1555.0193417084</v>
      </c>
      <c r="E5">
        <v>1562.0570929513</v>
      </c>
      <c r="F5">
        <v>1538.4211802866</v>
      </c>
      <c r="G5">
        <v>1546.4495046852</v>
      </c>
      <c r="H5">
        <v>1554.81338322</v>
      </c>
      <c r="I5">
        <v>1561.9117864553</v>
      </c>
      <c r="J5">
        <v>1538.4154037816</v>
      </c>
      <c r="K5">
        <v>1546.6742713134</v>
      </c>
      <c r="L5">
        <v>1554.7382538924</v>
      </c>
      <c r="M5">
        <v>1561.8857851721</v>
      </c>
    </row>
    <row r="6" spans="1:13">
      <c r="A6" t="s">
        <v>845</v>
      </c>
      <c r="B6">
        <v>1538.6052907544</v>
      </c>
      <c r="C6">
        <v>1546.4353013218</v>
      </c>
      <c r="D6">
        <v>1555.0175705797</v>
      </c>
      <c r="E6">
        <v>1562.0701953036</v>
      </c>
      <c r="F6">
        <v>1538.4204104599</v>
      </c>
      <c r="G6">
        <v>1546.4516443415</v>
      </c>
      <c r="H6">
        <v>1554.8139734408</v>
      </c>
      <c r="I6">
        <v>1561.9012671033</v>
      </c>
      <c r="J6">
        <v>1538.4154037816</v>
      </c>
      <c r="K6">
        <v>1546.6732991535</v>
      </c>
      <c r="L6">
        <v>1554.7388440561</v>
      </c>
      <c r="M6">
        <v>1561.8764573597</v>
      </c>
    </row>
    <row r="7" spans="1:13">
      <c r="A7" t="s">
        <v>846</v>
      </c>
      <c r="B7">
        <v>1538.6058687338</v>
      </c>
      <c r="C7">
        <v>1546.4358851989</v>
      </c>
      <c r="D7">
        <v>1555.0220955234</v>
      </c>
      <c r="E7">
        <v>1562.0501440588</v>
      </c>
      <c r="F7">
        <v>1538.4223359692</v>
      </c>
      <c r="G7">
        <v>1546.4522282309</v>
      </c>
      <c r="H7">
        <v>1554.8143675624</v>
      </c>
      <c r="I7">
        <v>1561.9238949441</v>
      </c>
      <c r="J7">
        <v>1538.4171372932</v>
      </c>
      <c r="K7">
        <v>1546.6736891588</v>
      </c>
      <c r="L7">
        <v>1554.7384499728</v>
      </c>
      <c r="M7">
        <v>1561.8796332268</v>
      </c>
    </row>
    <row r="8" spans="1:13">
      <c r="A8" t="s">
        <v>847</v>
      </c>
      <c r="B8">
        <v>1538.6045207434</v>
      </c>
      <c r="C8">
        <v>1546.4335496931</v>
      </c>
      <c r="D8">
        <v>1555.0144225574</v>
      </c>
      <c r="E8">
        <v>1562.0559014864</v>
      </c>
      <c r="F8">
        <v>1538.4219519963</v>
      </c>
      <c r="G8">
        <v>1546.4498945777</v>
      </c>
      <c r="H8">
        <v>1554.8141714628</v>
      </c>
      <c r="I8">
        <v>1561.9139710526</v>
      </c>
      <c r="J8">
        <v>1538.4161754856</v>
      </c>
      <c r="K8">
        <v>1546.6731051021</v>
      </c>
      <c r="L8">
        <v>1554.74061455</v>
      </c>
      <c r="M8">
        <v>1561.8824113935</v>
      </c>
    </row>
    <row r="9" spans="1:13">
      <c r="A9" t="s">
        <v>848</v>
      </c>
      <c r="B9">
        <v>1538.6052907544</v>
      </c>
      <c r="C9">
        <v>1546.4351054283</v>
      </c>
      <c r="D9">
        <v>1555.0205224631</v>
      </c>
      <c r="E9">
        <v>1562.0517313737</v>
      </c>
      <c r="F9">
        <v>1538.4211802866</v>
      </c>
      <c r="G9">
        <v>1546.4514503457</v>
      </c>
      <c r="H9">
        <v>1554.8147616842</v>
      </c>
      <c r="I9">
        <v>1561.9288559671</v>
      </c>
      <c r="J9">
        <v>1538.4173292785</v>
      </c>
      <c r="K9">
        <v>1546.6727150971</v>
      </c>
      <c r="L9">
        <v>1554.7394342203</v>
      </c>
      <c r="M9">
        <v>1561.8832048801</v>
      </c>
    </row>
    <row r="10" spans="1:13">
      <c r="A10" t="s">
        <v>849</v>
      </c>
      <c r="B10">
        <v>1538.6050987222</v>
      </c>
      <c r="C10">
        <v>1546.4358851989</v>
      </c>
      <c r="D10">
        <v>1555.0169802043</v>
      </c>
      <c r="E10">
        <v>1562.0576867439</v>
      </c>
      <c r="F10">
        <v>1538.4227218246</v>
      </c>
      <c r="G10">
        <v>1546.4514503457</v>
      </c>
      <c r="H10">
        <v>1554.8139734408</v>
      </c>
      <c r="I10">
        <v>1561.9314364099</v>
      </c>
      <c r="J10">
        <v>1538.4188708087</v>
      </c>
      <c r="K10">
        <v>1546.6731051021</v>
      </c>
      <c r="L10">
        <v>1554.739630301</v>
      </c>
      <c r="M10">
        <v>1561.88260928</v>
      </c>
    </row>
    <row r="11" spans="1:13">
      <c r="A11" t="s">
        <v>850</v>
      </c>
      <c r="B11">
        <v>1538.6049066901</v>
      </c>
      <c r="C11">
        <v>1546.4329658178</v>
      </c>
      <c r="D11">
        <v>1555.015799455</v>
      </c>
      <c r="E11">
        <v>1562.0559014864</v>
      </c>
      <c r="F11">
        <v>1538.4211802866</v>
      </c>
      <c r="G11">
        <v>1546.44931069</v>
      </c>
      <c r="H11">
        <v>1554.8147616842</v>
      </c>
      <c r="I11">
        <v>1561.8992823724</v>
      </c>
      <c r="J11">
        <v>1538.4173292785</v>
      </c>
      <c r="K11">
        <v>1546.6736891588</v>
      </c>
      <c r="L11">
        <v>1554.74061455</v>
      </c>
      <c r="M11">
        <v>1561.8784420326</v>
      </c>
    </row>
    <row r="12" spans="1:13">
      <c r="A12" t="s">
        <v>851</v>
      </c>
      <c r="B12">
        <v>1538.6060607661</v>
      </c>
      <c r="C12">
        <v>1546.4339395776</v>
      </c>
      <c r="D12">
        <v>1555.0191455571</v>
      </c>
      <c r="E12">
        <v>1562.0515334443</v>
      </c>
      <c r="F12">
        <v>1538.4209883004</v>
      </c>
      <c r="G12">
        <v>1546.4495046852</v>
      </c>
      <c r="H12">
        <v>1554.8159402057</v>
      </c>
      <c r="I12">
        <v>1561.9161537158</v>
      </c>
      <c r="J12">
        <v>1538.4171372932</v>
      </c>
      <c r="K12">
        <v>1546.6723250922</v>
      </c>
      <c r="L12">
        <v>1554.7378598094</v>
      </c>
      <c r="M12">
        <v>1561.8828091067</v>
      </c>
    </row>
    <row r="13" spans="1:13">
      <c r="A13" t="s">
        <v>852</v>
      </c>
      <c r="B13">
        <v>1538.6064467136</v>
      </c>
      <c r="C13">
        <v>1546.4356893052</v>
      </c>
      <c r="D13">
        <v>1555.0163898295</v>
      </c>
      <c r="E13">
        <v>1562.0658271816</v>
      </c>
      <c r="F13">
        <v>1538.4229138112</v>
      </c>
      <c r="G13">
        <v>1546.4526181248</v>
      </c>
      <c r="H13">
        <v>1554.8141714628</v>
      </c>
      <c r="I13">
        <v>1561.9115885613</v>
      </c>
      <c r="J13">
        <v>1538.4179071167</v>
      </c>
      <c r="K13">
        <v>1546.6736891588</v>
      </c>
      <c r="L13">
        <v>1554.7380578121</v>
      </c>
      <c r="M13">
        <v>1561.882213507</v>
      </c>
    </row>
    <row r="14" spans="1:13">
      <c r="A14" t="s">
        <v>853</v>
      </c>
      <c r="B14">
        <v>1538.6052907544</v>
      </c>
      <c r="C14">
        <v>1546.4356893052</v>
      </c>
      <c r="D14">
        <v>1555.0159975285</v>
      </c>
      <c r="E14">
        <v>1562.0491505333</v>
      </c>
      <c r="F14">
        <v>1538.4221439828</v>
      </c>
      <c r="G14">
        <v>1546.4526181248</v>
      </c>
      <c r="H14">
        <v>1554.8122047024</v>
      </c>
      <c r="I14">
        <v>1561.9153601958</v>
      </c>
      <c r="J14">
        <v>1538.4182929698</v>
      </c>
      <c r="K14">
        <v>1546.6766075464</v>
      </c>
      <c r="L14">
        <v>1554.736483404</v>
      </c>
      <c r="M14">
        <v>1561.88260928</v>
      </c>
    </row>
    <row r="15" spans="1:13">
      <c r="A15" t="s">
        <v>854</v>
      </c>
      <c r="B15">
        <v>1538.6043287114</v>
      </c>
      <c r="C15">
        <v>1546.4349114367</v>
      </c>
      <c r="D15">
        <v>1555.0179648045</v>
      </c>
      <c r="E15">
        <v>1562.0527249025</v>
      </c>
      <c r="F15">
        <v>1538.4227218246</v>
      </c>
      <c r="G15">
        <v>1546.4526181248</v>
      </c>
      <c r="H15">
        <v>1554.8149577839</v>
      </c>
      <c r="I15">
        <v>1561.9096038042</v>
      </c>
      <c r="J15">
        <v>1538.4182929698</v>
      </c>
      <c r="K15">
        <v>1546.6736891588</v>
      </c>
      <c r="L15">
        <v>1554.7384499728</v>
      </c>
      <c r="M15">
        <v>1561.8802288245</v>
      </c>
    </row>
    <row r="16" spans="1:13">
      <c r="A16" t="s">
        <v>855</v>
      </c>
      <c r="B16">
        <v>1538.6064467136</v>
      </c>
      <c r="C16">
        <v>1546.4349114367</v>
      </c>
      <c r="D16">
        <v>1555.0215051447</v>
      </c>
      <c r="E16">
        <v>1562.0670186616</v>
      </c>
      <c r="F16">
        <v>1538.4242614834</v>
      </c>
      <c r="G16">
        <v>1546.45125635</v>
      </c>
      <c r="H16">
        <v>1554.8120066809</v>
      </c>
      <c r="I16">
        <v>1561.903847455</v>
      </c>
      <c r="J16">
        <v>1538.4190627944</v>
      </c>
      <c r="K16">
        <v>1546.6736891588</v>
      </c>
      <c r="L16">
        <v>1554.7390401367</v>
      </c>
      <c r="M16">
        <v>1561.8804267105</v>
      </c>
    </row>
    <row r="17" spans="1:13">
      <c r="A17" t="s">
        <v>856</v>
      </c>
      <c r="B17">
        <v>1538.6035568187</v>
      </c>
      <c r="C17">
        <v>1546.4349114367</v>
      </c>
      <c r="D17">
        <v>1555.0163898295</v>
      </c>
      <c r="E17">
        <v>1562.0642398381</v>
      </c>
      <c r="F17">
        <v>1538.4213741551</v>
      </c>
      <c r="G17">
        <v>1546.4506724613</v>
      </c>
      <c r="H17">
        <v>1554.8122047024</v>
      </c>
      <c r="I17">
        <v>1561.9231014162</v>
      </c>
      <c r="J17">
        <v>1538.4161754856</v>
      </c>
      <c r="K17">
        <v>1546.6717410366</v>
      </c>
      <c r="L17">
        <v>1554.7392362173</v>
      </c>
      <c r="M17">
        <v>1561.8857851721</v>
      </c>
    </row>
    <row r="18" spans="1:13">
      <c r="A18" t="s">
        <v>857</v>
      </c>
      <c r="B18">
        <v>1538.6043287114</v>
      </c>
      <c r="C18">
        <v>1546.4347174451</v>
      </c>
      <c r="D18">
        <v>1555.0156033047</v>
      </c>
      <c r="E18">
        <v>1562.0604674846</v>
      </c>
      <c r="F18">
        <v>1538.4207963142</v>
      </c>
      <c r="G18">
        <v>1546.4510604525</v>
      </c>
      <c r="H18">
        <v>1554.8149577839</v>
      </c>
      <c r="I18">
        <v>1561.8883654727</v>
      </c>
      <c r="J18">
        <v>1538.4163674706</v>
      </c>
      <c r="K18">
        <v>1546.6717410366</v>
      </c>
      <c r="L18">
        <v>1554.7394342203</v>
      </c>
      <c r="M18">
        <v>1561.8758617648</v>
      </c>
    </row>
    <row r="19" spans="1:13">
      <c r="A19" t="s">
        <v>858</v>
      </c>
      <c r="B19">
        <v>1538.6062546812</v>
      </c>
      <c r="C19">
        <v>1546.4354953135</v>
      </c>
      <c r="D19">
        <v>1555.0175705797</v>
      </c>
      <c r="E19">
        <v>1562.0374378944</v>
      </c>
      <c r="F19">
        <v>1538.4250331962</v>
      </c>
      <c r="G19">
        <v>1546.4510604525</v>
      </c>
      <c r="H19">
        <v>1554.8139734408</v>
      </c>
      <c r="I19">
        <v>1561.8857851721</v>
      </c>
      <c r="J19">
        <v>1538.4198326198</v>
      </c>
      <c r="K19">
        <v>1546.6717410366</v>
      </c>
      <c r="L19">
        <v>1554.7390401367</v>
      </c>
      <c r="M19">
        <v>1561.8766552448</v>
      </c>
    </row>
    <row r="20" spans="1:13">
      <c r="A20" t="s">
        <v>859</v>
      </c>
      <c r="B20">
        <v>1538.6027868094</v>
      </c>
      <c r="C20">
        <v>1546.4345215518</v>
      </c>
      <c r="D20">
        <v>1555.020128237</v>
      </c>
      <c r="E20">
        <v>1562.0479610211</v>
      </c>
      <c r="F20">
        <v>1538.4202184739</v>
      </c>
      <c r="G20">
        <v>1546.4500885731</v>
      </c>
      <c r="H20">
        <v>1554.8157441057</v>
      </c>
      <c r="I20">
        <v>1561.907816945</v>
      </c>
      <c r="J20">
        <v>1538.4157896335</v>
      </c>
      <c r="K20">
        <v>1546.6740772618</v>
      </c>
      <c r="L20">
        <v>1554.7414007966</v>
      </c>
      <c r="M20">
        <v>1561.8792355151</v>
      </c>
    </row>
    <row r="21" spans="1:13">
      <c r="A21" t="s">
        <v>860</v>
      </c>
      <c r="B21">
        <v>1538.6047127754</v>
      </c>
      <c r="C21">
        <v>1546.4364690764</v>
      </c>
      <c r="D21">
        <v>1555.0156033047</v>
      </c>
      <c r="E21">
        <v>1562.0541142925</v>
      </c>
      <c r="F21">
        <v>1538.4204104599</v>
      </c>
      <c r="G21">
        <v>1546.4526181248</v>
      </c>
      <c r="H21">
        <v>1554.8120066809</v>
      </c>
      <c r="I21">
        <v>1561.9272689019</v>
      </c>
      <c r="J21">
        <v>1538.4165594556</v>
      </c>
      <c r="K21">
        <v>1546.6740772618</v>
      </c>
      <c r="L21">
        <v>1554.739630301</v>
      </c>
      <c r="M21">
        <v>1561.8836025937</v>
      </c>
    </row>
    <row r="22" spans="1:13">
      <c r="A22" t="s">
        <v>861</v>
      </c>
      <c r="B22">
        <v>1538.6047127754</v>
      </c>
      <c r="C22">
        <v>1546.4358851989</v>
      </c>
      <c r="D22">
        <v>1555.0185551806</v>
      </c>
      <c r="E22">
        <v>1562.0584823491</v>
      </c>
      <c r="F22">
        <v>1538.4223359692</v>
      </c>
      <c r="G22">
        <v>1546.4508664569</v>
      </c>
      <c r="H22">
        <v>1554.8139734408</v>
      </c>
      <c r="I22">
        <v>1561.9250862076</v>
      </c>
      <c r="J22">
        <v>1538.4173292785</v>
      </c>
      <c r="K22">
        <v>1546.6742713134</v>
      </c>
      <c r="L22">
        <v>1554.7398263817</v>
      </c>
      <c r="M22">
        <v>1561.8804267105</v>
      </c>
    </row>
    <row r="23" spans="1:13">
      <c r="A23" t="s">
        <v>862</v>
      </c>
      <c r="B23">
        <v>1538.6064467136</v>
      </c>
      <c r="C23">
        <v>1546.4335496931</v>
      </c>
      <c r="D23">
        <v>1555.0181609555</v>
      </c>
      <c r="E23">
        <v>1562.0507397867</v>
      </c>
      <c r="F23">
        <v>1538.4217581277</v>
      </c>
      <c r="G23">
        <v>1546.4498945777</v>
      </c>
      <c r="H23">
        <v>1554.8139734408</v>
      </c>
      <c r="I23">
        <v>1561.9209167933</v>
      </c>
      <c r="J23">
        <v>1538.4179071167</v>
      </c>
      <c r="K23">
        <v>1546.6731051021</v>
      </c>
      <c r="L23">
        <v>1554.7388440561</v>
      </c>
      <c r="M23">
        <v>1561.8849916829</v>
      </c>
    </row>
    <row r="24" spans="1:13">
      <c r="A24" t="s">
        <v>863</v>
      </c>
      <c r="B24">
        <v>1538.6062546812</v>
      </c>
      <c r="C24">
        <v>1546.4353013218</v>
      </c>
      <c r="D24">
        <v>1555.0209147663</v>
      </c>
      <c r="E24">
        <v>1562.0672165949</v>
      </c>
      <c r="F24">
        <v>1538.4242614834</v>
      </c>
      <c r="G24">
        <v>1546.4502825685</v>
      </c>
      <c r="H24">
        <v>1554.8153499834</v>
      </c>
      <c r="I24">
        <v>1561.9211166298</v>
      </c>
      <c r="J24">
        <v>1538.4190627944</v>
      </c>
      <c r="K24">
        <v>1546.6736891588</v>
      </c>
      <c r="L24">
        <v>1554.7378598094</v>
      </c>
      <c r="M24">
        <v>1561.8774487255</v>
      </c>
    </row>
    <row r="25" spans="1:13">
      <c r="A25" t="s">
        <v>864</v>
      </c>
      <c r="B25">
        <v>1538.6054846692</v>
      </c>
      <c r="C25">
        <v>1546.4349114367</v>
      </c>
      <c r="D25">
        <v>1555.0191455571</v>
      </c>
      <c r="E25">
        <v>1562.0616589564</v>
      </c>
      <c r="F25">
        <v>1538.4227218246</v>
      </c>
      <c r="G25">
        <v>1546.45125635</v>
      </c>
      <c r="H25">
        <v>1554.814563662</v>
      </c>
      <c r="I25">
        <v>1561.94414085</v>
      </c>
      <c r="J25">
        <v>1538.4182929698</v>
      </c>
      <c r="K25">
        <v>1546.6742713134</v>
      </c>
      <c r="L25">
        <v>1554.7404165466</v>
      </c>
      <c r="M25">
        <v>1561.8832048801</v>
      </c>
    </row>
    <row r="26" spans="1:13">
      <c r="A26" t="s">
        <v>865</v>
      </c>
      <c r="B26">
        <v>1538.6047127754</v>
      </c>
      <c r="C26">
        <v>1546.4339395776</v>
      </c>
      <c r="D26">
        <v>1555.0209147663</v>
      </c>
      <c r="E26">
        <v>1562.0473652954</v>
      </c>
      <c r="F26">
        <v>1538.4234916536</v>
      </c>
      <c r="G26">
        <v>1546.4508664569</v>
      </c>
      <c r="H26">
        <v>1554.8141714628</v>
      </c>
      <c r="I26">
        <v>1561.9157559856</v>
      </c>
      <c r="J26">
        <v>1538.4190627944</v>
      </c>
      <c r="K26">
        <v>1546.6717410366</v>
      </c>
      <c r="L26">
        <v>1554.7392362173</v>
      </c>
      <c r="M26">
        <v>1561.8830069934</v>
      </c>
    </row>
    <row r="27" spans="1:13">
      <c r="A27" t="s">
        <v>866</v>
      </c>
      <c r="B27">
        <v>1538.603364787</v>
      </c>
      <c r="C27">
        <v>1546.4341335689</v>
      </c>
      <c r="D27">
        <v>1555.0144225574</v>
      </c>
      <c r="E27">
        <v>1562.0557016154</v>
      </c>
      <c r="F27">
        <v>1538.4198326198</v>
      </c>
      <c r="G27">
        <v>1546.4504765639</v>
      </c>
      <c r="H27">
        <v>1554.8147616842</v>
      </c>
      <c r="I27">
        <v>1561.9236951069</v>
      </c>
      <c r="J27">
        <v>1538.4146339607</v>
      </c>
      <c r="K27">
        <v>1546.6740772618</v>
      </c>
      <c r="L27">
        <v>1554.74061455</v>
      </c>
      <c r="M27">
        <v>1561.8806245966</v>
      </c>
    </row>
    <row r="28" spans="1:13">
      <c r="A28" t="s">
        <v>867</v>
      </c>
      <c r="B28">
        <v>1538.6027868094</v>
      </c>
      <c r="C28">
        <v>1546.4354953135</v>
      </c>
      <c r="D28">
        <v>1555.0163898295</v>
      </c>
      <c r="E28">
        <v>1562.0505418575</v>
      </c>
      <c r="F28">
        <v>1538.4211802866</v>
      </c>
      <c r="G28">
        <v>1546.4510604525</v>
      </c>
      <c r="H28">
        <v>1554.8157441057</v>
      </c>
      <c r="I28">
        <v>1561.9177407584</v>
      </c>
      <c r="J28">
        <v>1538.4165594556</v>
      </c>
      <c r="K28">
        <v>1546.6742713134</v>
      </c>
      <c r="L28">
        <v>1554.742187044</v>
      </c>
      <c r="M28">
        <v>1561.8804267105</v>
      </c>
    </row>
    <row r="29" spans="1:13">
      <c r="A29" t="s">
        <v>868</v>
      </c>
      <c r="B29">
        <v>1538.6045207434</v>
      </c>
      <c r="C29">
        <v>1546.431410087</v>
      </c>
      <c r="D29">
        <v>1555.0203243885</v>
      </c>
      <c r="E29">
        <v>1562.0547100234</v>
      </c>
      <c r="F29">
        <v>1538.4200264879</v>
      </c>
      <c r="G29">
        <v>1546.4483369109</v>
      </c>
      <c r="H29">
        <v>1554.8149577839</v>
      </c>
      <c r="I29">
        <v>1561.9064278153</v>
      </c>
      <c r="J29">
        <v>1538.4154037816</v>
      </c>
      <c r="K29">
        <v>1546.6732991535</v>
      </c>
      <c r="L29">
        <v>1554.7376637292</v>
      </c>
      <c r="M29">
        <v>1561.8796332268</v>
      </c>
    </row>
    <row r="30" spans="1:13">
      <c r="A30" t="s">
        <v>869</v>
      </c>
      <c r="B30">
        <v>1538.6049066901</v>
      </c>
      <c r="C30">
        <v>1546.4360791907</v>
      </c>
      <c r="D30">
        <v>1555.020128237</v>
      </c>
      <c r="E30">
        <v>1562.0509377159</v>
      </c>
      <c r="F30">
        <v>1538.4206043281</v>
      </c>
      <c r="G30">
        <v>1546.4535900073</v>
      </c>
      <c r="H30">
        <v>1554.8143675624</v>
      </c>
      <c r="I30">
        <v>1561.9242907383</v>
      </c>
      <c r="J30">
        <v>1538.4154037816</v>
      </c>
      <c r="K30">
        <v>1546.6742713134</v>
      </c>
      <c r="L30">
        <v>1554.7384499728</v>
      </c>
      <c r="M30">
        <v>1561.8808244227</v>
      </c>
    </row>
    <row r="31" spans="1:13">
      <c r="A31" t="s">
        <v>870</v>
      </c>
      <c r="B31">
        <v>1538.6054846692</v>
      </c>
      <c r="C31">
        <v>1546.4354953135</v>
      </c>
      <c r="D31">
        <v>1555.0120629914</v>
      </c>
      <c r="E31">
        <v>1562.0566951493</v>
      </c>
      <c r="F31">
        <v>1538.4211802866</v>
      </c>
      <c r="G31">
        <v>1546.4510604525</v>
      </c>
      <c r="H31">
        <v>1554.8141714628</v>
      </c>
      <c r="I31">
        <v>1561.9157559856</v>
      </c>
      <c r="J31">
        <v>1538.4154037816</v>
      </c>
      <c r="K31">
        <v>1546.6746613193</v>
      </c>
      <c r="L31">
        <v>1554.7394342203</v>
      </c>
      <c r="M31">
        <v>1561.8810223089</v>
      </c>
    </row>
    <row r="32" spans="1:13">
      <c r="A32" t="s">
        <v>871</v>
      </c>
      <c r="B32">
        <v>1538.6049066901</v>
      </c>
      <c r="C32">
        <v>1546.4343275603</v>
      </c>
      <c r="D32">
        <v>1555.020128237</v>
      </c>
      <c r="E32">
        <v>1562.064039965</v>
      </c>
      <c r="F32">
        <v>1538.4242614834</v>
      </c>
      <c r="G32">
        <v>1546.4506724613</v>
      </c>
      <c r="H32">
        <v>1554.81338322</v>
      </c>
      <c r="I32">
        <v>1561.9107950459</v>
      </c>
      <c r="J32">
        <v>1538.4190627944</v>
      </c>
      <c r="K32">
        <v>1546.6742713134</v>
      </c>
      <c r="L32">
        <v>1554.7398263817</v>
      </c>
      <c r="M32">
        <v>1561.8820136805</v>
      </c>
    </row>
    <row r="33" spans="1:13">
      <c r="A33" t="s">
        <v>872</v>
      </c>
      <c r="B33">
        <v>1538.6043287114</v>
      </c>
      <c r="C33">
        <v>1546.4347174451</v>
      </c>
      <c r="D33">
        <v>1555.0171782781</v>
      </c>
      <c r="E33">
        <v>1562.0560994169</v>
      </c>
      <c r="F33">
        <v>1538.4217581277</v>
      </c>
      <c r="G33">
        <v>1546.4510604525</v>
      </c>
      <c r="H33">
        <v>1554.8141714628</v>
      </c>
      <c r="I33">
        <v>1561.92568184</v>
      </c>
      <c r="J33">
        <v>1538.4159816184</v>
      </c>
      <c r="K33">
        <v>1546.6713529347</v>
      </c>
      <c r="L33">
        <v>1554.7394342203</v>
      </c>
      <c r="M33">
        <v>1561.8859849996</v>
      </c>
    </row>
    <row r="34" spans="1:13">
      <c r="A34" t="s">
        <v>873</v>
      </c>
      <c r="B34">
        <v>1538.6035568187</v>
      </c>
      <c r="C34">
        <v>1546.4351054283</v>
      </c>
      <c r="D34">
        <v>1555.0156033047</v>
      </c>
      <c r="E34">
        <v>1562.0620548204</v>
      </c>
      <c r="F34">
        <v>1538.4213741551</v>
      </c>
      <c r="G34">
        <v>1546.4506724613</v>
      </c>
      <c r="H34">
        <v>1554.8141714628</v>
      </c>
      <c r="I34">
        <v>1561.9266732683</v>
      </c>
      <c r="J34">
        <v>1538.4161754856</v>
      </c>
      <c r="K34">
        <v>1546.6742713134</v>
      </c>
      <c r="L34">
        <v>1554.741006712</v>
      </c>
      <c r="M34">
        <v>1561.8881675846</v>
      </c>
    </row>
    <row r="35" spans="1:13">
      <c r="A35" t="s">
        <v>874</v>
      </c>
      <c r="B35">
        <v>1538.6035568187</v>
      </c>
      <c r="C35">
        <v>1546.4345215518</v>
      </c>
      <c r="D35">
        <v>1555.0183571065</v>
      </c>
      <c r="E35">
        <v>1562.0564972186</v>
      </c>
      <c r="F35">
        <v>1538.4221439828</v>
      </c>
      <c r="G35">
        <v>1546.4508664569</v>
      </c>
      <c r="H35">
        <v>1554.8122047024</v>
      </c>
      <c r="I35">
        <v>1561.9346125006</v>
      </c>
      <c r="J35">
        <v>1538.4177151313</v>
      </c>
      <c r="K35">
        <v>1546.6723250922</v>
      </c>
      <c r="L35">
        <v>1554.7400243849</v>
      </c>
      <c r="M35">
        <v>1561.8843960815</v>
      </c>
    </row>
    <row r="36" spans="1:13">
      <c r="A36" t="s">
        <v>875</v>
      </c>
      <c r="B36">
        <v>1538.6045207434</v>
      </c>
      <c r="C36">
        <v>1546.4335496931</v>
      </c>
      <c r="D36">
        <v>1555.0161936789</v>
      </c>
      <c r="E36">
        <v>1562.0680102693</v>
      </c>
      <c r="F36">
        <v>1538.4209883004</v>
      </c>
      <c r="G36">
        <v>1546.449114793</v>
      </c>
      <c r="H36">
        <v>1554.8137773413</v>
      </c>
      <c r="I36">
        <v>1561.9302470769</v>
      </c>
      <c r="J36">
        <v>1538.4171372932</v>
      </c>
      <c r="K36">
        <v>1546.6732991535</v>
      </c>
      <c r="L36">
        <v>1554.7378598094</v>
      </c>
      <c r="M36">
        <v>1561.8800289985</v>
      </c>
    </row>
    <row r="37" spans="1:13">
      <c r="A37" t="s">
        <v>876</v>
      </c>
      <c r="B37">
        <v>1538.6049066901</v>
      </c>
      <c r="C37">
        <v>1546.4341335689</v>
      </c>
      <c r="D37">
        <v>1555.0171782781</v>
      </c>
      <c r="E37">
        <v>1562.0437909508</v>
      </c>
      <c r="F37">
        <v>1538.4211802866</v>
      </c>
      <c r="G37">
        <v>1546.4504765639</v>
      </c>
      <c r="H37">
        <v>1554.8135812419</v>
      </c>
      <c r="I37">
        <v>1561.8905500045</v>
      </c>
      <c r="J37">
        <v>1538.4159816184</v>
      </c>
      <c r="K37">
        <v>1546.6740772618</v>
      </c>
      <c r="L37">
        <v>1554.7382538924</v>
      </c>
      <c r="M37">
        <v>1561.8768531299</v>
      </c>
    </row>
    <row r="38" spans="1:13">
      <c r="A38" t="s">
        <v>877</v>
      </c>
      <c r="B38">
        <v>1538.6043287114</v>
      </c>
      <c r="C38">
        <v>1546.4333557019</v>
      </c>
      <c r="D38">
        <v>1555.0144225574</v>
      </c>
      <c r="E38">
        <v>1562.0620548204</v>
      </c>
      <c r="F38">
        <v>1538.4229138112</v>
      </c>
      <c r="G38">
        <v>1546.4504765639</v>
      </c>
      <c r="H38">
        <v>1554.8157441057</v>
      </c>
      <c r="I38">
        <v>1561.9211166298</v>
      </c>
      <c r="J38">
        <v>1538.4177151313</v>
      </c>
      <c r="K38">
        <v>1546.6721310411</v>
      </c>
      <c r="L38">
        <v>1554.7402204657</v>
      </c>
      <c r="M38">
        <v>1561.8853893974</v>
      </c>
    </row>
    <row r="39" spans="1:13">
      <c r="A39" t="s">
        <v>878</v>
      </c>
      <c r="B39">
        <v>1538.6056767015</v>
      </c>
      <c r="C39">
        <v>1546.4339395776</v>
      </c>
      <c r="D39">
        <v>1555.0209147663</v>
      </c>
      <c r="E39">
        <v>1562.0628484895</v>
      </c>
      <c r="F39">
        <v>1538.4231076801</v>
      </c>
      <c r="G39">
        <v>1546.4495046852</v>
      </c>
      <c r="H39">
        <v>1554.814563662</v>
      </c>
      <c r="I39">
        <v>1561.927666638</v>
      </c>
      <c r="J39">
        <v>1538.4173292785</v>
      </c>
      <c r="K39">
        <v>1546.6719369901</v>
      </c>
      <c r="L39">
        <v>1554.7390401367</v>
      </c>
      <c r="M39">
        <v>1561.8845939686</v>
      </c>
    </row>
    <row r="40" spans="1:13">
      <c r="A40" t="s">
        <v>879</v>
      </c>
      <c r="B40">
        <v>1538.6041347968</v>
      </c>
      <c r="C40">
        <v>1546.4345215518</v>
      </c>
      <c r="D40">
        <v>1555.0183571065</v>
      </c>
      <c r="E40">
        <v>1562.0543122226</v>
      </c>
      <c r="F40">
        <v>1538.4204104599</v>
      </c>
      <c r="G40">
        <v>1546.452034235</v>
      </c>
      <c r="H40">
        <v>1554.8163343283</v>
      </c>
      <c r="I40">
        <v>1561.918536221</v>
      </c>
      <c r="J40">
        <v>1538.4165594556</v>
      </c>
      <c r="K40">
        <v>1546.6732991535</v>
      </c>
      <c r="L40">
        <v>1554.7382538924</v>
      </c>
      <c r="M40">
        <v>1561.8812201951</v>
      </c>
    </row>
    <row r="41" spans="1:13">
      <c r="A41" t="s">
        <v>880</v>
      </c>
      <c r="B41">
        <v>1538.6050987222</v>
      </c>
      <c r="C41">
        <v>1546.4333557019</v>
      </c>
      <c r="D41">
        <v>1555.0154071543</v>
      </c>
      <c r="E41">
        <v>1562.0618568884</v>
      </c>
      <c r="F41">
        <v>1538.4206043281</v>
      </c>
      <c r="G41">
        <v>1546.4496986805</v>
      </c>
      <c r="H41">
        <v>1554.8149577839</v>
      </c>
      <c r="I41">
        <v>1561.9197255362</v>
      </c>
      <c r="J41">
        <v>1538.4154037816</v>
      </c>
      <c r="K41">
        <v>1546.6736891588</v>
      </c>
      <c r="L41">
        <v>1554.7398263817</v>
      </c>
      <c r="M41">
        <v>1561.8810223089</v>
      </c>
    </row>
    <row r="42" spans="1:13">
      <c r="A42" t="s">
        <v>881</v>
      </c>
      <c r="B42">
        <v>1538.6054846692</v>
      </c>
      <c r="C42">
        <v>1546.4356893052</v>
      </c>
      <c r="D42">
        <v>1555.0169802043</v>
      </c>
      <c r="E42">
        <v>1562.0497462604</v>
      </c>
      <c r="F42">
        <v>1538.4204104599</v>
      </c>
      <c r="G42">
        <v>1546.452034235</v>
      </c>
      <c r="H42">
        <v>1554.8141714628</v>
      </c>
      <c r="I42">
        <v>1561.9056343051</v>
      </c>
      <c r="J42">
        <v>1538.4146339607</v>
      </c>
      <c r="K42">
        <v>1546.6742713134</v>
      </c>
      <c r="L42">
        <v>1554.7400243849</v>
      </c>
      <c r="M42">
        <v>1561.8828091067</v>
      </c>
    </row>
    <row r="43" spans="1:13">
      <c r="A43" t="s">
        <v>882</v>
      </c>
      <c r="B43">
        <v>1538.603364787</v>
      </c>
      <c r="C43">
        <v>1546.4323819429</v>
      </c>
      <c r="D43">
        <v>1555.0177686536</v>
      </c>
      <c r="E43">
        <v>1562.0612611521</v>
      </c>
      <c r="F43">
        <v>1538.4209883004</v>
      </c>
      <c r="G43">
        <v>1546.4487268028</v>
      </c>
      <c r="H43">
        <v>1554.8141714628</v>
      </c>
      <c r="I43">
        <v>1561.9246884728</v>
      </c>
      <c r="J43">
        <v>1538.4152117969</v>
      </c>
      <c r="K43">
        <v>1546.6740772618</v>
      </c>
      <c r="L43">
        <v>1554.7386460533</v>
      </c>
      <c r="M43">
        <v>1561.8802288245</v>
      </c>
    </row>
    <row r="44" spans="1:13">
      <c r="A44" t="s">
        <v>883</v>
      </c>
      <c r="B44">
        <v>1538.6062546812</v>
      </c>
      <c r="C44">
        <v>1546.4343275603</v>
      </c>
      <c r="D44">
        <v>1555.0197359341</v>
      </c>
      <c r="E44">
        <v>1562.0398207696</v>
      </c>
      <c r="F44">
        <v>1538.4229138112</v>
      </c>
      <c r="G44">
        <v>1546.4498945777</v>
      </c>
      <c r="H44">
        <v>1554.8159402057</v>
      </c>
      <c r="I44">
        <v>1561.9062299227</v>
      </c>
      <c r="J44">
        <v>1538.4177151313</v>
      </c>
      <c r="K44">
        <v>1546.6736891588</v>
      </c>
      <c r="L44">
        <v>1554.7398263817</v>
      </c>
      <c r="M44">
        <v>1561.8790376294</v>
      </c>
    </row>
    <row r="45" spans="1:13">
      <c r="A45" t="s">
        <v>884</v>
      </c>
      <c r="B45">
        <v>1538.6062546812</v>
      </c>
      <c r="C45">
        <v>1546.4347174451</v>
      </c>
      <c r="D45">
        <v>1555.0181609555</v>
      </c>
      <c r="E45">
        <v>1562.063444227</v>
      </c>
      <c r="F45">
        <v>1538.4231076801</v>
      </c>
      <c r="G45">
        <v>1546.4504765639</v>
      </c>
      <c r="H45">
        <v>1554.8129910215</v>
      </c>
      <c r="I45">
        <v>1561.9022604407</v>
      </c>
      <c r="J45">
        <v>1538.4186788231</v>
      </c>
      <c r="K45">
        <v>1546.6721310411</v>
      </c>
      <c r="L45">
        <v>1554.7380578121</v>
      </c>
      <c r="M45">
        <v>1561.88260928</v>
      </c>
    </row>
    <row r="46" spans="1:13">
      <c r="A46" t="s">
        <v>885</v>
      </c>
      <c r="B46">
        <v>1538.6062546812</v>
      </c>
      <c r="C46">
        <v>1546.4351054283</v>
      </c>
      <c r="D46">
        <v>1555.0171782781</v>
      </c>
      <c r="E46">
        <v>1562.0672165949</v>
      </c>
      <c r="F46">
        <v>1538.4234916536</v>
      </c>
      <c r="G46">
        <v>1546.4514503457</v>
      </c>
      <c r="H46">
        <v>1554.8131871207</v>
      </c>
      <c r="I46">
        <v>1561.9205210008</v>
      </c>
      <c r="J46">
        <v>1538.4190627944</v>
      </c>
      <c r="K46">
        <v>1546.6727150971</v>
      </c>
      <c r="L46">
        <v>1554.7384499728</v>
      </c>
      <c r="M46">
        <v>1561.8762594747</v>
      </c>
    </row>
    <row r="47" spans="1:13">
      <c r="A47" t="s">
        <v>886</v>
      </c>
      <c r="B47">
        <v>1538.6049066901</v>
      </c>
      <c r="C47">
        <v>1546.4331598089</v>
      </c>
      <c r="D47">
        <v>1555.0175705797</v>
      </c>
      <c r="E47">
        <v>1562.0435930234</v>
      </c>
      <c r="F47">
        <v>1538.4229138112</v>
      </c>
      <c r="G47">
        <v>1546.4487268028</v>
      </c>
      <c r="H47">
        <v>1554.8143675624</v>
      </c>
      <c r="I47">
        <v>1561.9032518392</v>
      </c>
      <c r="J47">
        <v>1538.4184849553</v>
      </c>
      <c r="K47">
        <v>1546.6731051021</v>
      </c>
      <c r="L47">
        <v>1554.7414007966</v>
      </c>
      <c r="M47">
        <v>1561.8750682857</v>
      </c>
    </row>
    <row r="48" spans="1:13">
      <c r="A48" t="s">
        <v>887</v>
      </c>
      <c r="B48">
        <v>1538.6049066901</v>
      </c>
      <c r="C48">
        <v>1546.4319920593</v>
      </c>
      <c r="D48">
        <v>1555.0171782781</v>
      </c>
      <c r="E48">
        <v>1562.0638420325</v>
      </c>
      <c r="F48">
        <v>1538.4227218246</v>
      </c>
      <c r="G48">
        <v>1546.4483369109</v>
      </c>
      <c r="H48">
        <v>1554.8157441057</v>
      </c>
      <c r="I48">
        <v>1561.914962466</v>
      </c>
      <c r="J48">
        <v>1538.4181009843</v>
      </c>
      <c r="K48">
        <v>1546.6717410366</v>
      </c>
      <c r="L48">
        <v>1554.7402204657</v>
      </c>
      <c r="M48">
        <v>1561.8790376294</v>
      </c>
    </row>
    <row r="49" spans="1:13">
      <c r="A49" t="s">
        <v>888</v>
      </c>
      <c r="B49">
        <v>1538.6050987222</v>
      </c>
      <c r="C49">
        <v>1546.4360791907</v>
      </c>
      <c r="D49">
        <v>1555.0175705797</v>
      </c>
      <c r="E49">
        <v>1562.0747613854</v>
      </c>
      <c r="F49">
        <v>1538.4229138112</v>
      </c>
      <c r="G49">
        <v>1546.4510604525</v>
      </c>
      <c r="H49">
        <v>1554.8157441057</v>
      </c>
      <c r="I49">
        <v>1561.9129777003</v>
      </c>
      <c r="J49">
        <v>1538.4171372932</v>
      </c>
      <c r="K49">
        <v>1546.6746613193</v>
      </c>
      <c r="L49">
        <v>1554.7400243849</v>
      </c>
      <c r="M49">
        <v>1561.8810223089</v>
      </c>
    </row>
    <row r="50" spans="1:13">
      <c r="A50" t="s">
        <v>889</v>
      </c>
      <c r="B50">
        <v>1538.6043287114</v>
      </c>
      <c r="C50">
        <v>1546.4347174451</v>
      </c>
      <c r="D50">
        <v>1555.0185551806</v>
      </c>
      <c r="E50">
        <v>1562.068805885</v>
      </c>
      <c r="F50">
        <v>1538.4232996668</v>
      </c>
      <c r="G50">
        <v>1546.4504765639</v>
      </c>
      <c r="H50">
        <v>1554.8131871207</v>
      </c>
      <c r="I50">
        <v>1561.92568184</v>
      </c>
      <c r="J50">
        <v>1538.4188708087</v>
      </c>
      <c r="K50">
        <v>1546.6740772618</v>
      </c>
      <c r="L50">
        <v>1554.7392362173</v>
      </c>
      <c r="M50">
        <v>1561.8832048801</v>
      </c>
    </row>
    <row r="51" spans="1:13">
      <c r="A51" t="s">
        <v>890</v>
      </c>
      <c r="B51">
        <v>1538.6054846692</v>
      </c>
      <c r="C51">
        <v>1546.4335496931</v>
      </c>
      <c r="D51">
        <v>1555.0185551806</v>
      </c>
      <c r="E51">
        <v>1562.0564972186</v>
      </c>
      <c r="F51">
        <v>1538.4215661414</v>
      </c>
      <c r="G51">
        <v>1546.4504765639</v>
      </c>
      <c r="H51">
        <v>1554.8137773413</v>
      </c>
      <c r="I51">
        <v>1561.9223059489</v>
      </c>
      <c r="J51">
        <v>1538.4177151313</v>
      </c>
      <c r="K51">
        <v>1546.6727150971</v>
      </c>
      <c r="L51">
        <v>1554.7384499728</v>
      </c>
      <c r="M51">
        <v>1561.8812201951</v>
      </c>
    </row>
    <row r="52" spans="1:13">
      <c r="A52" t="s">
        <v>891</v>
      </c>
      <c r="B52">
        <v>1538.6049066901</v>
      </c>
      <c r="C52">
        <v>1546.4339395776</v>
      </c>
      <c r="D52">
        <v>1555.0209147663</v>
      </c>
      <c r="E52">
        <v>1562.0535185621</v>
      </c>
      <c r="F52">
        <v>1538.4217581277</v>
      </c>
      <c r="G52">
        <v>1546.4502825685</v>
      </c>
      <c r="H52">
        <v>1554.8139734408</v>
      </c>
      <c r="I52">
        <v>1561.9141689471</v>
      </c>
      <c r="J52">
        <v>1538.4173292785</v>
      </c>
      <c r="K52">
        <v>1546.6736891588</v>
      </c>
      <c r="L52">
        <v>1554.739630301</v>
      </c>
      <c r="M52">
        <v>1561.8834047069</v>
      </c>
    </row>
    <row r="53" spans="1:13">
      <c r="A53" t="s">
        <v>892</v>
      </c>
      <c r="B53">
        <v>1538.6050987222</v>
      </c>
      <c r="C53">
        <v>1546.4347174451</v>
      </c>
      <c r="D53">
        <v>1555.0181609555</v>
      </c>
      <c r="E53">
        <v>1562.0509377159</v>
      </c>
      <c r="F53">
        <v>1538.4238775095</v>
      </c>
      <c r="G53">
        <v>1546.4516443415</v>
      </c>
      <c r="H53">
        <v>1554.8177108751</v>
      </c>
      <c r="I53">
        <v>1561.9324297857</v>
      </c>
      <c r="J53">
        <v>1538.4181009843</v>
      </c>
      <c r="K53">
        <v>1546.6723250922</v>
      </c>
      <c r="L53">
        <v>1554.7394342203</v>
      </c>
      <c r="M53">
        <v>1561.8828091067</v>
      </c>
    </row>
    <row r="54" spans="1:13">
      <c r="A54" t="s">
        <v>893</v>
      </c>
      <c r="B54">
        <v>1538.6054846692</v>
      </c>
      <c r="C54">
        <v>1546.4339395776</v>
      </c>
      <c r="D54">
        <v>1555.020128237</v>
      </c>
      <c r="E54">
        <v>1562.0646357034</v>
      </c>
      <c r="F54">
        <v>1538.4211802866</v>
      </c>
      <c r="G54">
        <v>1546.4508664569</v>
      </c>
      <c r="H54">
        <v>1554.8147616842</v>
      </c>
      <c r="I54">
        <v>1561.925284105</v>
      </c>
      <c r="J54">
        <v>1538.4167514407</v>
      </c>
      <c r="K54">
        <v>1546.6736891588</v>
      </c>
      <c r="L54">
        <v>1554.7384499728</v>
      </c>
      <c r="M54">
        <v>1561.8841981945</v>
      </c>
    </row>
    <row r="55" spans="1:13">
      <c r="A55" t="s">
        <v>894</v>
      </c>
      <c r="B55">
        <v>1538.6058687338</v>
      </c>
      <c r="C55">
        <v>1546.4347174451</v>
      </c>
      <c r="D55">
        <v>1555.0161936789</v>
      </c>
      <c r="E55">
        <v>1562.0707910467</v>
      </c>
      <c r="F55">
        <v>1538.4227218246</v>
      </c>
      <c r="G55">
        <v>1546.4504765639</v>
      </c>
      <c r="H55">
        <v>1554.8141714628</v>
      </c>
      <c r="I55">
        <v>1561.8901522873</v>
      </c>
      <c r="J55">
        <v>1538.4177151313</v>
      </c>
      <c r="K55">
        <v>1546.6732991535</v>
      </c>
      <c r="L55">
        <v>1554.741006712</v>
      </c>
      <c r="M55">
        <v>1561.8772508403</v>
      </c>
    </row>
    <row r="56" spans="1:13">
      <c r="A56" t="s">
        <v>895</v>
      </c>
      <c r="B56">
        <v>1538.6052907544</v>
      </c>
      <c r="C56">
        <v>1546.4331598089</v>
      </c>
      <c r="D56">
        <v>1555.0169802043</v>
      </c>
      <c r="E56">
        <v>1562.0606654162</v>
      </c>
      <c r="F56">
        <v>1538.4231076801</v>
      </c>
      <c r="G56">
        <v>1546.4475590296</v>
      </c>
      <c r="H56">
        <v>1554.8151538836</v>
      </c>
      <c r="I56">
        <v>1561.9205210008</v>
      </c>
      <c r="J56">
        <v>1538.4173292785</v>
      </c>
      <c r="K56">
        <v>1546.6752453771</v>
      </c>
      <c r="L56">
        <v>1554.7390401367</v>
      </c>
      <c r="M56">
        <v>1561.8794334009</v>
      </c>
    </row>
    <row r="57" spans="1:13">
      <c r="A57" t="s">
        <v>896</v>
      </c>
      <c r="B57">
        <v>1538.6054846692</v>
      </c>
      <c r="C57">
        <v>1546.4362731826</v>
      </c>
      <c r="D57">
        <v>1555.0167840537</v>
      </c>
      <c r="E57">
        <v>1562.0670186616</v>
      </c>
      <c r="F57">
        <v>1538.4221439828</v>
      </c>
      <c r="G57">
        <v>1546.4526181248</v>
      </c>
      <c r="H57">
        <v>1554.8153499834</v>
      </c>
      <c r="I57">
        <v>1561.9203211645</v>
      </c>
      <c r="J57">
        <v>1538.416945308</v>
      </c>
      <c r="K57">
        <v>1546.6742713134</v>
      </c>
      <c r="L57">
        <v>1554.7384499728</v>
      </c>
      <c r="M57">
        <v>1561.8863807746</v>
      </c>
    </row>
    <row r="58" spans="1:13">
      <c r="A58" t="s">
        <v>897</v>
      </c>
      <c r="B58">
        <v>1538.6049066901</v>
      </c>
      <c r="C58">
        <v>1546.4345215518</v>
      </c>
      <c r="D58">
        <v>1555.0183571065</v>
      </c>
      <c r="E58">
        <v>1562.0638420325</v>
      </c>
      <c r="F58">
        <v>1538.4221439828</v>
      </c>
      <c r="G58">
        <v>1546.4514503457</v>
      </c>
      <c r="H58">
        <v>1554.814563662</v>
      </c>
      <c r="I58">
        <v>1561.9072213262</v>
      </c>
      <c r="J58">
        <v>1538.4163674706</v>
      </c>
      <c r="K58">
        <v>1546.6750513253</v>
      </c>
      <c r="L58">
        <v>1554.739630301</v>
      </c>
      <c r="M58">
        <v>1561.8804267105</v>
      </c>
    </row>
    <row r="59" spans="1:13">
      <c r="A59" t="s">
        <v>898</v>
      </c>
      <c r="B59">
        <v>1538.6047127754</v>
      </c>
      <c r="C59">
        <v>1546.4339395776</v>
      </c>
      <c r="D59">
        <v>1555.0175705797</v>
      </c>
      <c r="E59">
        <v>1562.0672165949</v>
      </c>
      <c r="F59">
        <v>1538.4231076801</v>
      </c>
      <c r="G59">
        <v>1546.4489207979</v>
      </c>
      <c r="H59">
        <v>1554.8139734408</v>
      </c>
      <c r="I59">
        <v>1561.9187341167</v>
      </c>
      <c r="J59">
        <v>1538.4184849553</v>
      </c>
      <c r="K59">
        <v>1546.6740772618</v>
      </c>
      <c r="L59">
        <v>1554.7394342203</v>
      </c>
      <c r="M59">
        <v>1561.882213507</v>
      </c>
    </row>
    <row r="60" spans="1:13">
      <c r="A60" t="s">
        <v>899</v>
      </c>
      <c r="B60">
        <v>1538.6049066901</v>
      </c>
      <c r="C60">
        <v>1546.4356893052</v>
      </c>
      <c r="D60">
        <v>1555.0203243885</v>
      </c>
      <c r="E60">
        <v>1562.060863348</v>
      </c>
      <c r="F60">
        <v>1538.4236836404</v>
      </c>
      <c r="G60">
        <v>1546.4518402392</v>
      </c>
      <c r="H60">
        <v>1554.8143675624</v>
      </c>
      <c r="I60">
        <v>1561.9135733235</v>
      </c>
      <c r="J60">
        <v>1538.4192547801</v>
      </c>
      <c r="K60">
        <v>1546.6742713134</v>
      </c>
      <c r="L60">
        <v>1554.7382538924</v>
      </c>
      <c r="M60">
        <v>1561.8798311126</v>
      </c>
    </row>
    <row r="61" spans="1:13">
      <c r="A61" t="s">
        <v>900</v>
      </c>
      <c r="B61">
        <v>1538.6041347968</v>
      </c>
      <c r="C61">
        <v>1546.4329658178</v>
      </c>
      <c r="D61">
        <v>1555.0197359341</v>
      </c>
      <c r="E61">
        <v>1562.0610632203</v>
      </c>
      <c r="F61">
        <v>1538.4229138112</v>
      </c>
      <c r="G61">
        <v>1546.4487268028</v>
      </c>
      <c r="H61">
        <v>1554.8141714628</v>
      </c>
      <c r="I61">
        <v>1561.9026562239</v>
      </c>
      <c r="J61">
        <v>1538.4182929698</v>
      </c>
      <c r="K61">
        <v>1546.6736891588</v>
      </c>
      <c r="L61">
        <v>1554.7380578121</v>
      </c>
      <c r="M61">
        <v>1561.8806245966</v>
      </c>
    </row>
    <row r="62" spans="1:13">
      <c r="A62" t="s">
        <v>901</v>
      </c>
      <c r="B62">
        <v>1538.6060607661</v>
      </c>
      <c r="C62">
        <v>1546.4329658178</v>
      </c>
      <c r="D62">
        <v>1555.0195378597</v>
      </c>
      <c r="E62">
        <v>1562.0539163625</v>
      </c>
      <c r="F62">
        <v>1538.4217581277</v>
      </c>
      <c r="G62">
        <v>1546.44931069</v>
      </c>
      <c r="H62">
        <v>1554.8149577839</v>
      </c>
      <c r="I62">
        <v>1561.9175428629</v>
      </c>
      <c r="J62">
        <v>1538.4165594556</v>
      </c>
      <c r="K62">
        <v>1546.6736891588</v>
      </c>
      <c r="L62">
        <v>1554.7386460533</v>
      </c>
      <c r="M62">
        <v>1561.8810223089</v>
      </c>
    </row>
    <row r="63" spans="1:13">
      <c r="A63" t="s">
        <v>902</v>
      </c>
      <c r="B63">
        <v>1538.6043287114</v>
      </c>
      <c r="C63">
        <v>1546.4331598089</v>
      </c>
      <c r="D63">
        <v>1555.0193417084</v>
      </c>
      <c r="E63">
        <v>1562.0485548067</v>
      </c>
      <c r="F63">
        <v>1538.4198326198</v>
      </c>
      <c r="G63">
        <v>1546.4487268028</v>
      </c>
      <c r="H63">
        <v>1554.8141714628</v>
      </c>
      <c r="I63">
        <v>1561.917145132</v>
      </c>
      <c r="J63">
        <v>1538.4159816184</v>
      </c>
      <c r="K63">
        <v>1546.6731051021</v>
      </c>
      <c r="L63">
        <v>1554.7402204657</v>
      </c>
      <c r="M63">
        <v>1561.8798311126</v>
      </c>
    </row>
    <row r="64" spans="1:13">
      <c r="A64" t="s">
        <v>903</v>
      </c>
      <c r="B64">
        <v>1538.6025947779</v>
      </c>
      <c r="C64">
        <v>1546.4347174451</v>
      </c>
      <c r="D64">
        <v>1555.0183571065</v>
      </c>
      <c r="E64">
        <v>1562.0431952282</v>
      </c>
      <c r="F64">
        <v>1538.4223359692</v>
      </c>
      <c r="G64">
        <v>1546.4510604525</v>
      </c>
      <c r="H64">
        <v>1554.814563662</v>
      </c>
      <c r="I64">
        <v>1561.8943195972</v>
      </c>
      <c r="J64">
        <v>1538.4165594556</v>
      </c>
      <c r="K64">
        <v>1546.6766075464</v>
      </c>
      <c r="L64">
        <v>1554.7376637292</v>
      </c>
      <c r="M64">
        <v>1561.8820136805</v>
      </c>
    </row>
    <row r="65" spans="1:13">
      <c r="A65" t="s">
        <v>904</v>
      </c>
      <c r="B65">
        <v>1538.6058687338</v>
      </c>
      <c r="C65">
        <v>1546.4353013218</v>
      </c>
      <c r="D65">
        <v>1555.0197359341</v>
      </c>
      <c r="E65">
        <v>1562.0461738454</v>
      </c>
      <c r="F65">
        <v>1538.4215661414</v>
      </c>
      <c r="G65">
        <v>1546.4502825685</v>
      </c>
      <c r="H65">
        <v>1554.8143675624</v>
      </c>
      <c r="I65">
        <v>1561.9161537158</v>
      </c>
      <c r="J65">
        <v>1538.4177151313</v>
      </c>
      <c r="K65">
        <v>1546.6742713134</v>
      </c>
      <c r="L65">
        <v>1554.7382538924</v>
      </c>
      <c r="M65">
        <v>1561.8804267105</v>
      </c>
    </row>
    <row r="66" spans="1:13">
      <c r="A66" t="s">
        <v>905</v>
      </c>
      <c r="B66">
        <v>1538.6041347968</v>
      </c>
      <c r="C66">
        <v>1546.4353013218</v>
      </c>
      <c r="D66">
        <v>1555.015799455</v>
      </c>
      <c r="E66">
        <v>1562.0529228322</v>
      </c>
      <c r="F66">
        <v>1538.4219519963</v>
      </c>
      <c r="G66">
        <v>1546.4524241288</v>
      </c>
      <c r="H66">
        <v>1554.8149577839</v>
      </c>
      <c r="I66">
        <v>1561.9231014162</v>
      </c>
      <c r="J66">
        <v>1538.417523146</v>
      </c>
      <c r="K66">
        <v>1546.6740772618</v>
      </c>
      <c r="L66">
        <v>1554.7402204657</v>
      </c>
      <c r="M66">
        <v>1561.8802288245</v>
      </c>
    </row>
    <row r="67" spans="1:13">
      <c r="A67" t="s">
        <v>906</v>
      </c>
      <c r="B67">
        <v>1538.6052907544</v>
      </c>
      <c r="C67">
        <v>1546.4343275603</v>
      </c>
      <c r="D67">
        <v>1555.015799455</v>
      </c>
      <c r="E67">
        <v>1562.0686060107</v>
      </c>
      <c r="F67">
        <v>1538.4215661414</v>
      </c>
      <c r="G67">
        <v>1546.4506724613</v>
      </c>
      <c r="H67">
        <v>1554.8141714628</v>
      </c>
      <c r="I67">
        <v>1561.9193297443</v>
      </c>
      <c r="J67">
        <v>1538.4171372932</v>
      </c>
      <c r="K67">
        <v>1546.6731051021</v>
      </c>
      <c r="L67">
        <v>1554.7392362173</v>
      </c>
      <c r="M67">
        <v>1561.8814180813</v>
      </c>
    </row>
    <row r="68" spans="1:13">
      <c r="A68" t="s">
        <v>907</v>
      </c>
      <c r="B68">
        <v>1538.6074106419</v>
      </c>
      <c r="C68">
        <v>1546.4349114367</v>
      </c>
      <c r="D68">
        <v>1555.0175705797</v>
      </c>
      <c r="E68">
        <v>1562.0515334443</v>
      </c>
      <c r="F68">
        <v>1538.4240694965</v>
      </c>
      <c r="G68">
        <v>1546.4498945777</v>
      </c>
      <c r="H68">
        <v>1554.8129910215</v>
      </c>
      <c r="I68">
        <v>1561.9240928412</v>
      </c>
      <c r="J68">
        <v>1538.4182929698</v>
      </c>
      <c r="K68">
        <v>1546.6727150971</v>
      </c>
      <c r="L68">
        <v>1554.7380578121</v>
      </c>
      <c r="M68">
        <v>1561.8816179077</v>
      </c>
    </row>
    <row r="69" spans="1:13">
      <c r="A69" t="s">
        <v>908</v>
      </c>
      <c r="B69">
        <v>1538.6062546812</v>
      </c>
      <c r="C69">
        <v>1546.4364690764</v>
      </c>
      <c r="D69">
        <v>1555.0209147663</v>
      </c>
      <c r="E69">
        <v>1562.0564972186</v>
      </c>
      <c r="F69">
        <v>1538.4234916536</v>
      </c>
      <c r="G69">
        <v>1546.452034235</v>
      </c>
      <c r="H69">
        <v>1554.8131871207</v>
      </c>
      <c r="I69">
        <v>1561.9135733235</v>
      </c>
      <c r="J69">
        <v>1538.4184849553</v>
      </c>
      <c r="K69">
        <v>1546.6732991535</v>
      </c>
      <c r="L69">
        <v>1554.7404165466</v>
      </c>
      <c r="M69">
        <v>1561.8816179077</v>
      </c>
    </row>
    <row r="70" spans="1:13">
      <c r="A70" t="s">
        <v>909</v>
      </c>
      <c r="B70">
        <v>1538.6049066901</v>
      </c>
      <c r="C70">
        <v>1546.4362731826</v>
      </c>
      <c r="D70">
        <v>1555.0163898295</v>
      </c>
      <c r="E70">
        <v>1562.0451803249</v>
      </c>
      <c r="F70">
        <v>1538.4217581277</v>
      </c>
      <c r="G70">
        <v>1546.4518402392</v>
      </c>
      <c r="H70">
        <v>1554.814563662</v>
      </c>
      <c r="I70">
        <v>1561.8957087055</v>
      </c>
      <c r="J70">
        <v>1538.4173292785</v>
      </c>
      <c r="K70">
        <v>1546.6732991535</v>
      </c>
      <c r="L70">
        <v>1554.7423831254</v>
      </c>
      <c r="M70">
        <v>1561.88260928</v>
      </c>
    </row>
    <row r="71" spans="1:13">
      <c r="A71" t="s">
        <v>910</v>
      </c>
      <c r="B71">
        <v>1538.6047127754</v>
      </c>
      <c r="C71">
        <v>1546.4353013218</v>
      </c>
      <c r="D71">
        <v>1555.0181609555</v>
      </c>
      <c r="E71">
        <v>1562.0471654266</v>
      </c>
      <c r="F71">
        <v>1538.4211802866</v>
      </c>
      <c r="G71">
        <v>1546.4514503457</v>
      </c>
      <c r="H71">
        <v>1554.8153499834</v>
      </c>
      <c r="I71">
        <v>1561.8891589653</v>
      </c>
      <c r="J71">
        <v>1538.4173292785</v>
      </c>
      <c r="K71">
        <v>1546.6723250922</v>
      </c>
      <c r="L71">
        <v>1554.7398263817</v>
      </c>
      <c r="M71">
        <v>1561.8820136805</v>
      </c>
    </row>
    <row r="72" spans="1:13">
      <c r="A72" t="s">
        <v>911</v>
      </c>
      <c r="B72">
        <v>1538.603364787</v>
      </c>
      <c r="C72">
        <v>1546.4347174451</v>
      </c>
      <c r="D72">
        <v>1555.0169802043</v>
      </c>
      <c r="E72">
        <v>1562.0624526251</v>
      </c>
      <c r="F72">
        <v>1538.4231076801</v>
      </c>
      <c r="G72">
        <v>1546.4510604525</v>
      </c>
      <c r="H72">
        <v>1554.8149577839</v>
      </c>
      <c r="I72">
        <v>1561.8804267105</v>
      </c>
      <c r="J72">
        <v>1538.4179071167</v>
      </c>
      <c r="K72">
        <v>1546.6740772618</v>
      </c>
      <c r="L72">
        <v>1554.7400243849</v>
      </c>
      <c r="M72">
        <v>1561.8770529551</v>
      </c>
    </row>
    <row r="73" spans="1:13">
      <c r="A73" t="s">
        <v>912</v>
      </c>
      <c r="B73">
        <v>1538.6050987222</v>
      </c>
      <c r="C73">
        <v>1546.4339395776</v>
      </c>
      <c r="D73">
        <v>1555.0195378597</v>
      </c>
      <c r="E73">
        <v>1562.0437909508</v>
      </c>
      <c r="F73">
        <v>1538.4217581277</v>
      </c>
      <c r="G73">
        <v>1546.4502825685</v>
      </c>
      <c r="H73">
        <v>1554.8122047024</v>
      </c>
      <c r="I73">
        <v>1561.9270710041</v>
      </c>
      <c r="J73">
        <v>1538.4165594556</v>
      </c>
      <c r="K73">
        <v>1546.6717410366</v>
      </c>
      <c r="L73">
        <v>1554.7384499728</v>
      </c>
      <c r="M73">
        <v>1561.8839983675</v>
      </c>
    </row>
    <row r="74" spans="1:13">
      <c r="A74" t="s">
        <v>913</v>
      </c>
      <c r="B74">
        <v>1538.6052907544</v>
      </c>
      <c r="C74">
        <v>1546.4353013218</v>
      </c>
      <c r="D74">
        <v>1555.0159975285</v>
      </c>
      <c r="E74">
        <v>1562.069797495</v>
      </c>
      <c r="F74">
        <v>1538.4252251834</v>
      </c>
      <c r="G74">
        <v>1546.4516443415</v>
      </c>
      <c r="H74">
        <v>1554.8147616842</v>
      </c>
      <c r="I74">
        <v>1561.9169472367</v>
      </c>
      <c r="J74">
        <v>1538.4200264879</v>
      </c>
      <c r="K74">
        <v>1546.6742713134</v>
      </c>
      <c r="L74">
        <v>1554.7414007966</v>
      </c>
      <c r="M74">
        <v>1561.8808244227</v>
      </c>
    </row>
    <row r="75" spans="1:13">
      <c r="A75" t="s">
        <v>914</v>
      </c>
      <c r="B75">
        <v>1538.6043287114</v>
      </c>
      <c r="C75">
        <v>1546.4354953135</v>
      </c>
      <c r="D75">
        <v>1555.0191455571</v>
      </c>
      <c r="E75">
        <v>1562.0612611521</v>
      </c>
      <c r="F75">
        <v>1538.4223359692</v>
      </c>
      <c r="G75">
        <v>1546.4510604525</v>
      </c>
      <c r="H75">
        <v>1554.8139734408</v>
      </c>
      <c r="I75">
        <v>1561.9024583323</v>
      </c>
      <c r="J75">
        <v>1538.4171372932</v>
      </c>
      <c r="K75">
        <v>1546.6740772618</v>
      </c>
      <c r="L75">
        <v>1554.7384499728</v>
      </c>
      <c r="M75">
        <v>1561.8762594747</v>
      </c>
    </row>
    <row r="76" spans="1:13">
      <c r="A76" t="s">
        <v>915</v>
      </c>
      <c r="B76">
        <v>1538.6058687338</v>
      </c>
      <c r="C76">
        <v>1546.4347174451</v>
      </c>
      <c r="D76">
        <v>1555.0203243885</v>
      </c>
      <c r="E76">
        <v>1562.0507397867</v>
      </c>
      <c r="F76">
        <v>1538.4244553527</v>
      </c>
      <c r="G76">
        <v>1546.4510604525</v>
      </c>
      <c r="H76">
        <v>1554.8151538836</v>
      </c>
      <c r="I76">
        <v>1561.8945194269</v>
      </c>
      <c r="J76">
        <v>1538.4188708087</v>
      </c>
      <c r="K76">
        <v>1546.6721310411</v>
      </c>
      <c r="L76">
        <v>1554.7404165466</v>
      </c>
      <c r="M76">
        <v>1561.8810223089</v>
      </c>
    </row>
    <row r="77" spans="1:13">
      <c r="A77" t="s">
        <v>916</v>
      </c>
      <c r="B77">
        <v>1538.6035568187</v>
      </c>
      <c r="C77">
        <v>1546.4347174451</v>
      </c>
      <c r="D77">
        <v>1555.0140302574</v>
      </c>
      <c r="E77">
        <v>1562.0624526251</v>
      </c>
      <c r="F77">
        <v>1538.4223359692</v>
      </c>
      <c r="G77">
        <v>1546.4510604525</v>
      </c>
      <c r="H77">
        <v>1554.8137773413</v>
      </c>
      <c r="I77">
        <v>1561.9246884728</v>
      </c>
      <c r="J77">
        <v>1538.4165594556</v>
      </c>
      <c r="K77">
        <v>1546.6732991535</v>
      </c>
      <c r="L77">
        <v>1554.7398263817</v>
      </c>
      <c r="M77">
        <v>1561.8849916829</v>
      </c>
    </row>
    <row r="78" spans="1:13">
      <c r="A78" t="s">
        <v>917</v>
      </c>
      <c r="B78">
        <v>1538.6062546812</v>
      </c>
      <c r="C78">
        <v>1546.4343275603</v>
      </c>
      <c r="D78">
        <v>1555.0215051447</v>
      </c>
      <c r="E78">
        <v>1562.0656292486</v>
      </c>
      <c r="F78">
        <v>1538.4229138112</v>
      </c>
      <c r="G78">
        <v>1546.4518402392</v>
      </c>
      <c r="H78">
        <v>1554.8141714628</v>
      </c>
      <c r="I78">
        <v>1561.9356058804</v>
      </c>
      <c r="J78">
        <v>1538.4171372932</v>
      </c>
      <c r="K78">
        <v>1546.6746613193</v>
      </c>
      <c r="L78">
        <v>1554.7404165466</v>
      </c>
      <c r="M78">
        <v>1561.8855872847</v>
      </c>
    </row>
    <row r="79" spans="1:13">
      <c r="A79" t="s">
        <v>918</v>
      </c>
      <c r="B79">
        <v>1538.6043287114</v>
      </c>
      <c r="C79">
        <v>1546.4331598089</v>
      </c>
      <c r="D79">
        <v>1555.0156033047</v>
      </c>
      <c r="E79">
        <v>1562.0642398381</v>
      </c>
      <c r="F79">
        <v>1538.4221439828</v>
      </c>
      <c r="G79">
        <v>1546.4489207979</v>
      </c>
      <c r="H79">
        <v>1554.8141714628</v>
      </c>
      <c r="I79">
        <v>1561.9139710526</v>
      </c>
      <c r="J79">
        <v>1538.4182929698</v>
      </c>
      <c r="K79">
        <v>1546.6723250922</v>
      </c>
      <c r="L79">
        <v>1554.7390401367</v>
      </c>
      <c r="M79">
        <v>1561.8794334009</v>
      </c>
    </row>
    <row r="80" spans="1:13">
      <c r="A80" t="s">
        <v>919</v>
      </c>
      <c r="B80">
        <v>1538.6047127754</v>
      </c>
      <c r="C80">
        <v>1546.4343275603</v>
      </c>
      <c r="D80">
        <v>1555.0156033047</v>
      </c>
      <c r="E80">
        <v>1562.0469674983</v>
      </c>
      <c r="F80">
        <v>1538.4240694965</v>
      </c>
      <c r="G80">
        <v>1546.4498945777</v>
      </c>
      <c r="H80">
        <v>1554.8151538836</v>
      </c>
      <c r="I80">
        <v>1561.92568184</v>
      </c>
      <c r="J80">
        <v>1538.4190627944</v>
      </c>
      <c r="K80">
        <v>1546.6736891588</v>
      </c>
      <c r="L80">
        <v>1554.7404165466</v>
      </c>
      <c r="M80">
        <v>1561.8828091067</v>
      </c>
    </row>
    <row r="81" spans="1:13">
      <c r="A81" t="s">
        <v>920</v>
      </c>
      <c r="B81">
        <v>1538.6050987222</v>
      </c>
      <c r="C81">
        <v>1546.4329658178</v>
      </c>
      <c r="D81">
        <v>1555.020128237</v>
      </c>
      <c r="E81">
        <v>1562.0471654266</v>
      </c>
      <c r="F81">
        <v>1538.4223359692</v>
      </c>
      <c r="G81">
        <v>1546.4498945777</v>
      </c>
      <c r="H81">
        <v>1554.8137773413</v>
      </c>
      <c r="I81">
        <v>1561.9086104574</v>
      </c>
      <c r="J81">
        <v>1538.4171372932</v>
      </c>
      <c r="K81">
        <v>1546.6742713134</v>
      </c>
      <c r="L81">
        <v>1554.7414007966</v>
      </c>
      <c r="M81">
        <v>1561.8800289985</v>
      </c>
    </row>
    <row r="82" spans="1:13">
      <c r="A82" t="s">
        <v>921</v>
      </c>
      <c r="B82">
        <v>1538.6068326613</v>
      </c>
      <c r="C82">
        <v>1546.4341335689</v>
      </c>
      <c r="D82">
        <v>1555.020128237</v>
      </c>
      <c r="E82">
        <v>1562.0600696809</v>
      </c>
      <c r="F82">
        <v>1538.422529838</v>
      </c>
      <c r="G82">
        <v>1546.4506724613</v>
      </c>
      <c r="H82">
        <v>1554.8169245513</v>
      </c>
      <c r="I82">
        <v>1561.9082146712</v>
      </c>
      <c r="J82">
        <v>1538.4179071167</v>
      </c>
      <c r="K82">
        <v>1546.6732991535</v>
      </c>
      <c r="L82">
        <v>1554.7425811292</v>
      </c>
      <c r="M82">
        <v>1561.8820136805</v>
      </c>
    </row>
    <row r="83" spans="1:13">
      <c r="A83" t="s">
        <v>922</v>
      </c>
      <c r="B83">
        <v>1538.6035568187</v>
      </c>
      <c r="C83">
        <v>1546.4345215518</v>
      </c>
      <c r="D83">
        <v>1555.0222935985</v>
      </c>
      <c r="E83">
        <v>1562.0624526251</v>
      </c>
      <c r="F83">
        <v>1538.4248393268</v>
      </c>
      <c r="G83">
        <v>1546.4506724613</v>
      </c>
      <c r="H83">
        <v>1554.8143675624</v>
      </c>
      <c r="I83">
        <v>1561.909008184</v>
      </c>
      <c r="J83">
        <v>1538.4196406339</v>
      </c>
      <c r="K83">
        <v>1546.6740772618</v>
      </c>
      <c r="L83">
        <v>1554.7408106309</v>
      </c>
      <c r="M83">
        <v>1561.8810223089</v>
      </c>
    </row>
    <row r="84" spans="1:13">
      <c r="A84" t="s">
        <v>923</v>
      </c>
      <c r="B84">
        <v>1538.6045207434</v>
      </c>
      <c r="C84">
        <v>1546.4358851989</v>
      </c>
      <c r="D84">
        <v>1555.0146206305</v>
      </c>
      <c r="E84">
        <v>1562.0592760146</v>
      </c>
      <c r="F84">
        <v>1538.4223359692</v>
      </c>
      <c r="G84">
        <v>1546.4528121208</v>
      </c>
      <c r="H84">
        <v>1554.8151538836</v>
      </c>
      <c r="I84">
        <v>1561.9201232684</v>
      </c>
      <c r="J84">
        <v>1538.4171372932</v>
      </c>
      <c r="K84">
        <v>1546.6731051021</v>
      </c>
      <c r="L84">
        <v>1554.7404165466</v>
      </c>
      <c r="M84">
        <v>1561.8810223089</v>
      </c>
    </row>
    <row r="85" spans="1:13">
      <c r="A85" t="s">
        <v>924</v>
      </c>
      <c r="B85">
        <v>1538.6047127754</v>
      </c>
      <c r="C85">
        <v>1546.4333557019</v>
      </c>
      <c r="D85">
        <v>1555.0163898295</v>
      </c>
      <c r="E85">
        <v>1562.0318804677</v>
      </c>
      <c r="F85">
        <v>1538.4231076801</v>
      </c>
      <c r="G85">
        <v>1546.4483369109</v>
      </c>
      <c r="H85">
        <v>1554.814563662</v>
      </c>
      <c r="I85">
        <v>1561.9229015792</v>
      </c>
      <c r="J85">
        <v>1538.4179071167</v>
      </c>
      <c r="K85">
        <v>1546.6750513253</v>
      </c>
      <c r="L85">
        <v>1554.7382538924</v>
      </c>
      <c r="M85">
        <v>1561.8824113935</v>
      </c>
    </row>
    <row r="86" spans="1:13">
      <c r="A86" t="s">
        <v>925</v>
      </c>
      <c r="B86">
        <v>1538.6050987222</v>
      </c>
      <c r="C86">
        <v>1546.4345215518</v>
      </c>
      <c r="D86">
        <v>1555.0183571065</v>
      </c>
      <c r="E86">
        <v>1562.0517313737</v>
      </c>
      <c r="F86">
        <v>1538.4227218246</v>
      </c>
      <c r="G86">
        <v>1546.4495046852</v>
      </c>
      <c r="H86">
        <v>1554.8125969006</v>
      </c>
      <c r="I86">
        <v>1561.9223059489</v>
      </c>
      <c r="J86">
        <v>1538.4182929698</v>
      </c>
      <c r="K86">
        <v>1546.6740772618</v>
      </c>
      <c r="L86">
        <v>1554.7376637292</v>
      </c>
      <c r="M86">
        <v>1561.88260928</v>
      </c>
    </row>
    <row r="87" spans="1:13">
      <c r="A87" t="s">
        <v>926</v>
      </c>
      <c r="B87">
        <v>1538.6054846692</v>
      </c>
      <c r="C87">
        <v>1546.4345215518</v>
      </c>
      <c r="D87">
        <v>1555.0165879031</v>
      </c>
      <c r="E87">
        <v>1562.0564972186</v>
      </c>
      <c r="F87">
        <v>1538.4221439828</v>
      </c>
      <c r="G87">
        <v>1546.4495046852</v>
      </c>
      <c r="H87">
        <v>1554.814563662</v>
      </c>
      <c r="I87">
        <v>1561.9274667999</v>
      </c>
      <c r="J87">
        <v>1538.416945308</v>
      </c>
      <c r="K87">
        <v>1546.6760234875</v>
      </c>
      <c r="L87">
        <v>1554.7372696464</v>
      </c>
      <c r="M87">
        <v>1561.8832048801</v>
      </c>
    </row>
    <row r="88" spans="1:13">
      <c r="A88" t="s">
        <v>927</v>
      </c>
      <c r="B88">
        <v>1538.603364787</v>
      </c>
      <c r="C88">
        <v>1546.4323819429</v>
      </c>
      <c r="D88">
        <v>1555.0189474828</v>
      </c>
      <c r="E88">
        <v>1562.0626505573</v>
      </c>
      <c r="F88">
        <v>1538.4219519963</v>
      </c>
      <c r="G88">
        <v>1546.4495046852</v>
      </c>
      <c r="H88">
        <v>1554.8131871207</v>
      </c>
      <c r="I88">
        <v>1561.9121841834</v>
      </c>
      <c r="J88">
        <v>1538.4161754856</v>
      </c>
      <c r="K88">
        <v>1546.6713529347</v>
      </c>
      <c r="L88">
        <v>1554.7382538924</v>
      </c>
      <c r="M88">
        <v>1561.8820136805</v>
      </c>
    </row>
    <row r="89" spans="1:13">
      <c r="A89" t="s">
        <v>928</v>
      </c>
      <c r="B89">
        <v>1538.6060607661</v>
      </c>
      <c r="C89">
        <v>1546.4345215518</v>
      </c>
      <c r="D89">
        <v>1555.0177686536</v>
      </c>
      <c r="E89">
        <v>1562.0509377159</v>
      </c>
      <c r="F89">
        <v>1538.4217581277</v>
      </c>
      <c r="G89">
        <v>1546.4500885731</v>
      </c>
      <c r="H89">
        <v>1554.814563662</v>
      </c>
      <c r="I89">
        <v>1561.9109929396</v>
      </c>
      <c r="J89">
        <v>1538.4165594556</v>
      </c>
      <c r="K89">
        <v>1546.6707688798</v>
      </c>
      <c r="L89">
        <v>1554.7404165466</v>
      </c>
      <c r="M89">
        <v>1561.8782441471</v>
      </c>
    </row>
    <row r="90" spans="1:13">
      <c r="A90" t="s">
        <v>929</v>
      </c>
      <c r="B90">
        <v>1538.6047127754</v>
      </c>
      <c r="C90">
        <v>1546.4354953135</v>
      </c>
      <c r="D90">
        <v>1555.0213089928</v>
      </c>
      <c r="E90">
        <v>1562.0515334443</v>
      </c>
      <c r="F90">
        <v>1538.4223359692</v>
      </c>
      <c r="G90">
        <v>1546.4518402392</v>
      </c>
      <c r="H90">
        <v>1554.8163343283</v>
      </c>
      <c r="I90">
        <v>1561.8992823724</v>
      </c>
      <c r="J90">
        <v>1538.4184849553</v>
      </c>
      <c r="K90">
        <v>1546.6727150971</v>
      </c>
      <c r="L90">
        <v>1554.7404165466</v>
      </c>
      <c r="M90">
        <v>1561.8816179077</v>
      </c>
    </row>
    <row r="91" spans="1:13">
      <c r="A91" t="s">
        <v>930</v>
      </c>
      <c r="B91">
        <v>1538.6035568187</v>
      </c>
      <c r="C91">
        <v>1546.4353013218</v>
      </c>
      <c r="D91">
        <v>1555.0173744289</v>
      </c>
      <c r="E91">
        <v>1562.0445846013</v>
      </c>
      <c r="F91">
        <v>1538.4213741551</v>
      </c>
      <c r="G91">
        <v>1546.4516443415</v>
      </c>
      <c r="H91">
        <v>1554.8149577839</v>
      </c>
      <c r="I91">
        <v>1561.908014838</v>
      </c>
      <c r="J91">
        <v>1538.416945308</v>
      </c>
      <c r="K91">
        <v>1546.6723250922</v>
      </c>
      <c r="L91">
        <v>1554.7392362173</v>
      </c>
      <c r="M91">
        <v>1561.8820136805</v>
      </c>
    </row>
    <row r="92" spans="1:13">
      <c r="A92" t="s">
        <v>931</v>
      </c>
      <c r="B92">
        <v>1538.6043287114</v>
      </c>
      <c r="C92">
        <v>1546.4351054283</v>
      </c>
      <c r="D92">
        <v>1555.0187513317</v>
      </c>
      <c r="E92">
        <v>1562.0437909508</v>
      </c>
      <c r="F92">
        <v>1538.4186788231</v>
      </c>
      <c r="G92">
        <v>1546.4506724613</v>
      </c>
      <c r="H92">
        <v>1554.8151538836</v>
      </c>
      <c r="I92">
        <v>1561.9133754291</v>
      </c>
      <c r="J92">
        <v>1538.4148259453</v>
      </c>
      <c r="K92">
        <v>1546.6746613193</v>
      </c>
      <c r="L92">
        <v>1554.7402204657</v>
      </c>
      <c r="M92">
        <v>1561.8847937957</v>
      </c>
    </row>
    <row r="93" spans="1:13">
      <c r="A93" t="s">
        <v>932</v>
      </c>
      <c r="B93">
        <v>1538.6045207434</v>
      </c>
      <c r="C93">
        <v>1546.4333557019</v>
      </c>
      <c r="D93">
        <v>1555.0189474828</v>
      </c>
      <c r="E93">
        <v>1562.0559014864</v>
      </c>
      <c r="F93">
        <v>1538.4204104599</v>
      </c>
      <c r="G93">
        <v>1546.4496986805</v>
      </c>
      <c r="H93">
        <v>1554.8137773413</v>
      </c>
      <c r="I93">
        <v>1561.92349721</v>
      </c>
      <c r="J93">
        <v>1538.4159816184</v>
      </c>
      <c r="K93">
        <v>1546.6742713134</v>
      </c>
      <c r="L93">
        <v>1554.7400243849</v>
      </c>
      <c r="M93">
        <v>1561.8810223089</v>
      </c>
    </row>
    <row r="94" spans="1:13">
      <c r="A94" t="s">
        <v>933</v>
      </c>
      <c r="B94">
        <v>1538.6029807237</v>
      </c>
      <c r="C94">
        <v>1546.4343275603</v>
      </c>
      <c r="D94">
        <v>1555.0175705797</v>
      </c>
      <c r="E94">
        <v>1562.0541142925</v>
      </c>
      <c r="F94">
        <v>1538.4223359692</v>
      </c>
      <c r="G94">
        <v>1546.4498945777</v>
      </c>
      <c r="H94">
        <v>1554.8141714628</v>
      </c>
      <c r="I94">
        <v>1561.9161537158</v>
      </c>
      <c r="J94">
        <v>1538.4184849553</v>
      </c>
      <c r="K94">
        <v>1546.6731051021</v>
      </c>
      <c r="L94">
        <v>1554.7398263817</v>
      </c>
      <c r="M94">
        <v>1561.8796332268</v>
      </c>
    </row>
    <row r="95" spans="1:13">
      <c r="A95" t="s">
        <v>934</v>
      </c>
      <c r="B95">
        <v>1538.6049066901</v>
      </c>
      <c r="C95">
        <v>1546.4339395776</v>
      </c>
      <c r="D95">
        <v>1555.0163898295</v>
      </c>
      <c r="E95">
        <v>1562.0547100234</v>
      </c>
      <c r="F95">
        <v>1538.4217581277</v>
      </c>
      <c r="G95">
        <v>1546.4500885731</v>
      </c>
      <c r="H95">
        <v>1554.8147616842</v>
      </c>
      <c r="I95">
        <v>1561.9193297443</v>
      </c>
      <c r="J95">
        <v>1538.4167514407</v>
      </c>
      <c r="K95">
        <v>1546.6732991535</v>
      </c>
      <c r="L95">
        <v>1554.7386460533</v>
      </c>
      <c r="M95">
        <v>1561.8816179077</v>
      </c>
    </row>
    <row r="96" spans="1:13">
      <c r="A96" t="s">
        <v>935</v>
      </c>
      <c r="B96">
        <v>1538.6062546812</v>
      </c>
      <c r="C96">
        <v>1546.4331598089</v>
      </c>
      <c r="D96">
        <v>1555.020128237</v>
      </c>
      <c r="E96">
        <v>1562.0469674983</v>
      </c>
      <c r="F96">
        <v>1538.422529838</v>
      </c>
      <c r="G96">
        <v>1546.4500885731</v>
      </c>
      <c r="H96">
        <v>1554.8141714628</v>
      </c>
      <c r="I96">
        <v>1561.9284601706</v>
      </c>
      <c r="J96">
        <v>1538.4167514407</v>
      </c>
      <c r="K96">
        <v>1546.6746613193</v>
      </c>
      <c r="L96">
        <v>1554.7384499728</v>
      </c>
      <c r="M96">
        <v>1561.8802288245</v>
      </c>
    </row>
    <row r="97" spans="1:13">
      <c r="A97" t="s">
        <v>936</v>
      </c>
      <c r="B97">
        <v>1538.6049066901</v>
      </c>
      <c r="C97">
        <v>1546.4354953135</v>
      </c>
      <c r="D97">
        <v>1555.0175705797</v>
      </c>
      <c r="E97">
        <v>1562.0686060107</v>
      </c>
      <c r="F97">
        <v>1538.4234916536</v>
      </c>
      <c r="G97">
        <v>1546.4518402392</v>
      </c>
      <c r="H97">
        <v>1554.8147616842</v>
      </c>
      <c r="I97">
        <v>1561.9076190521</v>
      </c>
      <c r="J97">
        <v>1538.4184849553</v>
      </c>
      <c r="K97">
        <v>1546.6727150971</v>
      </c>
      <c r="L97">
        <v>1554.7398263817</v>
      </c>
      <c r="M97">
        <v>1561.8800289985</v>
      </c>
    </row>
    <row r="98" spans="1:13">
      <c r="A98" t="s">
        <v>937</v>
      </c>
      <c r="B98">
        <v>1538.6047127754</v>
      </c>
      <c r="C98">
        <v>1546.4333557019</v>
      </c>
      <c r="D98">
        <v>1555.0156033047</v>
      </c>
      <c r="E98">
        <v>1562.0539163625</v>
      </c>
      <c r="F98">
        <v>1538.4231076801</v>
      </c>
      <c r="G98">
        <v>1546.4496986805</v>
      </c>
      <c r="H98">
        <v>1554.814563662</v>
      </c>
      <c r="I98">
        <v>1561.9189320125</v>
      </c>
      <c r="J98">
        <v>1538.4173292785</v>
      </c>
      <c r="K98">
        <v>1546.6731051021</v>
      </c>
      <c r="L98">
        <v>1554.7390401367</v>
      </c>
      <c r="M98">
        <v>1561.8857851721</v>
      </c>
    </row>
    <row r="99" spans="1:13">
      <c r="A99" t="s">
        <v>938</v>
      </c>
      <c r="B99">
        <v>1538.6043287114</v>
      </c>
      <c r="C99">
        <v>1546.4323819429</v>
      </c>
      <c r="D99">
        <v>1555.0179648045</v>
      </c>
      <c r="E99">
        <v>1562.0557016154</v>
      </c>
      <c r="F99">
        <v>1538.4192547801</v>
      </c>
      <c r="G99">
        <v>1546.4485309059</v>
      </c>
      <c r="H99">
        <v>1554.8141714628</v>
      </c>
      <c r="I99">
        <v>1561.9290558056</v>
      </c>
      <c r="J99">
        <v>1538.4148259453</v>
      </c>
      <c r="K99">
        <v>1546.6740772618</v>
      </c>
      <c r="L99">
        <v>1554.7402204657</v>
      </c>
      <c r="M99">
        <v>1561.8857851721</v>
      </c>
    </row>
    <row r="100" spans="1:13">
      <c r="A100" t="s">
        <v>939</v>
      </c>
      <c r="B100">
        <v>1538.6049066901</v>
      </c>
      <c r="C100">
        <v>1546.4337436844</v>
      </c>
      <c r="D100">
        <v>1555.0146206305</v>
      </c>
      <c r="E100">
        <v>1562.0574888129</v>
      </c>
      <c r="F100">
        <v>1538.4213741551</v>
      </c>
      <c r="G100">
        <v>1546.4500885731</v>
      </c>
      <c r="H100">
        <v>1554.8151538836</v>
      </c>
      <c r="I100">
        <v>1561.9231014162</v>
      </c>
      <c r="J100">
        <v>1538.4177151313</v>
      </c>
      <c r="K100">
        <v>1546.6740772618</v>
      </c>
      <c r="L100">
        <v>1554.7398263817</v>
      </c>
      <c r="M100">
        <v>1561.8834047069</v>
      </c>
    </row>
    <row r="101" spans="1:13">
      <c r="A101" t="s">
        <v>940</v>
      </c>
      <c r="B101">
        <v>1538.6058687338</v>
      </c>
      <c r="C101">
        <v>1546.4356893052</v>
      </c>
      <c r="D101">
        <v>1555.0205224631</v>
      </c>
      <c r="E101">
        <v>1562.0580845464</v>
      </c>
      <c r="F101">
        <v>1538.4246473397</v>
      </c>
      <c r="G101">
        <v>1546.4514503457</v>
      </c>
      <c r="H101">
        <v>1554.8129910215</v>
      </c>
      <c r="I101">
        <v>1561.9238949441</v>
      </c>
      <c r="J101">
        <v>1538.4188708087</v>
      </c>
      <c r="K101">
        <v>1546.6740772618</v>
      </c>
      <c r="L101">
        <v>1554.7390401367</v>
      </c>
      <c r="M101">
        <v>1561.8814180813</v>
      </c>
    </row>
    <row r="102" spans="1:13">
      <c r="A102" t="s">
        <v>941</v>
      </c>
      <c r="B102">
        <v>1538.6054846692</v>
      </c>
      <c r="C102">
        <v>1546.4341335689</v>
      </c>
      <c r="D102">
        <v>1555.0189474828</v>
      </c>
      <c r="E102">
        <v>1562.0527249025</v>
      </c>
      <c r="F102">
        <v>1538.422529838</v>
      </c>
      <c r="G102">
        <v>1546.4504765639</v>
      </c>
      <c r="H102">
        <v>1554.8157441057</v>
      </c>
      <c r="I102">
        <v>1561.9096038042</v>
      </c>
      <c r="J102">
        <v>1538.4173292785</v>
      </c>
      <c r="K102">
        <v>1546.6721310411</v>
      </c>
      <c r="L102">
        <v>1554.7419909627</v>
      </c>
      <c r="M102">
        <v>1561.8816179077</v>
      </c>
    </row>
    <row r="103" spans="1:13">
      <c r="A103" t="s">
        <v>942</v>
      </c>
      <c r="B103">
        <v>1538.6041347968</v>
      </c>
      <c r="C103">
        <v>1546.4337436844</v>
      </c>
      <c r="D103">
        <v>1555.0199320855</v>
      </c>
      <c r="E103">
        <v>1562.0529228322</v>
      </c>
      <c r="F103">
        <v>1538.4213741551</v>
      </c>
      <c r="G103">
        <v>1546.4506724613</v>
      </c>
      <c r="H103">
        <v>1554.8161382282</v>
      </c>
      <c r="I103">
        <v>1561.9213145262</v>
      </c>
      <c r="J103">
        <v>1538.4167514407</v>
      </c>
      <c r="K103">
        <v>1546.6732991535</v>
      </c>
      <c r="L103">
        <v>1554.7408106309</v>
      </c>
      <c r="M103">
        <v>1561.8814180813</v>
      </c>
    </row>
    <row r="104" spans="1:13">
      <c r="A104" t="s">
        <v>943</v>
      </c>
      <c r="B104">
        <v>1538.6054846692</v>
      </c>
      <c r="C104">
        <v>1546.4345215518</v>
      </c>
      <c r="D104">
        <v>1555.0189474828</v>
      </c>
      <c r="E104">
        <v>1562.0449823971</v>
      </c>
      <c r="F104">
        <v>1538.4211802866</v>
      </c>
      <c r="G104">
        <v>1546.4506724613</v>
      </c>
      <c r="H104">
        <v>1554.8157441057</v>
      </c>
      <c r="I104">
        <v>1561.9161537158</v>
      </c>
      <c r="J104">
        <v>1538.4159816184</v>
      </c>
      <c r="K104">
        <v>1546.6746613193</v>
      </c>
      <c r="L104">
        <v>1554.74061455</v>
      </c>
      <c r="M104">
        <v>1561.8816179077</v>
      </c>
    </row>
    <row r="105" spans="1:13">
      <c r="A105" t="s">
        <v>944</v>
      </c>
      <c r="B105">
        <v>1538.6041347968</v>
      </c>
      <c r="C105">
        <v>1546.4333557019</v>
      </c>
      <c r="D105">
        <v>1555.0209147663</v>
      </c>
      <c r="E105">
        <v>1562.05689308</v>
      </c>
      <c r="F105">
        <v>1538.4231076801</v>
      </c>
      <c r="G105">
        <v>1546.4489207979</v>
      </c>
      <c r="H105">
        <v>1554.8149577839</v>
      </c>
      <c r="I105">
        <v>1561.92568184</v>
      </c>
      <c r="J105">
        <v>1538.4179071167</v>
      </c>
      <c r="K105">
        <v>1546.6750513253</v>
      </c>
      <c r="L105">
        <v>1554.7394342203</v>
      </c>
      <c r="M105">
        <v>1561.8839983675</v>
      </c>
    </row>
    <row r="106" spans="1:13">
      <c r="A106" t="s">
        <v>945</v>
      </c>
      <c r="B106">
        <v>1538.6045207434</v>
      </c>
      <c r="C106">
        <v>1546.4347174451</v>
      </c>
      <c r="D106">
        <v>1555.0193417084</v>
      </c>
      <c r="E106">
        <v>1562.0715847247</v>
      </c>
      <c r="F106">
        <v>1538.422529838</v>
      </c>
      <c r="G106">
        <v>1546.4510604525</v>
      </c>
      <c r="H106">
        <v>1554.8153499834</v>
      </c>
      <c r="I106">
        <v>1561.9103973184</v>
      </c>
      <c r="J106">
        <v>1538.4173292785</v>
      </c>
      <c r="K106">
        <v>1546.6740772618</v>
      </c>
      <c r="L106">
        <v>1554.7388440561</v>
      </c>
      <c r="M106">
        <v>1561.8804267105</v>
      </c>
    </row>
    <row r="107" spans="1:13">
      <c r="A107" t="s">
        <v>946</v>
      </c>
      <c r="B107">
        <v>1538.6054846692</v>
      </c>
      <c r="C107">
        <v>1546.4337436844</v>
      </c>
      <c r="D107">
        <v>1555.0189474828</v>
      </c>
      <c r="E107">
        <v>1562.0632462946</v>
      </c>
      <c r="F107">
        <v>1538.4221439828</v>
      </c>
      <c r="G107">
        <v>1546.4500885731</v>
      </c>
      <c r="H107">
        <v>1554.8147616842</v>
      </c>
      <c r="I107">
        <v>1561.9288559671</v>
      </c>
      <c r="J107">
        <v>1538.416945308</v>
      </c>
      <c r="K107">
        <v>1546.6740772618</v>
      </c>
      <c r="L107">
        <v>1554.7400243849</v>
      </c>
      <c r="M107">
        <v>1561.8794334009</v>
      </c>
    </row>
    <row r="108" spans="1:13">
      <c r="A108" t="s">
        <v>947</v>
      </c>
      <c r="B108">
        <v>1538.6050987222</v>
      </c>
      <c r="C108">
        <v>1546.4345215518</v>
      </c>
      <c r="D108">
        <v>1555.0181609555</v>
      </c>
      <c r="E108">
        <v>1562.0519312436</v>
      </c>
      <c r="F108">
        <v>1538.4215661414</v>
      </c>
      <c r="G108">
        <v>1546.4502825685</v>
      </c>
      <c r="H108">
        <v>1554.814563662</v>
      </c>
      <c r="I108">
        <v>1561.9096038042</v>
      </c>
      <c r="J108">
        <v>1538.4163674706</v>
      </c>
      <c r="K108">
        <v>1546.6736891588</v>
      </c>
      <c r="L108">
        <v>1554.7382538924</v>
      </c>
      <c r="M108">
        <v>1561.8816179077</v>
      </c>
    </row>
    <row r="109" spans="1:13">
      <c r="A109" t="s">
        <v>948</v>
      </c>
      <c r="B109">
        <v>1538.6052907544</v>
      </c>
      <c r="C109">
        <v>1546.4345215518</v>
      </c>
      <c r="D109">
        <v>1555.0169802043</v>
      </c>
      <c r="E109">
        <v>1562.0273146367</v>
      </c>
      <c r="F109">
        <v>1538.4231076801</v>
      </c>
      <c r="G109">
        <v>1546.4514503457</v>
      </c>
      <c r="H109">
        <v>1554.8151538836</v>
      </c>
      <c r="I109">
        <v>1561.9129777003</v>
      </c>
      <c r="J109">
        <v>1538.4179071167</v>
      </c>
      <c r="K109">
        <v>1546.6732991535</v>
      </c>
      <c r="L109">
        <v>1554.7382538924</v>
      </c>
      <c r="M109">
        <v>1561.8804267105</v>
      </c>
    </row>
    <row r="110" spans="1:13">
      <c r="A110" t="s">
        <v>949</v>
      </c>
      <c r="B110">
        <v>1538.603942765</v>
      </c>
      <c r="C110">
        <v>1546.4331598089</v>
      </c>
      <c r="D110">
        <v>1555.0185551806</v>
      </c>
      <c r="E110">
        <v>1562.0559014864</v>
      </c>
      <c r="F110">
        <v>1538.4217581277</v>
      </c>
      <c r="G110">
        <v>1546.4495046852</v>
      </c>
      <c r="H110">
        <v>1554.8165304284</v>
      </c>
      <c r="I110">
        <v>1561.9298493396</v>
      </c>
      <c r="J110">
        <v>1538.4171372932</v>
      </c>
      <c r="K110">
        <v>1546.6732991535</v>
      </c>
      <c r="L110">
        <v>1554.7412027931</v>
      </c>
      <c r="M110">
        <v>1561.8772508403</v>
      </c>
    </row>
    <row r="111" spans="1:13">
      <c r="A111" t="s">
        <v>950</v>
      </c>
      <c r="B111">
        <v>1538.6054846692</v>
      </c>
      <c r="C111">
        <v>1546.4354953135</v>
      </c>
      <c r="D111">
        <v>1555.0177686536</v>
      </c>
      <c r="E111">
        <v>1562.05689308</v>
      </c>
      <c r="F111">
        <v>1538.4236836404</v>
      </c>
      <c r="G111">
        <v>1546.4510604525</v>
      </c>
      <c r="H111">
        <v>1554.8151538836</v>
      </c>
      <c r="I111">
        <v>1561.8832048801</v>
      </c>
      <c r="J111">
        <v>1538.4179071167</v>
      </c>
      <c r="K111">
        <v>1546.6732991535</v>
      </c>
      <c r="L111">
        <v>1554.7412027931</v>
      </c>
      <c r="M111">
        <v>1561.8786399181</v>
      </c>
    </row>
    <row r="112" spans="1:13">
      <c r="A112" t="s">
        <v>951</v>
      </c>
      <c r="B112">
        <v>1538.6050987222</v>
      </c>
      <c r="C112">
        <v>1546.4335496931</v>
      </c>
      <c r="D112">
        <v>1555.0222935985</v>
      </c>
      <c r="E112">
        <v>1562.0503419879</v>
      </c>
      <c r="F112">
        <v>1538.4204104599</v>
      </c>
      <c r="G112">
        <v>1546.45125635</v>
      </c>
      <c r="H112">
        <v>1554.8139734408</v>
      </c>
      <c r="I112">
        <v>1561.9086104574</v>
      </c>
      <c r="J112">
        <v>1538.4146339607</v>
      </c>
      <c r="K112">
        <v>1546.6731051021</v>
      </c>
      <c r="L112">
        <v>1554.7382538924</v>
      </c>
      <c r="M112">
        <v>1561.8794334009</v>
      </c>
    </row>
    <row r="113" spans="1:13">
      <c r="A113" t="s">
        <v>952</v>
      </c>
      <c r="B113">
        <v>1538.6043287114</v>
      </c>
      <c r="C113">
        <v>1546.4345215518</v>
      </c>
      <c r="D113">
        <v>1555.0195378597</v>
      </c>
      <c r="E113">
        <v>1562.0493504026</v>
      </c>
      <c r="F113">
        <v>1538.4209883004</v>
      </c>
      <c r="G113">
        <v>1546.4508664569</v>
      </c>
      <c r="H113">
        <v>1554.814563662</v>
      </c>
      <c r="I113">
        <v>1561.8967020358</v>
      </c>
      <c r="J113">
        <v>1538.4157896335</v>
      </c>
      <c r="K113">
        <v>1546.6740772618</v>
      </c>
      <c r="L113">
        <v>1554.7402204657</v>
      </c>
      <c r="M113">
        <v>1561.8784420326</v>
      </c>
    </row>
    <row r="114" spans="1:13">
      <c r="A114" t="s">
        <v>953</v>
      </c>
      <c r="B114">
        <v>1538.6058687338</v>
      </c>
      <c r="C114">
        <v>1546.4356893052</v>
      </c>
      <c r="D114">
        <v>1555.0154071543</v>
      </c>
      <c r="E114">
        <v>1562.0592760146</v>
      </c>
      <c r="F114">
        <v>1538.4217581277</v>
      </c>
      <c r="G114">
        <v>1546.45125635</v>
      </c>
      <c r="H114">
        <v>1554.8131871207</v>
      </c>
      <c r="I114">
        <v>1561.9207188971</v>
      </c>
      <c r="J114">
        <v>1538.4159816184</v>
      </c>
      <c r="K114">
        <v>1546.6731051021</v>
      </c>
      <c r="L114">
        <v>1554.7394342203</v>
      </c>
      <c r="M114">
        <v>1561.8802288245</v>
      </c>
    </row>
    <row r="115" spans="1:13">
      <c r="A115" t="s">
        <v>954</v>
      </c>
      <c r="B115">
        <v>1538.6060607661</v>
      </c>
      <c r="C115">
        <v>1546.4354953135</v>
      </c>
      <c r="D115">
        <v>1555.0191455571</v>
      </c>
      <c r="E115">
        <v>1562.0580845464</v>
      </c>
      <c r="F115">
        <v>1538.4231076801</v>
      </c>
      <c r="G115">
        <v>1546.4518402392</v>
      </c>
      <c r="H115">
        <v>1554.814563662</v>
      </c>
      <c r="I115">
        <v>1561.9175428629</v>
      </c>
      <c r="J115">
        <v>1538.4173292785</v>
      </c>
      <c r="K115">
        <v>1546.6721310411</v>
      </c>
      <c r="L115">
        <v>1554.7404165466</v>
      </c>
      <c r="M115">
        <v>1561.8867784898</v>
      </c>
    </row>
    <row r="116" spans="1:13">
      <c r="A116" t="s">
        <v>955</v>
      </c>
      <c r="B116">
        <v>1538.6060607661</v>
      </c>
      <c r="C116">
        <v>1546.4339395776</v>
      </c>
      <c r="D116">
        <v>1555.0189474828</v>
      </c>
      <c r="E116">
        <v>1562.0707910467</v>
      </c>
      <c r="F116">
        <v>1538.422529838</v>
      </c>
      <c r="G116">
        <v>1546.4502825685</v>
      </c>
      <c r="H116">
        <v>1554.814563662</v>
      </c>
      <c r="I116">
        <v>1561.9350102404</v>
      </c>
      <c r="J116">
        <v>1538.4167514407</v>
      </c>
      <c r="K116">
        <v>1546.6762175396</v>
      </c>
      <c r="L116">
        <v>1554.7382538924</v>
      </c>
      <c r="M116">
        <v>1561.8830069934</v>
      </c>
    </row>
    <row r="117" spans="1:13">
      <c r="A117" t="s">
        <v>956</v>
      </c>
      <c r="B117">
        <v>1538.603364787</v>
      </c>
      <c r="C117">
        <v>1546.4335496931</v>
      </c>
      <c r="D117">
        <v>1555.0215051447</v>
      </c>
      <c r="E117">
        <v>1562.0493504026</v>
      </c>
      <c r="F117">
        <v>1538.4231076801</v>
      </c>
      <c r="G117">
        <v>1546.4498945777</v>
      </c>
      <c r="H117">
        <v>1554.8159402057</v>
      </c>
      <c r="I117">
        <v>1561.9183363852</v>
      </c>
      <c r="J117">
        <v>1538.4179071167</v>
      </c>
      <c r="K117">
        <v>1546.6723250922</v>
      </c>
      <c r="L117">
        <v>1554.7382538924</v>
      </c>
      <c r="M117">
        <v>1561.8832048801</v>
      </c>
    </row>
    <row r="118" spans="1:13">
      <c r="A118" t="s">
        <v>957</v>
      </c>
      <c r="B118">
        <v>1538.6047127754</v>
      </c>
      <c r="C118">
        <v>1546.4351054283</v>
      </c>
      <c r="D118">
        <v>1555.0205224631</v>
      </c>
      <c r="E118">
        <v>1562.0487546759</v>
      </c>
      <c r="F118">
        <v>1538.4248393268</v>
      </c>
      <c r="G118">
        <v>1546.4514503457</v>
      </c>
      <c r="H118">
        <v>1554.8143675624</v>
      </c>
      <c r="I118">
        <v>1561.9103973184</v>
      </c>
      <c r="J118">
        <v>1538.4190627944</v>
      </c>
      <c r="K118">
        <v>1546.6740772618</v>
      </c>
      <c r="L118">
        <v>1554.7390401367</v>
      </c>
      <c r="M118">
        <v>1561.8830069934</v>
      </c>
    </row>
    <row r="119" spans="1:13">
      <c r="A119" t="s">
        <v>958</v>
      </c>
      <c r="B119">
        <v>1538.603942765</v>
      </c>
      <c r="C119">
        <v>1546.4353013218</v>
      </c>
      <c r="D119">
        <v>1555.0197359341</v>
      </c>
      <c r="E119">
        <v>1562.0543122226</v>
      </c>
      <c r="F119">
        <v>1538.4215661414</v>
      </c>
      <c r="G119">
        <v>1546.4516443415</v>
      </c>
      <c r="H119">
        <v>1554.814563662</v>
      </c>
      <c r="I119">
        <v>1561.9046409634</v>
      </c>
      <c r="J119">
        <v>1538.4177151313</v>
      </c>
      <c r="K119">
        <v>1546.6731051021</v>
      </c>
      <c r="L119">
        <v>1554.7392362173</v>
      </c>
      <c r="M119">
        <v>1561.8786399181</v>
      </c>
    </row>
    <row r="120" spans="1:13">
      <c r="A120" t="s">
        <v>959</v>
      </c>
      <c r="B120">
        <v>1538.6066387461</v>
      </c>
      <c r="C120">
        <v>1546.4353013218</v>
      </c>
      <c r="D120">
        <v>1555.0226859026</v>
      </c>
      <c r="E120">
        <v>1562.0626505573</v>
      </c>
      <c r="F120">
        <v>1538.4231076801</v>
      </c>
      <c r="G120">
        <v>1546.4516443415</v>
      </c>
      <c r="H120">
        <v>1554.8139734408</v>
      </c>
      <c r="I120">
        <v>1561.9167493415</v>
      </c>
      <c r="J120">
        <v>1538.4179071167</v>
      </c>
      <c r="K120">
        <v>1546.6750513253</v>
      </c>
      <c r="L120">
        <v>1554.7382538924</v>
      </c>
      <c r="M120">
        <v>1561.8814180813</v>
      </c>
    </row>
    <row r="121" spans="1:13">
      <c r="A121" t="s">
        <v>960</v>
      </c>
      <c r="B121">
        <v>1538.6045207434</v>
      </c>
      <c r="C121">
        <v>1546.4351054283</v>
      </c>
      <c r="D121">
        <v>1555.0152110041</v>
      </c>
      <c r="E121">
        <v>1562.036048534</v>
      </c>
      <c r="F121">
        <v>1538.4221439828</v>
      </c>
      <c r="G121">
        <v>1546.4506724613</v>
      </c>
      <c r="H121">
        <v>1554.8139734408</v>
      </c>
      <c r="I121">
        <v>1561.9048407957</v>
      </c>
      <c r="J121">
        <v>1538.4163674706</v>
      </c>
      <c r="K121">
        <v>1546.6732991535</v>
      </c>
      <c r="L121">
        <v>1554.7392362173</v>
      </c>
      <c r="M121">
        <v>1561.8814180813</v>
      </c>
    </row>
    <row r="122" spans="1:13">
      <c r="A122" t="s">
        <v>961</v>
      </c>
      <c r="B122">
        <v>1538.6043287114</v>
      </c>
      <c r="C122">
        <v>1546.4353013218</v>
      </c>
      <c r="D122">
        <v>1555.0203243885</v>
      </c>
      <c r="E122">
        <v>1562.0620548204</v>
      </c>
      <c r="F122">
        <v>1538.4204104599</v>
      </c>
      <c r="G122">
        <v>1546.4528121208</v>
      </c>
      <c r="H122">
        <v>1554.8127949223</v>
      </c>
      <c r="I122">
        <v>1561.891739277</v>
      </c>
      <c r="J122">
        <v>1538.4157896335</v>
      </c>
      <c r="K122">
        <v>1546.6742713134</v>
      </c>
      <c r="L122">
        <v>1554.7380578121</v>
      </c>
      <c r="M122">
        <v>1561.8794334009</v>
      </c>
    </row>
    <row r="123" spans="1:13">
      <c r="A123" t="s">
        <v>962</v>
      </c>
      <c r="B123">
        <v>1538.6047127754</v>
      </c>
      <c r="C123">
        <v>1546.4347174451</v>
      </c>
      <c r="D123">
        <v>1555.0163898295</v>
      </c>
      <c r="E123">
        <v>1562.0638420325</v>
      </c>
      <c r="F123">
        <v>1538.4232996668</v>
      </c>
      <c r="G123">
        <v>1546.4504765639</v>
      </c>
      <c r="H123">
        <v>1554.814563662</v>
      </c>
      <c r="I123">
        <v>1561.9082146712</v>
      </c>
      <c r="J123">
        <v>1538.4182929698</v>
      </c>
      <c r="K123">
        <v>1546.6721310411</v>
      </c>
      <c r="L123">
        <v>1554.739630301</v>
      </c>
      <c r="M123">
        <v>1561.8847937957</v>
      </c>
    </row>
    <row r="124" spans="1:13">
      <c r="A124" t="s">
        <v>963</v>
      </c>
      <c r="B124">
        <v>1538.6049066901</v>
      </c>
      <c r="C124">
        <v>1546.4345215518</v>
      </c>
      <c r="D124">
        <v>1555.0189474828</v>
      </c>
      <c r="E124">
        <v>1562.0461738454</v>
      </c>
      <c r="F124">
        <v>1538.4211802866</v>
      </c>
      <c r="G124">
        <v>1546.4514503457</v>
      </c>
      <c r="H124">
        <v>1554.8149577839</v>
      </c>
      <c r="I124">
        <v>1561.9304449756</v>
      </c>
      <c r="J124">
        <v>1538.4159816184</v>
      </c>
      <c r="K124">
        <v>1546.6732991535</v>
      </c>
      <c r="L124">
        <v>1554.7394342203</v>
      </c>
      <c r="M124">
        <v>1561.8836025937</v>
      </c>
    </row>
    <row r="125" spans="1:13">
      <c r="A125" t="s">
        <v>964</v>
      </c>
      <c r="B125">
        <v>1538.6054846692</v>
      </c>
      <c r="C125">
        <v>1546.4354953135</v>
      </c>
      <c r="D125">
        <v>1555.0171782781</v>
      </c>
      <c r="E125">
        <v>1562.0549079536</v>
      </c>
      <c r="F125">
        <v>1538.4234916536</v>
      </c>
      <c r="G125">
        <v>1546.45125635</v>
      </c>
      <c r="H125">
        <v>1554.8129910215</v>
      </c>
      <c r="I125">
        <v>1561.9082146712</v>
      </c>
      <c r="J125">
        <v>1538.4190627944</v>
      </c>
      <c r="K125">
        <v>1546.6732991535</v>
      </c>
      <c r="L125">
        <v>1554.7402204657</v>
      </c>
      <c r="M125">
        <v>1561.8814180813</v>
      </c>
    </row>
    <row r="126" spans="1:13">
      <c r="A126" t="s">
        <v>965</v>
      </c>
      <c r="B126">
        <v>1538.6045207434</v>
      </c>
      <c r="C126">
        <v>1546.4351054283</v>
      </c>
      <c r="D126">
        <v>1555.0183571065</v>
      </c>
      <c r="E126">
        <v>1562.0670186616</v>
      </c>
      <c r="F126">
        <v>1538.4227218246</v>
      </c>
      <c r="G126">
        <v>1546.452034235</v>
      </c>
      <c r="H126">
        <v>1554.8143675624</v>
      </c>
      <c r="I126">
        <v>1561.8718924372</v>
      </c>
      <c r="J126">
        <v>1538.4171372932</v>
      </c>
      <c r="K126">
        <v>1546.6766075464</v>
      </c>
      <c r="L126">
        <v>1554.7388440561</v>
      </c>
      <c r="M126">
        <v>1561.8750682857</v>
      </c>
    </row>
    <row r="127" spans="1:13">
      <c r="A127" t="s">
        <v>966</v>
      </c>
      <c r="B127">
        <v>1538.6049066901</v>
      </c>
      <c r="C127">
        <v>1546.4360791907</v>
      </c>
      <c r="D127">
        <v>1555.0195378597</v>
      </c>
      <c r="E127">
        <v>1562.0606654162</v>
      </c>
      <c r="F127">
        <v>1538.4232996668</v>
      </c>
      <c r="G127">
        <v>1546.4518402392</v>
      </c>
      <c r="H127">
        <v>1554.8149577839</v>
      </c>
      <c r="I127">
        <v>1561.9151603608</v>
      </c>
      <c r="J127">
        <v>1538.4188708087</v>
      </c>
      <c r="K127">
        <v>1546.6740772618</v>
      </c>
      <c r="L127">
        <v>1554.7400243849</v>
      </c>
      <c r="M127">
        <v>1561.8762594747</v>
      </c>
    </row>
    <row r="128" spans="1:13">
      <c r="A128" t="s">
        <v>967</v>
      </c>
      <c r="B128">
        <v>1538.6047127754</v>
      </c>
      <c r="C128">
        <v>1546.4364690764</v>
      </c>
      <c r="D128">
        <v>1555.0187513317</v>
      </c>
      <c r="E128">
        <v>1562.0701953036</v>
      </c>
      <c r="F128">
        <v>1538.4209883004</v>
      </c>
      <c r="G128">
        <v>1546.4528121208</v>
      </c>
      <c r="H128">
        <v>1554.8153499834</v>
      </c>
      <c r="I128">
        <v>1561.9280624341</v>
      </c>
      <c r="J128">
        <v>1538.4182929698</v>
      </c>
      <c r="K128">
        <v>1546.6727150971</v>
      </c>
      <c r="L128">
        <v>1554.739630301</v>
      </c>
      <c r="M128">
        <v>1561.8843960815</v>
      </c>
    </row>
    <row r="129" spans="1:13">
      <c r="A129" t="s">
        <v>968</v>
      </c>
      <c r="B129">
        <v>1538.6043287114</v>
      </c>
      <c r="C129">
        <v>1546.4345215518</v>
      </c>
      <c r="D129">
        <v>1555.0203243885</v>
      </c>
      <c r="E129">
        <v>1562.061459084</v>
      </c>
      <c r="F129">
        <v>1538.4242614834</v>
      </c>
      <c r="G129">
        <v>1546.452034235</v>
      </c>
      <c r="H129">
        <v>1554.8139734408</v>
      </c>
      <c r="I129">
        <v>1561.9264753706</v>
      </c>
      <c r="J129">
        <v>1538.4190627944</v>
      </c>
      <c r="K129">
        <v>1546.6721310411</v>
      </c>
      <c r="L129">
        <v>1554.739630301</v>
      </c>
      <c r="M129">
        <v>1561.8788397438</v>
      </c>
    </row>
    <row r="130" spans="1:13">
      <c r="A130" t="s">
        <v>969</v>
      </c>
      <c r="B130">
        <v>1538.6060607661</v>
      </c>
      <c r="C130">
        <v>1546.4353013218</v>
      </c>
      <c r="D130">
        <v>1555.0148167806</v>
      </c>
      <c r="E130">
        <v>1562.0509377159</v>
      </c>
      <c r="F130">
        <v>1538.4211802866</v>
      </c>
      <c r="G130">
        <v>1546.4508664569</v>
      </c>
      <c r="H130">
        <v>1554.8161382282</v>
      </c>
      <c r="I130">
        <v>1561.9211166298</v>
      </c>
      <c r="J130">
        <v>1538.4154037816</v>
      </c>
      <c r="K130">
        <v>1546.6731051021</v>
      </c>
      <c r="L130">
        <v>1554.7423831254</v>
      </c>
      <c r="M130">
        <v>1561.8794334009</v>
      </c>
    </row>
    <row r="131" spans="1:13">
      <c r="A131" t="s">
        <v>970</v>
      </c>
      <c r="B131">
        <v>1538.6049066901</v>
      </c>
      <c r="C131">
        <v>1546.4339395776</v>
      </c>
      <c r="D131">
        <v>1555.0211128411</v>
      </c>
      <c r="E131">
        <v>1562.053716492</v>
      </c>
      <c r="F131">
        <v>1538.4204104599</v>
      </c>
      <c r="G131">
        <v>1546.4502825685</v>
      </c>
      <c r="H131">
        <v>1554.8151538836</v>
      </c>
      <c r="I131">
        <v>1561.9250862076</v>
      </c>
      <c r="J131">
        <v>1538.4152117969</v>
      </c>
      <c r="K131">
        <v>1546.6731051021</v>
      </c>
      <c r="L131">
        <v>1554.7398263817</v>
      </c>
      <c r="M131">
        <v>1561.8845939686</v>
      </c>
    </row>
    <row r="132" spans="1:13">
      <c r="A132" t="s">
        <v>971</v>
      </c>
      <c r="B132">
        <v>1538.6047127754</v>
      </c>
      <c r="C132">
        <v>1546.4337436844</v>
      </c>
      <c r="D132">
        <v>1555.0171782781</v>
      </c>
      <c r="E132">
        <v>1562.075157256</v>
      </c>
      <c r="F132">
        <v>1538.4221439828</v>
      </c>
      <c r="G132">
        <v>1546.4489207979</v>
      </c>
      <c r="H132">
        <v>1554.8131871207</v>
      </c>
      <c r="I132">
        <v>1561.9330254237</v>
      </c>
      <c r="J132">
        <v>1538.4182929698</v>
      </c>
      <c r="K132">
        <v>1546.6723250922</v>
      </c>
      <c r="L132">
        <v>1554.7398263817</v>
      </c>
      <c r="M132">
        <v>1561.8806245966</v>
      </c>
    </row>
    <row r="133" spans="1:13">
      <c r="A133" t="s">
        <v>972</v>
      </c>
      <c r="B133">
        <v>1538.6047127754</v>
      </c>
      <c r="C133">
        <v>1546.4358851989</v>
      </c>
      <c r="D133">
        <v>1555.0152110041</v>
      </c>
      <c r="E133">
        <v>1562.0447844694</v>
      </c>
      <c r="F133">
        <v>1538.4229138112</v>
      </c>
      <c r="G133">
        <v>1546.4522282309</v>
      </c>
      <c r="H133">
        <v>1554.8155480058</v>
      </c>
      <c r="I133">
        <v>1561.8889610771</v>
      </c>
      <c r="J133">
        <v>1538.4177151313</v>
      </c>
      <c r="K133">
        <v>1546.6711588838</v>
      </c>
      <c r="L133">
        <v>1554.7394342203</v>
      </c>
      <c r="M133">
        <v>1561.8784420326</v>
      </c>
    </row>
    <row r="134" spans="1:13">
      <c r="A134" t="s">
        <v>973</v>
      </c>
      <c r="B134">
        <v>1538.6054846692</v>
      </c>
      <c r="C134">
        <v>1546.4354953135</v>
      </c>
      <c r="D134">
        <v>1555.020128237</v>
      </c>
      <c r="E134">
        <v>1562.0616589564</v>
      </c>
      <c r="F134">
        <v>1538.4229138112</v>
      </c>
      <c r="G134">
        <v>1546.4504765639</v>
      </c>
      <c r="H134">
        <v>1554.8151538836</v>
      </c>
      <c r="I134">
        <v>1561.9143668417</v>
      </c>
      <c r="J134">
        <v>1538.4184849553</v>
      </c>
      <c r="K134">
        <v>1546.6732991535</v>
      </c>
      <c r="L134">
        <v>1554.7382538924</v>
      </c>
      <c r="M134">
        <v>1561.8772508403</v>
      </c>
    </row>
    <row r="135" spans="1:13">
      <c r="A135" t="s">
        <v>974</v>
      </c>
      <c r="B135">
        <v>1538.6052907544</v>
      </c>
      <c r="C135">
        <v>1546.4345215518</v>
      </c>
      <c r="D135">
        <v>1555.0197359341</v>
      </c>
      <c r="E135">
        <v>1562.0547100234</v>
      </c>
      <c r="F135">
        <v>1538.4229138112</v>
      </c>
      <c r="G135">
        <v>1546.4502825685</v>
      </c>
      <c r="H135">
        <v>1554.8129910215</v>
      </c>
      <c r="I135">
        <v>1561.9137712179</v>
      </c>
      <c r="J135">
        <v>1538.4182929698</v>
      </c>
      <c r="K135">
        <v>1546.6723250922</v>
      </c>
      <c r="L135">
        <v>1554.739630301</v>
      </c>
      <c r="M135">
        <v>1561.8875719808</v>
      </c>
    </row>
    <row r="136" spans="1:13">
      <c r="A136" t="s">
        <v>975</v>
      </c>
      <c r="B136">
        <v>1538.6047127754</v>
      </c>
      <c r="C136">
        <v>1546.4343275603</v>
      </c>
      <c r="D136">
        <v>1555.0191455571</v>
      </c>
      <c r="E136">
        <v>1562.0586802802</v>
      </c>
      <c r="F136">
        <v>1538.4223359692</v>
      </c>
      <c r="G136">
        <v>1546.452034235</v>
      </c>
      <c r="H136">
        <v>1554.8157441057</v>
      </c>
      <c r="I136">
        <v>1561.923299313</v>
      </c>
      <c r="J136">
        <v>1538.4184849553</v>
      </c>
      <c r="K136">
        <v>1546.6723250922</v>
      </c>
      <c r="L136">
        <v>1554.7415968778</v>
      </c>
      <c r="M136">
        <v>1561.8776485508</v>
      </c>
    </row>
    <row r="137" spans="1:13">
      <c r="A137" t="s">
        <v>976</v>
      </c>
      <c r="B137">
        <v>1538.6049066901</v>
      </c>
      <c r="C137">
        <v>1546.4339395776</v>
      </c>
      <c r="D137">
        <v>1555.0161936789</v>
      </c>
      <c r="E137">
        <v>1562.0564972186</v>
      </c>
      <c r="F137">
        <v>1538.4227218246</v>
      </c>
      <c r="G137">
        <v>1546.4514503457</v>
      </c>
      <c r="H137">
        <v>1554.8149577839</v>
      </c>
      <c r="I137">
        <v>1561.9324297857</v>
      </c>
      <c r="J137">
        <v>1538.416945308</v>
      </c>
      <c r="K137">
        <v>1546.6732991535</v>
      </c>
      <c r="L137">
        <v>1554.7386460533</v>
      </c>
      <c r="M137">
        <v>1561.8843960815</v>
      </c>
    </row>
    <row r="138" spans="1:13">
      <c r="A138" t="s">
        <v>977</v>
      </c>
      <c r="B138">
        <v>1538.6054846692</v>
      </c>
      <c r="C138">
        <v>1546.4341335689</v>
      </c>
      <c r="D138">
        <v>1555.0152110041</v>
      </c>
      <c r="E138">
        <v>1562.0515334443</v>
      </c>
      <c r="F138">
        <v>1538.4211802866</v>
      </c>
      <c r="G138">
        <v>1546.4504765639</v>
      </c>
      <c r="H138">
        <v>1554.8137773413</v>
      </c>
      <c r="I138">
        <v>1561.9381863455</v>
      </c>
      <c r="J138">
        <v>1538.4159816184</v>
      </c>
      <c r="K138">
        <v>1546.6717410366</v>
      </c>
      <c r="L138">
        <v>1554.7384499728</v>
      </c>
      <c r="M138">
        <v>1561.8885633607</v>
      </c>
    </row>
    <row r="139" spans="1:13">
      <c r="A139" t="s">
        <v>978</v>
      </c>
      <c r="B139">
        <v>1538.6052907544</v>
      </c>
      <c r="C139">
        <v>1546.4349114367</v>
      </c>
      <c r="D139">
        <v>1555.020128237</v>
      </c>
      <c r="E139">
        <v>1562.045578121</v>
      </c>
      <c r="F139">
        <v>1538.4234916536</v>
      </c>
      <c r="G139">
        <v>1546.4506724613</v>
      </c>
      <c r="H139">
        <v>1554.8153499834</v>
      </c>
      <c r="I139">
        <v>1561.8992823724</v>
      </c>
      <c r="J139">
        <v>1538.4182929698</v>
      </c>
      <c r="K139">
        <v>1546.6750513253</v>
      </c>
      <c r="L139">
        <v>1554.7404165466</v>
      </c>
      <c r="M139">
        <v>1561.8828091067</v>
      </c>
    </row>
    <row r="140" spans="1:13">
      <c r="A140" t="s">
        <v>979</v>
      </c>
      <c r="B140">
        <v>1538.6068326613</v>
      </c>
      <c r="C140">
        <v>1546.4335496931</v>
      </c>
      <c r="D140">
        <v>1555.0209147663</v>
      </c>
      <c r="E140">
        <v>1562.0509377159</v>
      </c>
      <c r="F140">
        <v>1538.4219519963</v>
      </c>
      <c r="G140">
        <v>1546.4496986805</v>
      </c>
      <c r="H140">
        <v>1554.8159402057</v>
      </c>
      <c r="I140">
        <v>1561.929651441</v>
      </c>
      <c r="J140">
        <v>1538.416945308</v>
      </c>
      <c r="K140">
        <v>1546.6717410366</v>
      </c>
      <c r="L140">
        <v>1554.739630301</v>
      </c>
      <c r="M140">
        <v>1561.8847937957</v>
      </c>
    </row>
    <row r="141" spans="1:13">
      <c r="A141" t="s">
        <v>980</v>
      </c>
      <c r="B141">
        <v>1538.6068326613</v>
      </c>
      <c r="C141">
        <v>1546.4341335689</v>
      </c>
      <c r="D141">
        <v>1555.0169802043</v>
      </c>
      <c r="E141">
        <v>1562.0703932378</v>
      </c>
      <c r="F141">
        <v>1538.4229138112</v>
      </c>
      <c r="G141">
        <v>1546.4498945777</v>
      </c>
      <c r="H141">
        <v>1554.8139734408</v>
      </c>
      <c r="I141">
        <v>1561.9181384896</v>
      </c>
      <c r="J141">
        <v>1538.4177151313</v>
      </c>
      <c r="K141">
        <v>1546.6732991535</v>
      </c>
      <c r="L141">
        <v>1554.739630301</v>
      </c>
      <c r="M141">
        <v>1561.8808244227</v>
      </c>
    </row>
    <row r="142" spans="1:13">
      <c r="A142" t="s">
        <v>981</v>
      </c>
      <c r="B142">
        <v>1538.6047127754</v>
      </c>
      <c r="C142">
        <v>1546.4331598089</v>
      </c>
      <c r="D142">
        <v>1555.0152110041</v>
      </c>
      <c r="E142">
        <v>1562.0676144023</v>
      </c>
      <c r="F142">
        <v>1538.4227218246</v>
      </c>
      <c r="G142">
        <v>1546.4489207979</v>
      </c>
      <c r="H142">
        <v>1554.8157441057</v>
      </c>
      <c r="I142">
        <v>1561.9020606091</v>
      </c>
      <c r="J142">
        <v>1538.4182929698</v>
      </c>
      <c r="K142">
        <v>1546.6721310411</v>
      </c>
      <c r="L142">
        <v>1554.7382538924</v>
      </c>
      <c r="M142">
        <v>1561.8772508403</v>
      </c>
    </row>
    <row r="143" spans="1:13">
      <c r="A143" t="s">
        <v>982</v>
      </c>
      <c r="B143">
        <v>1538.6074106419</v>
      </c>
      <c r="C143">
        <v>1546.4331598089</v>
      </c>
      <c r="D143">
        <v>1555.0189474828</v>
      </c>
      <c r="E143">
        <v>1562.061459084</v>
      </c>
      <c r="F143">
        <v>1538.4215661414</v>
      </c>
      <c r="G143">
        <v>1546.4495046852</v>
      </c>
      <c r="H143">
        <v>1554.8143675624</v>
      </c>
      <c r="I143">
        <v>1561.9225057857</v>
      </c>
      <c r="J143">
        <v>1538.4171372932</v>
      </c>
      <c r="K143">
        <v>1546.6703788759</v>
      </c>
      <c r="L143">
        <v>1554.74061455</v>
      </c>
      <c r="M143">
        <v>1561.8851895701</v>
      </c>
    </row>
    <row r="144" spans="1:13">
      <c r="A144" t="s">
        <v>983</v>
      </c>
      <c r="B144">
        <v>1538.6052907544</v>
      </c>
      <c r="C144">
        <v>1546.4349114367</v>
      </c>
      <c r="D144">
        <v>1555.0154071543</v>
      </c>
      <c r="E144">
        <v>1562.063444227</v>
      </c>
      <c r="F144">
        <v>1538.4211802866</v>
      </c>
      <c r="G144">
        <v>1546.45125635</v>
      </c>
      <c r="H144">
        <v>1554.8151538836</v>
      </c>
      <c r="I144">
        <v>1561.9193297443</v>
      </c>
      <c r="J144">
        <v>1538.4154037816</v>
      </c>
      <c r="K144">
        <v>1546.6717410366</v>
      </c>
      <c r="L144">
        <v>1554.7402204657</v>
      </c>
      <c r="M144">
        <v>1561.8834047069</v>
      </c>
    </row>
    <row r="145" spans="1:13">
      <c r="A145" t="s">
        <v>984</v>
      </c>
      <c r="B145">
        <v>1538.6052907544</v>
      </c>
      <c r="C145">
        <v>1546.4335496931</v>
      </c>
      <c r="D145">
        <v>1555.0189474828</v>
      </c>
      <c r="E145">
        <v>1562.0497462604</v>
      </c>
      <c r="F145">
        <v>1538.4211802866</v>
      </c>
      <c r="G145">
        <v>1546.449114793</v>
      </c>
      <c r="H145">
        <v>1554.814563662</v>
      </c>
      <c r="I145">
        <v>1561.8800289985</v>
      </c>
      <c r="J145">
        <v>1538.4146339607</v>
      </c>
      <c r="K145">
        <v>1546.6732991535</v>
      </c>
      <c r="L145">
        <v>1554.739630301</v>
      </c>
      <c r="M145">
        <v>1561.8794334009</v>
      </c>
    </row>
    <row r="146" spans="1:13">
      <c r="A146" t="s">
        <v>985</v>
      </c>
      <c r="B146">
        <v>1538.6050987222</v>
      </c>
      <c r="C146">
        <v>1546.4331598089</v>
      </c>
      <c r="D146">
        <v>1555.0199320855</v>
      </c>
      <c r="E146">
        <v>1562.0475632237</v>
      </c>
      <c r="F146">
        <v>1538.4219519963</v>
      </c>
      <c r="G146">
        <v>1546.4500885731</v>
      </c>
      <c r="H146">
        <v>1554.8163343283</v>
      </c>
      <c r="I146">
        <v>1561.9155580907</v>
      </c>
      <c r="J146">
        <v>1538.4167514407</v>
      </c>
      <c r="K146">
        <v>1546.6746613193</v>
      </c>
      <c r="L146">
        <v>1554.741006712</v>
      </c>
      <c r="M146">
        <v>1561.8816179077</v>
      </c>
    </row>
    <row r="147" spans="1:13">
      <c r="A147" t="s">
        <v>986</v>
      </c>
      <c r="B147">
        <v>1538.6041347968</v>
      </c>
      <c r="C147">
        <v>1546.4351054283</v>
      </c>
      <c r="D147">
        <v>1555.0169802043</v>
      </c>
      <c r="E147">
        <v>1562.0547100234</v>
      </c>
      <c r="F147">
        <v>1538.4213741551</v>
      </c>
      <c r="G147">
        <v>1546.4514503457</v>
      </c>
      <c r="H147">
        <v>1554.8143675624</v>
      </c>
      <c r="I147">
        <v>1561.901069212</v>
      </c>
      <c r="J147">
        <v>1538.4161754856</v>
      </c>
      <c r="K147">
        <v>1546.6727150971</v>
      </c>
      <c r="L147">
        <v>1554.7394342203</v>
      </c>
      <c r="M147">
        <v>1561.8782441471</v>
      </c>
    </row>
    <row r="148" spans="1:13">
      <c r="A148" t="s">
        <v>987</v>
      </c>
      <c r="B148">
        <v>1538.6058687338</v>
      </c>
      <c r="C148">
        <v>1546.4341335689</v>
      </c>
      <c r="D148">
        <v>1555.0175705797</v>
      </c>
      <c r="E148">
        <v>1562.0529228322</v>
      </c>
      <c r="F148">
        <v>1538.4204104599</v>
      </c>
      <c r="G148">
        <v>1546.4510604525</v>
      </c>
      <c r="H148">
        <v>1554.814563662</v>
      </c>
      <c r="I148">
        <v>1561.9201232684</v>
      </c>
      <c r="J148">
        <v>1538.4165594556</v>
      </c>
      <c r="K148">
        <v>1546.6713529347</v>
      </c>
      <c r="L148">
        <v>1554.7390401367</v>
      </c>
      <c r="M148">
        <v>1561.8814180813</v>
      </c>
    </row>
    <row r="149" spans="1:13">
      <c r="A149" t="s">
        <v>988</v>
      </c>
      <c r="B149">
        <v>1538.6045207434</v>
      </c>
      <c r="C149">
        <v>1546.4345215518</v>
      </c>
      <c r="D149">
        <v>1555.0181609555</v>
      </c>
      <c r="E149">
        <v>1562.0606654162</v>
      </c>
      <c r="F149">
        <v>1538.4204104599</v>
      </c>
      <c r="G149">
        <v>1546.4514503457</v>
      </c>
      <c r="H149">
        <v>1554.8143675624</v>
      </c>
      <c r="I149">
        <v>1561.9175428629</v>
      </c>
      <c r="J149">
        <v>1538.4165594556</v>
      </c>
      <c r="K149">
        <v>1546.6736891588</v>
      </c>
      <c r="L149">
        <v>1554.7400243849</v>
      </c>
      <c r="M149">
        <v>1561.8808244227</v>
      </c>
    </row>
    <row r="150" spans="1:13">
      <c r="A150" t="s">
        <v>989</v>
      </c>
      <c r="B150">
        <v>1538.6049066901</v>
      </c>
      <c r="C150">
        <v>1546.4356893052</v>
      </c>
      <c r="D150">
        <v>1555.0138321845</v>
      </c>
      <c r="E150">
        <v>1562.0564972186</v>
      </c>
      <c r="F150">
        <v>1538.4200264879</v>
      </c>
      <c r="G150">
        <v>1546.4514503457</v>
      </c>
      <c r="H150">
        <v>1554.8141714628</v>
      </c>
      <c r="I150">
        <v>1561.9211166298</v>
      </c>
      <c r="J150">
        <v>1538.416945308</v>
      </c>
      <c r="K150">
        <v>1546.6727150971</v>
      </c>
      <c r="L150">
        <v>1554.7400243849</v>
      </c>
      <c r="M150">
        <v>1561.8766552448</v>
      </c>
    </row>
    <row r="151" spans="1:13">
      <c r="A151" t="s">
        <v>990</v>
      </c>
      <c r="B151">
        <v>1538.6047127754</v>
      </c>
      <c r="C151">
        <v>1546.4349114367</v>
      </c>
      <c r="D151">
        <v>1555.0195378597</v>
      </c>
      <c r="E151">
        <v>1562.0560994169</v>
      </c>
      <c r="F151">
        <v>1538.4229138112</v>
      </c>
      <c r="G151">
        <v>1546.4504765639</v>
      </c>
      <c r="H151">
        <v>1554.8153499834</v>
      </c>
      <c r="I151">
        <v>1561.9350102404</v>
      </c>
      <c r="J151">
        <v>1538.4182929698</v>
      </c>
      <c r="K151">
        <v>1546.6721310411</v>
      </c>
      <c r="L151">
        <v>1554.7398263817</v>
      </c>
      <c r="M151">
        <v>1561.8841981945</v>
      </c>
    </row>
    <row r="152" spans="1:13">
      <c r="A152" t="s">
        <v>991</v>
      </c>
      <c r="B152">
        <v>1538.6043287114</v>
      </c>
      <c r="C152">
        <v>1546.4345215518</v>
      </c>
      <c r="D152">
        <v>1555.0169802043</v>
      </c>
      <c r="E152">
        <v>1562.0424015791</v>
      </c>
      <c r="F152">
        <v>1538.4211802866</v>
      </c>
      <c r="G152">
        <v>1546.4514503457</v>
      </c>
      <c r="H152">
        <v>1554.8153499834</v>
      </c>
      <c r="I152">
        <v>1561.9225057857</v>
      </c>
      <c r="J152">
        <v>1538.4159816184</v>
      </c>
      <c r="K152">
        <v>1546.6746613193</v>
      </c>
      <c r="L152">
        <v>1554.7419909627</v>
      </c>
      <c r="M152">
        <v>1561.882213507</v>
      </c>
    </row>
    <row r="153" spans="1:13">
      <c r="A153" t="s">
        <v>992</v>
      </c>
      <c r="B153">
        <v>1538.6066387461</v>
      </c>
      <c r="C153">
        <v>1546.4368570604</v>
      </c>
      <c r="D153">
        <v>1555.0207186147</v>
      </c>
      <c r="E153">
        <v>1562.0424015791</v>
      </c>
      <c r="F153">
        <v>1538.4234916536</v>
      </c>
      <c r="G153">
        <v>1546.4524241288</v>
      </c>
      <c r="H153">
        <v>1554.8161382282</v>
      </c>
      <c r="I153">
        <v>1561.9223059489</v>
      </c>
      <c r="J153">
        <v>1538.4182929698</v>
      </c>
      <c r="K153">
        <v>1546.6752453771</v>
      </c>
      <c r="L153">
        <v>1554.7376637292</v>
      </c>
      <c r="M153">
        <v>1561.8836025937</v>
      </c>
    </row>
    <row r="154" spans="1:13">
      <c r="A154" t="s">
        <v>993</v>
      </c>
      <c r="B154">
        <v>1538.603942765</v>
      </c>
      <c r="C154">
        <v>1546.4345215518</v>
      </c>
      <c r="D154">
        <v>1555.0175705797</v>
      </c>
      <c r="E154">
        <v>1562.0636441</v>
      </c>
      <c r="F154">
        <v>1538.4215661414</v>
      </c>
      <c r="G154">
        <v>1546.4506724613</v>
      </c>
      <c r="H154">
        <v>1554.814563662</v>
      </c>
      <c r="I154">
        <v>1561.9272689019</v>
      </c>
      <c r="J154">
        <v>1538.4163674706</v>
      </c>
      <c r="K154">
        <v>1546.6752453771</v>
      </c>
      <c r="L154">
        <v>1554.7404165466</v>
      </c>
      <c r="M154">
        <v>1561.8855872847</v>
      </c>
    </row>
    <row r="155" spans="1:13">
      <c r="A155" t="s">
        <v>994</v>
      </c>
      <c r="B155">
        <v>1538.6058687338</v>
      </c>
      <c r="C155">
        <v>1546.4345215518</v>
      </c>
      <c r="D155">
        <v>1555.0195378597</v>
      </c>
      <c r="E155">
        <v>1562.0427993738</v>
      </c>
      <c r="F155">
        <v>1538.4217581277</v>
      </c>
      <c r="G155">
        <v>1546.4506724613</v>
      </c>
      <c r="H155">
        <v>1554.8151538836</v>
      </c>
      <c r="I155">
        <v>1561.9072213262</v>
      </c>
      <c r="J155">
        <v>1538.4165594556</v>
      </c>
      <c r="K155">
        <v>1546.6740772618</v>
      </c>
      <c r="L155">
        <v>1554.741006712</v>
      </c>
      <c r="M155">
        <v>1561.8812201951</v>
      </c>
    </row>
    <row r="156" spans="1:13">
      <c r="A156" t="s">
        <v>995</v>
      </c>
      <c r="B156">
        <v>1538.6064467136</v>
      </c>
      <c r="C156">
        <v>1546.4327718267</v>
      </c>
      <c r="D156">
        <v>1555.0156033047</v>
      </c>
      <c r="E156">
        <v>1562.0557016154</v>
      </c>
      <c r="F156">
        <v>1538.4217581277</v>
      </c>
      <c r="G156">
        <v>1546.4483369109</v>
      </c>
      <c r="H156">
        <v>1554.8131871207</v>
      </c>
      <c r="I156">
        <v>1561.896899926</v>
      </c>
      <c r="J156">
        <v>1538.4184849553</v>
      </c>
      <c r="K156">
        <v>1546.6740772618</v>
      </c>
      <c r="L156">
        <v>1554.739630301</v>
      </c>
      <c r="M156">
        <v>1561.8766552448</v>
      </c>
    </row>
    <row r="157" spans="1:13">
      <c r="A157" t="s">
        <v>996</v>
      </c>
      <c r="B157">
        <v>1538.6064467136</v>
      </c>
      <c r="C157">
        <v>1546.4337436844</v>
      </c>
      <c r="D157">
        <v>1555.0181609555</v>
      </c>
      <c r="E157">
        <v>1562.0441887462</v>
      </c>
      <c r="F157">
        <v>1538.4231076801</v>
      </c>
      <c r="G157">
        <v>1546.4487268028</v>
      </c>
      <c r="H157">
        <v>1554.814563662</v>
      </c>
      <c r="I157">
        <v>1561.9072213262</v>
      </c>
      <c r="J157">
        <v>1538.4167514407</v>
      </c>
      <c r="K157">
        <v>1546.6750513253</v>
      </c>
      <c r="L157">
        <v>1554.7402204657</v>
      </c>
      <c r="M157">
        <v>1561.8764573597</v>
      </c>
    </row>
    <row r="158" spans="1:13">
      <c r="A158" t="s">
        <v>997</v>
      </c>
      <c r="B158">
        <v>1538.6054846692</v>
      </c>
      <c r="C158">
        <v>1546.4358851989</v>
      </c>
      <c r="D158">
        <v>1555.0197359341</v>
      </c>
      <c r="E158">
        <v>1562.062254693</v>
      </c>
      <c r="F158">
        <v>1538.422529838</v>
      </c>
      <c r="G158">
        <v>1546.4514503457</v>
      </c>
      <c r="H158">
        <v>1554.8163343283</v>
      </c>
      <c r="I158">
        <v>1561.8857851721</v>
      </c>
      <c r="J158">
        <v>1538.4167514407</v>
      </c>
      <c r="K158">
        <v>1546.6731051021</v>
      </c>
      <c r="L158">
        <v>1554.7388440561</v>
      </c>
      <c r="M158">
        <v>1561.8798311126</v>
      </c>
    </row>
    <row r="159" spans="1:13">
      <c r="A159" t="s">
        <v>998</v>
      </c>
      <c r="B159">
        <v>1538.6043287114</v>
      </c>
      <c r="C159">
        <v>1546.4349114367</v>
      </c>
      <c r="D159">
        <v>1555.0152110041</v>
      </c>
      <c r="E159">
        <v>1562.0604674846</v>
      </c>
      <c r="F159">
        <v>1538.4217581277</v>
      </c>
      <c r="G159">
        <v>1546.4498945777</v>
      </c>
      <c r="H159">
        <v>1554.8149577839</v>
      </c>
      <c r="I159">
        <v>1561.9189320125</v>
      </c>
      <c r="J159">
        <v>1538.4179071167</v>
      </c>
      <c r="K159">
        <v>1546.6736891588</v>
      </c>
      <c r="L159">
        <v>1554.7404165466</v>
      </c>
      <c r="M159">
        <v>1561.8816179077</v>
      </c>
    </row>
    <row r="160" spans="1:13">
      <c r="A160" t="s">
        <v>999</v>
      </c>
      <c r="B160">
        <v>1538.6047127754</v>
      </c>
      <c r="C160">
        <v>1546.4364690764</v>
      </c>
      <c r="D160">
        <v>1555.0185551806</v>
      </c>
      <c r="E160">
        <v>1562.0612611521</v>
      </c>
      <c r="F160">
        <v>1538.4207963142</v>
      </c>
      <c r="G160">
        <v>1546.4514503457</v>
      </c>
      <c r="H160">
        <v>1554.8120066809</v>
      </c>
      <c r="I160">
        <v>1561.9223059489</v>
      </c>
      <c r="J160">
        <v>1538.4163674706</v>
      </c>
      <c r="K160">
        <v>1546.6727150971</v>
      </c>
      <c r="L160">
        <v>1554.7372696464</v>
      </c>
      <c r="M160">
        <v>1561.8828091067</v>
      </c>
    </row>
    <row r="161" spans="1:13">
      <c r="A161" t="s">
        <v>1000</v>
      </c>
      <c r="B161">
        <v>1538.6060607661</v>
      </c>
      <c r="C161">
        <v>1546.4351054283</v>
      </c>
      <c r="D161">
        <v>1555.0167840537</v>
      </c>
      <c r="E161">
        <v>1562.0596738179</v>
      </c>
      <c r="F161">
        <v>1538.4234916536</v>
      </c>
      <c r="G161">
        <v>1546.452034235</v>
      </c>
      <c r="H161">
        <v>1554.814563662</v>
      </c>
      <c r="I161">
        <v>1561.9322318865</v>
      </c>
      <c r="J161">
        <v>1538.4188708087</v>
      </c>
      <c r="K161">
        <v>1546.6736891588</v>
      </c>
      <c r="L161">
        <v>1554.7402204657</v>
      </c>
      <c r="M161">
        <v>1561.8812201951</v>
      </c>
    </row>
    <row r="162" spans="1:13">
      <c r="A162" t="s">
        <v>1001</v>
      </c>
      <c r="B162">
        <v>1538.6045207434</v>
      </c>
      <c r="C162">
        <v>1546.4341335689</v>
      </c>
      <c r="D162">
        <v>1555.0163898295</v>
      </c>
      <c r="E162">
        <v>1562.0517313737</v>
      </c>
      <c r="F162">
        <v>1538.4221439828</v>
      </c>
      <c r="G162">
        <v>1546.4510604525</v>
      </c>
      <c r="H162">
        <v>1554.8159402057</v>
      </c>
      <c r="I162">
        <v>1561.9076190521</v>
      </c>
      <c r="J162">
        <v>1538.4177151313</v>
      </c>
      <c r="K162">
        <v>1546.6727150971</v>
      </c>
      <c r="L162">
        <v>1554.739630301</v>
      </c>
      <c r="M162">
        <v>1561.8806245966</v>
      </c>
    </row>
    <row r="163" spans="1:13">
      <c r="A163" t="s">
        <v>1002</v>
      </c>
      <c r="B163">
        <v>1538.6049066901</v>
      </c>
      <c r="C163">
        <v>1546.4335496931</v>
      </c>
      <c r="D163">
        <v>1555.0146206305</v>
      </c>
      <c r="E163">
        <v>1562.0723784036</v>
      </c>
      <c r="F163">
        <v>1538.4231076801</v>
      </c>
      <c r="G163">
        <v>1546.44931069</v>
      </c>
      <c r="H163">
        <v>1554.8131871207</v>
      </c>
      <c r="I163">
        <v>1561.9262755327</v>
      </c>
      <c r="J163">
        <v>1538.417523146</v>
      </c>
      <c r="K163">
        <v>1546.6736891588</v>
      </c>
      <c r="L163">
        <v>1554.7378598094</v>
      </c>
      <c r="M163">
        <v>1561.8834047069</v>
      </c>
    </row>
    <row r="164" spans="1:13">
      <c r="A164" t="s">
        <v>1003</v>
      </c>
      <c r="B164">
        <v>1538.6054846692</v>
      </c>
      <c r="C164">
        <v>1546.4364690764</v>
      </c>
      <c r="D164">
        <v>1555.0187513317</v>
      </c>
      <c r="E164">
        <v>1562.0680102693</v>
      </c>
      <c r="F164">
        <v>1538.4217581277</v>
      </c>
      <c r="G164">
        <v>1546.4528121208</v>
      </c>
      <c r="H164">
        <v>1554.8131871207</v>
      </c>
      <c r="I164">
        <v>1561.9094059108</v>
      </c>
      <c r="J164">
        <v>1538.4173292785</v>
      </c>
      <c r="K164">
        <v>1546.6727150971</v>
      </c>
      <c r="L164">
        <v>1554.7388440561</v>
      </c>
      <c r="M164">
        <v>1561.8820136805</v>
      </c>
    </row>
    <row r="165" spans="1:13">
      <c r="A165" t="s">
        <v>1004</v>
      </c>
      <c r="B165">
        <v>1538.6049066901</v>
      </c>
      <c r="C165">
        <v>1546.4337436844</v>
      </c>
      <c r="D165">
        <v>1555.0183571065</v>
      </c>
      <c r="E165">
        <v>1562.0443866737</v>
      </c>
      <c r="F165">
        <v>1538.4223359692</v>
      </c>
      <c r="G165">
        <v>1546.4500885731</v>
      </c>
      <c r="H165">
        <v>1554.8151538836</v>
      </c>
      <c r="I165">
        <v>1561.9153601958</v>
      </c>
      <c r="J165">
        <v>1538.4177151313</v>
      </c>
      <c r="K165">
        <v>1546.6732991535</v>
      </c>
      <c r="L165">
        <v>1554.7390401367</v>
      </c>
      <c r="M165">
        <v>1561.8776485508</v>
      </c>
    </row>
    <row r="166" spans="1:13">
      <c r="A166" t="s">
        <v>1005</v>
      </c>
      <c r="B166">
        <v>1538.6052907544</v>
      </c>
      <c r="C166">
        <v>1546.4349114367</v>
      </c>
      <c r="D166">
        <v>1555.0167840537</v>
      </c>
      <c r="E166">
        <v>1562.0610632203</v>
      </c>
      <c r="F166">
        <v>1538.4200264879</v>
      </c>
      <c r="G166">
        <v>1546.4506724613</v>
      </c>
      <c r="H166">
        <v>1554.8157441057</v>
      </c>
      <c r="I166">
        <v>1561.9123820775</v>
      </c>
      <c r="J166">
        <v>1538.4155976486</v>
      </c>
      <c r="K166">
        <v>1546.6717410366</v>
      </c>
      <c r="L166">
        <v>1554.7384499728</v>
      </c>
      <c r="M166">
        <v>1561.8806245966</v>
      </c>
    </row>
    <row r="167" spans="1:13">
      <c r="A167" t="s">
        <v>1006</v>
      </c>
      <c r="B167">
        <v>1538.6045207434</v>
      </c>
      <c r="C167">
        <v>1546.4347174451</v>
      </c>
      <c r="D167">
        <v>1555.0175705797</v>
      </c>
      <c r="E167">
        <v>1562.0668207283</v>
      </c>
      <c r="F167">
        <v>1538.4200264879</v>
      </c>
      <c r="G167">
        <v>1546.4508664569</v>
      </c>
      <c r="H167">
        <v>1554.8163343283</v>
      </c>
      <c r="I167">
        <v>1561.9244905756</v>
      </c>
      <c r="J167">
        <v>1538.4167514407</v>
      </c>
      <c r="K167">
        <v>1546.6731051021</v>
      </c>
      <c r="L167">
        <v>1554.7414007966</v>
      </c>
      <c r="M167">
        <v>1561.8832048801</v>
      </c>
    </row>
    <row r="168" spans="1:13">
      <c r="A168" t="s">
        <v>1007</v>
      </c>
      <c r="B168">
        <v>1538.6049066901</v>
      </c>
      <c r="C168">
        <v>1546.4335496931</v>
      </c>
      <c r="D168">
        <v>1555.0183571065</v>
      </c>
      <c r="E168">
        <v>1562.0501440588</v>
      </c>
      <c r="F168">
        <v>1538.4232996668</v>
      </c>
      <c r="G168">
        <v>1546.4504765639</v>
      </c>
      <c r="H168">
        <v>1554.8147616842</v>
      </c>
      <c r="I168">
        <v>1561.914962466</v>
      </c>
      <c r="J168">
        <v>1538.4182929698</v>
      </c>
      <c r="K168">
        <v>1546.6732991535</v>
      </c>
      <c r="L168">
        <v>1554.7392362173</v>
      </c>
      <c r="M168">
        <v>1561.8816179077</v>
      </c>
    </row>
    <row r="169" spans="1:13">
      <c r="A169" t="s">
        <v>1008</v>
      </c>
      <c r="B169">
        <v>1538.6043287114</v>
      </c>
      <c r="C169">
        <v>1546.4341335689</v>
      </c>
      <c r="D169">
        <v>1555.0156033047</v>
      </c>
      <c r="E169">
        <v>1562.0475632237</v>
      </c>
      <c r="F169">
        <v>1538.4227218246</v>
      </c>
      <c r="G169">
        <v>1546.4498945777</v>
      </c>
      <c r="H169">
        <v>1554.8139734408</v>
      </c>
      <c r="I169">
        <v>1561.9199253724</v>
      </c>
      <c r="J169">
        <v>1538.4188708087</v>
      </c>
      <c r="K169">
        <v>1546.6756353834</v>
      </c>
      <c r="L169">
        <v>1554.7390401367</v>
      </c>
      <c r="M169">
        <v>1561.8802288245</v>
      </c>
    </row>
    <row r="170" spans="1:13">
      <c r="A170" t="s">
        <v>1009</v>
      </c>
      <c r="B170">
        <v>1538.6052907544</v>
      </c>
      <c r="C170">
        <v>1546.4331598089</v>
      </c>
      <c r="D170">
        <v>1555.0171782781</v>
      </c>
      <c r="E170">
        <v>1562.0408142832</v>
      </c>
      <c r="F170">
        <v>1538.4250331962</v>
      </c>
      <c r="G170">
        <v>1546.4489207979</v>
      </c>
      <c r="H170">
        <v>1554.8131871207</v>
      </c>
      <c r="I170">
        <v>1561.9211166298</v>
      </c>
      <c r="J170">
        <v>1538.4184849553</v>
      </c>
      <c r="K170">
        <v>1546.6717410366</v>
      </c>
      <c r="L170">
        <v>1554.7384499728</v>
      </c>
      <c r="M170">
        <v>1561.8812201951</v>
      </c>
    </row>
    <row r="171" spans="1:13">
      <c r="A171" t="s">
        <v>1010</v>
      </c>
      <c r="B171">
        <v>1538.6043287114</v>
      </c>
      <c r="C171">
        <v>1546.4351054283</v>
      </c>
      <c r="D171">
        <v>1555.0191455571</v>
      </c>
      <c r="E171">
        <v>1562.0418058576</v>
      </c>
      <c r="F171">
        <v>1538.4223359692</v>
      </c>
      <c r="G171">
        <v>1546.4514503457</v>
      </c>
      <c r="H171">
        <v>1554.8129910215</v>
      </c>
      <c r="I171">
        <v>1561.9068255407</v>
      </c>
      <c r="J171">
        <v>1538.4171372932</v>
      </c>
      <c r="K171">
        <v>1546.6752453771</v>
      </c>
      <c r="L171">
        <v>1554.7398263817</v>
      </c>
      <c r="M171">
        <v>1561.8768531299</v>
      </c>
    </row>
    <row r="172" spans="1:13">
      <c r="A172" t="s">
        <v>1011</v>
      </c>
      <c r="B172">
        <v>1538.6076026746</v>
      </c>
      <c r="C172">
        <v>1546.4349114367</v>
      </c>
      <c r="D172">
        <v>1555.015799455</v>
      </c>
      <c r="E172">
        <v>1562.0549079536</v>
      </c>
      <c r="F172">
        <v>1538.4254171707</v>
      </c>
      <c r="G172">
        <v>1546.45125635</v>
      </c>
      <c r="H172">
        <v>1554.8143675624</v>
      </c>
      <c r="I172">
        <v>1561.9086104574</v>
      </c>
      <c r="J172">
        <v>1538.4207963142</v>
      </c>
      <c r="K172">
        <v>1546.6742713134</v>
      </c>
      <c r="L172">
        <v>1554.7388440561</v>
      </c>
      <c r="M172">
        <v>1561.8780443216</v>
      </c>
    </row>
    <row r="173" spans="1:13">
      <c r="A173" t="s">
        <v>1012</v>
      </c>
      <c r="B173">
        <v>1538.6062546812</v>
      </c>
      <c r="C173">
        <v>1546.4345215518</v>
      </c>
      <c r="D173">
        <v>1555.0185551806</v>
      </c>
      <c r="E173">
        <v>1562.0489526046</v>
      </c>
      <c r="F173">
        <v>1538.4231076801</v>
      </c>
      <c r="G173">
        <v>1546.4500885731</v>
      </c>
      <c r="H173">
        <v>1554.814563662</v>
      </c>
      <c r="I173">
        <v>1561.9367971617</v>
      </c>
      <c r="J173">
        <v>1538.4186788231</v>
      </c>
      <c r="K173">
        <v>1546.6752453771</v>
      </c>
      <c r="L173">
        <v>1554.7392362173</v>
      </c>
      <c r="M173">
        <v>1561.8808244227</v>
      </c>
    </row>
    <row r="174" spans="1:13">
      <c r="A174" t="s">
        <v>1013</v>
      </c>
      <c r="B174">
        <v>1538.6035568187</v>
      </c>
      <c r="C174">
        <v>1546.4345215518</v>
      </c>
      <c r="D174">
        <v>1555.0193417084</v>
      </c>
      <c r="E174">
        <v>1562.0427993738</v>
      </c>
      <c r="F174">
        <v>1538.4217581277</v>
      </c>
      <c r="G174">
        <v>1546.4508664569</v>
      </c>
      <c r="H174">
        <v>1554.8151538836</v>
      </c>
      <c r="I174">
        <v>1561.9197255362</v>
      </c>
      <c r="J174">
        <v>1538.4173292785</v>
      </c>
      <c r="K174">
        <v>1546.6736891588</v>
      </c>
      <c r="L174">
        <v>1554.7400243849</v>
      </c>
      <c r="M174">
        <v>1561.8818157941</v>
      </c>
    </row>
    <row r="175" spans="1:13">
      <c r="A175" t="s">
        <v>1014</v>
      </c>
      <c r="B175">
        <v>1538.603942765</v>
      </c>
      <c r="C175">
        <v>1546.4347174451</v>
      </c>
      <c r="D175">
        <v>1555.0191455571</v>
      </c>
      <c r="E175">
        <v>1562.0666208545</v>
      </c>
      <c r="F175">
        <v>1538.4219519963</v>
      </c>
      <c r="G175">
        <v>1546.4518402392</v>
      </c>
      <c r="H175">
        <v>1554.8161382282</v>
      </c>
      <c r="I175">
        <v>1561.9250862076</v>
      </c>
      <c r="J175">
        <v>1538.4161754856</v>
      </c>
      <c r="K175">
        <v>1546.6740772618</v>
      </c>
      <c r="L175">
        <v>1554.7414007966</v>
      </c>
      <c r="M175">
        <v>1561.8828091067</v>
      </c>
    </row>
    <row r="176" spans="1:13">
      <c r="A176" t="s">
        <v>1015</v>
      </c>
      <c r="B176">
        <v>1538.6062546812</v>
      </c>
      <c r="C176">
        <v>1546.4347174451</v>
      </c>
      <c r="D176">
        <v>1555.0144225574</v>
      </c>
      <c r="E176">
        <v>1562.0443866737</v>
      </c>
      <c r="F176">
        <v>1538.4223359692</v>
      </c>
      <c r="G176">
        <v>1546.4510604525</v>
      </c>
      <c r="H176">
        <v>1554.8143675624</v>
      </c>
      <c r="I176">
        <v>1561.9258797375</v>
      </c>
      <c r="J176">
        <v>1538.4177151313</v>
      </c>
      <c r="K176">
        <v>1546.6746613193</v>
      </c>
      <c r="L176">
        <v>1554.7382538924</v>
      </c>
      <c r="M176">
        <v>1561.8810223089</v>
      </c>
    </row>
    <row r="177" spans="1:13">
      <c r="A177" t="s">
        <v>1016</v>
      </c>
      <c r="B177">
        <v>1538.6062546812</v>
      </c>
      <c r="C177">
        <v>1546.4341335689</v>
      </c>
      <c r="D177">
        <v>1555.0197359341</v>
      </c>
      <c r="E177">
        <v>1562.0668207283</v>
      </c>
      <c r="F177">
        <v>1538.4209883004</v>
      </c>
      <c r="G177">
        <v>1546.4504765639</v>
      </c>
      <c r="H177">
        <v>1554.8153499834</v>
      </c>
      <c r="I177">
        <v>1561.9052365802</v>
      </c>
      <c r="J177">
        <v>1538.4152117969</v>
      </c>
      <c r="K177">
        <v>1546.6721310411</v>
      </c>
      <c r="L177">
        <v>1554.7400243849</v>
      </c>
      <c r="M177">
        <v>1561.8824113935</v>
      </c>
    </row>
    <row r="178" spans="1:13">
      <c r="A178" t="s">
        <v>1017</v>
      </c>
      <c r="B178">
        <v>1538.6043287114</v>
      </c>
      <c r="C178">
        <v>1546.4331598089</v>
      </c>
      <c r="D178">
        <v>1555.0156033047</v>
      </c>
      <c r="E178">
        <v>1562.0499461298</v>
      </c>
      <c r="F178">
        <v>1538.4227218246</v>
      </c>
      <c r="G178">
        <v>1546.4475590296</v>
      </c>
      <c r="H178">
        <v>1554.8141714628</v>
      </c>
      <c r="I178">
        <v>1561.8941217077</v>
      </c>
      <c r="J178">
        <v>1538.4177151313</v>
      </c>
      <c r="K178">
        <v>1546.6713529347</v>
      </c>
      <c r="L178">
        <v>1554.7404165466</v>
      </c>
      <c r="M178">
        <v>1561.8812201951</v>
      </c>
    </row>
    <row r="179" spans="1:13">
      <c r="A179" t="s">
        <v>1018</v>
      </c>
      <c r="B179">
        <v>1538.6060607661</v>
      </c>
      <c r="C179">
        <v>1546.4347174451</v>
      </c>
      <c r="D179">
        <v>1555.0207186147</v>
      </c>
      <c r="E179">
        <v>1562.055503685</v>
      </c>
      <c r="F179">
        <v>1538.4231076801</v>
      </c>
      <c r="G179">
        <v>1546.4502825685</v>
      </c>
      <c r="H179">
        <v>1554.8139734408</v>
      </c>
      <c r="I179">
        <v>1561.9264753706</v>
      </c>
      <c r="J179">
        <v>1538.4184849553</v>
      </c>
      <c r="K179">
        <v>1546.6750513253</v>
      </c>
      <c r="L179">
        <v>1554.7388440561</v>
      </c>
      <c r="M179">
        <v>1561.8859849996</v>
      </c>
    </row>
    <row r="180" spans="1:13">
      <c r="A180" t="s">
        <v>1019</v>
      </c>
      <c r="B180">
        <v>1538.6043287114</v>
      </c>
      <c r="C180">
        <v>1546.4347174451</v>
      </c>
      <c r="D180">
        <v>1555.0189474828</v>
      </c>
      <c r="E180">
        <v>1562.0572908821</v>
      </c>
      <c r="F180">
        <v>1538.4217581277</v>
      </c>
      <c r="G180">
        <v>1546.4508664569</v>
      </c>
      <c r="H180">
        <v>1554.814563662</v>
      </c>
      <c r="I180">
        <v>1561.9163516109</v>
      </c>
      <c r="J180">
        <v>1538.4179071167</v>
      </c>
      <c r="K180">
        <v>1546.6736891588</v>
      </c>
      <c r="L180">
        <v>1554.741006712</v>
      </c>
      <c r="M180">
        <v>1561.8816179077</v>
      </c>
    </row>
    <row r="181" spans="1:13">
      <c r="A181" t="s">
        <v>1020</v>
      </c>
      <c r="B181">
        <v>1538.6064467136</v>
      </c>
      <c r="C181">
        <v>1546.4341335689</v>
      </c>
      <c r="D181">
        <v>1555.0185551806</v>
      </c>
      <c r="E181">
        <v>1562.0570929513</v>
      </c>
      <c r="F181">
        <v>1538.4238775095</v>
      </c>
      <c r="G181">
        <v>1546.4504765639</v>
      </c>
      <c r="H181">
        <v>1554.8139734408</v>
      </c>
      <c r="I181">
        <v>1561.9052365802</v>
      </c>
      <c r="J181">
        <v>1538.4181009843</v>
      </c>
      <c r="K181">
        <v>1546.6742713134</v>
      </c>
      <c r="L181">
        <v>1554.7372696464</v>
      </c>
      <c r="M181">
        <v>1561.8832048801</v>
      </c>
    </row>
    <row r="182" spans="1:13">
      <c r="A182" t="s">
        <v>1021</v>
      </c>
      <c r="B182">
        <v>1538.6049066901</v>
      </c>
      <c r="C182">
        <v>1546.4335496931</v>
      </c>
      <c r="D182">
        <v>1555.0159975285</v>
      </c>
      <c r="E182">
        <v>1562.0527249025</v>
      </c>
      <c r="F182">
        <v>1538.422529838</v>
      </c>
      <c r="G182">
        <v>1546.4506724613</v>
      </c>
      <c r="H182">
        <v>1554.8127949223</v>
      </c>
      <c r="I182">
        <v>1561.8992823724</v>
      </c>
      <c r="J182">
        <v>1538.4186788231</v>
      </c>
      <c r="K182">
        <v>1546.6750513253</v>
      </c>
      <c r="L182">
        <v>1554.7402204657</v>
      </c>
      <c r="M182">
        <v>1561.8824113935</v>
      </c>
    </row>
    <row r="183" spans="1:13">
      <c r="A183" t="s">
        <v>1022</v>
      </c>
      <c r="B183">
        <v>1538.6068326613</v>
      </c>
      <c r="C183">
        <v>1546.4354953135</v>
      </c>
      <c r="D183">
        <v>1555.0152110041</v>
      </c>
      <c r="E183">
        <v>1562.0447844694</v>
      </c>
      <c r="F183">
        <v>1538.422529838</v>
      </c>
      <c r="G183">
        <v>1546.4524241288</v>
      </c>
      <c r="H183">
        <v>1554.8163343283</v>
      </c>
      <c r="I183">
        <v>1561.9177407584</v>
      </c>
      <c r="J183">
        <v>1538.4179071167</v>
      </c>
      <c r="K183">
        <v>1546.6732991535</v>
      </c>
      <c r="L183">
        <v>1554.7415968778</v>
      </c>
      <c r="M183">
        <v>1561.8786399181</v>
      </c>
    </row>
    <row r="184" spans="1:13">
      <c r="A184" t="s">
        <v>1023</v>
      </c>
      <c r="B184">
        <v>1538.6050987222</v>
      </c>
      <c r="C184">
        <v>1546.4335496931</v>
      </c>
      <c r="D184">
        <v>1555.0167840537</v>
      </c>
      <c r="E184">
        <v>1562.063444227</v>
      </c>
      <c r="F184">
        <v>1538.4211802866</v>
      </c>
      <c r="G184">
        <v>1546.4506724613</v>
      </c>
      <c r="H184">
        <v>1554.8137773413</v>
      </c>
      <c r="I184">
        <v>1561.8734793898</v>
      </c>
      <c r="J184">
        <v>1538.4167514407</v>
      </c>
      <c r="K184">
        <v>1546.6723250922</v>
      </c>
      <c r="L184">
        <v>1554.7400243849</v>
      </c>
      <c r="M184">
        <v>1561.874868461</v>
      </c>
    </row>
    <row r="185" spans="1:13">
      <c r="A185" t="s">
        <v>1024</v>
      </c>
      <c r="B185">
        <v>1538.6052907544</v>
      </c>
      <c r="C185">
        <v>1546.4331598089</v>
      </c>
      <c r="D185">
        <v>1555.0154071543</v>
      </c>
      <c r="E185">
        <v>1562.0485548067</v>
      </c>
      <c r="F185">
        <v>1538.4217581277</v>
      </c>
      <c r="G185">
        <v>1546.4495046852</v>
      </c>
      <c r="H185">
        <v>1554.8147616842</v>
      </c>
      <c r="I185">
        <v>1561.8857851721</v>
      </c>
      <c r="J185">
        <v>1538.4173292785</v>
      </c>
      <c r="K185">
        <v>1546.6727150971</v>
      </c>
      <c r="L185">
        <v>1554.739630301</v>
      </c>
      <c r="M185">
        <v>1561.8800289985</v>
      </c>
    </row>
    <row r="186" spans="1:13">
      <c r="A186" t="s">
        <v>1025</v>
      </c>
      <c r="B186">
        <v>1538.603942765</v>
      </c>
      <c r="C186">
        <v>1546.4327718267</v>
      </c>
      <c r="D186">
        <v>1555.0207186147</v>
      </c>
      <c r="E186">
        <v>1562.0566951493</v>
      </c>
      <c r="F186">
        <v>1538.4223359692</v>
      </c>
      <c r="G186">
        <v>1546.4502825685</v>
      </c>
      <c r="H186">
        <v>1554.8131871207</v>
      </c>
      <c r="I186">
        <v>1561.9219101557</v>
      </c>
      <c r="J186">
        <v>1538.4171372932</v>
      </c>
      <c r="K186">
        <v>1546.6731051021</v>
      </c>
      <c r="L186">
        <v>1554.7394342203</v>
      </c>
      <c r="M186">
        <v>1561.8816179077</v>
      </c>
    </row>
    <row r="187" spans="1:13">
      <c r="A187" t="s">
        <v>1026</v>
      </c>
      <c r="B187">
        <v>1538.6056767015</v>
      </c>
      <c r="C187">
        <v>1546.4356893052</v>
      </c>
      <c r="D187">
        <v>1555.0156033047</v>
      </c>
      <c r="E187">
        <v>1562.0674145283</v>
      </c>
      <c r="F187">
        <v>1538.422529838</v>
      </c>
      <c r="G187">
        <v>1546.452034235</v>
      </c>
      <c r="H187">
        <v>1554.8147616842</v>
      </c>
      <c r="I187">
        <v>1561.9274667999</v>
      </c>
      <c r="J187">
        <v>1538.4173292785</v>
      </c>
      <c r="K187">
        <v>1546.6750513253</v>
      </c>
      <c r="L187">
        <v>1554.7398263817</v>
      </c>
      <c r="M187">
        <v>1561.8794334009</v>
      </c>
    </row>
    <row r="188" spans="1:13">
      <c r="A188" t="s">
        <v>1027</v>
      </c>
      <c r="B188">
        <v>1538.6052907544</v>
      </c>
      <c r="C188">
        <v>1546.4362731826</v>
      </c>
      <c r="D188">
        <v>1555.0138321845</v>
      </c>
      <c r="E188">
        <v>1562.0590780832</v>
      </c>
      <c r="F188">
        <v>1538.4200264879</v>
      </c>
      <c r="G188">
        <v>1546.45125635</v>
      </c>
      <c r="H188">
        <v>1554.8153499834</v>
      </c>
      <c r="I188">
        <v>1561.9000758762</v>
      </c>
      <c r="J188">
        <v>1538.4142481094</v>
      </c>
      <c r="K188">
        <v>1546.6742713134</v>
      </c>
      <c r="L188">
        <v>1554.7400243849</v>
      </c>
      <c r="M188">
        <v>1561.8786399181</v>
      </c>
    </row>
    <row r="189" spans="1:13">
      <c r="A189" t="s">
        <v>1028</v>
      </c>
      <c r="B189">
        <v>1538.6049066901</v>
      </c>
      <c r="C189">
        <v>1546.4349114367</v>
      </c>
      <c r="D189">
        <v>1555.0163898295</v>
      </c>
      <c r="E189">
        <v>1562.0489526046</v>
      </c>
      <c r="F189">
        <v>1538.422529838</v>
      </c>
      <c r="G189">
        <v>1546.4498945777</v>
      </c>
      <c r="H189">
        <v>1554.8131871207</v>
      </c>
      <c r="I189">
        <v>1561.9167493415</v>
      </c>
      <c r="J189">
        <v>1538.4173292785</v>
      </c>
      <c r="K189">
        <v>1546.6742713134</v>
      </c>
      <c r="L189">
        <v>1554.7370735663</v>
      </c>
      <c r="M189">
        <v>1561.8814180813</v>
      </c>
    </row>
    <row r="190" spans="1:13">
      <c r="A190" t="s">
        <v>1029</v>
      </c>
      <c r="B190">
        <v>1538.6060607661</v>
      </c>
      <c r="C190">
        <v>1546.4343275603</v>
      </c>
      <c r="D190">
        <v>1555.0185551806</v>
      </c>
      <c r="E190">
        <v>1562.0580845464</v>
      </c>
      <c r="F190">
        <v>1538.4238775095</v>
      </c>
      <c r="G190">
        <v>1546.4506724613</v>
      </c>
      <c r="H190">
        <v>1554.8137773413</v>
      </c>
      <c r="I190">
        <v>1561.9207188971</v>
      </c>
      <c r="J190">
        <v>1538.4188708087</v>
      </c>
      <c r="K190">
        <v>1546.6732991535</v>
      </c>
      <c r="L190">
        <v>1554.7390401367</v>
      </c>
      <c r="M190">
        <v>1561.8828091067</v>
      </c>
    </row>
    <row r="191" spans="1:13">
      <c r="A191" t="s">
        <v>1030</v>
      </c>
      <c r="B191">
        <v>1538.6035568187</v>
      </c>
      <c r="C191">
        <v>1546.4335496931</v>
      </c>
      <c r="D191">
        <v>1555.0195378597</v>
      </c>
      <c r="E191">
        <v>1562.0543122226</v>
      </c>
      <c r="F191">
        <v>1538.4211802866</v>
      </c>
      <c r="G191">
        <v>1546.4498945777</v>
      </c>
      <c r="H191">
        <v>1554.8139734408</v>
      </c>
      <c r="I191">
        <v>1561.9221080523</v>
      </c>
      <c r="J191">
        <v>1538.4173292785</v>
      </c>
      <c r="K191">
        <v>1546.6736891588</v>
      </c>
      <c r="L191">
        <v>1554.7376637292</v>
      </c>
      <c r="M191">
        <v>1561.8814180813</v>
      </c>
    </row>
    <row r="192" spans="1:13">
      <c r="A192" t="s">
        <v>1031</v>
      </c>
      <c r="B192">
        <v>1538.6050987222</v>
      </c>
      <c r="C192">
        <v>1546.4339395776</v>
      </c>
      <c r="D192">
        <v>1555.0195378597</v>
      </c>
      <c r="E192">
        <v>1562.0501440588</v>
      </c>
      <c r="F192">
        <v>1538.4223359692</v>
      </c>
      <c r="G192">
        <v>1546.4508664569</v>
      </c>
      <c r="H192">
        <v>1554.8139734408</v>
      </c>
      <c r="I192">
        <v>1561.914962466</v>
      </c>
      <c r="J192">
        <v>1538.4179071167</v>
      </c>
      <c r="K192">
        <v>1546.6723250922</v>
      </c>
      <c r="L192">
        <v>1554.7388440561</v>
      </c>
      <c r="M192">
        <v>1561.8816179077</v>
      </c>
    </row>
    <row r="193" spans="1:13">
      <c r="A193" t="s">
        <v>1032</v>
      </c>
      <c r="B193">
        <v>1538.6052907544</v>
      </c>
      <c r="C193">
        <v>1546.4339395776</v>
      </c>
      <c r="D193">
        <v>1555.0234724346</v>
      </c>
      <c r="E193">
        <v>1562.0551078243</v>
      </c>
      <c r="F193">
        <v>1538.4231076801</v>
      </c>
      <c r="G193">
        <v>1546.4508664569</v>
      </c>
      <c r="H193">
        <v>1554.81338322</v>
      </c>
      <c r="I193">
        <v>1561.9177407584</v>
      </c>
      <c r="J193">
        <v>1538.4184849553</v>
      </c>
      <c r="K193">
        <v>1546.6740772618</v>
      </c>
      <c r="L193">
        <v>1554.7370735663</v>
      </c>
      <c r="M193">
        <v>1561.8798311126</v>
      </c>
    </row>
    <row r="194" spans="1:13">
      <c r="A194" t="s">
        <v>1033</v>
      </c>
      <c r="B194">
        <v>1538.6047127754</v>
      </c>
      <c r="C194">
        <v>1546.4354953135</v>
      </c>
      <c r="D194">
        <v>1555.0177686536</v>
      </c>
      <c r="E194">
        <v>1562.0590780832</v>
      </c>
      <c r="F194">
        <v>1538.4234916536</v>
      </c>
      <c r="G194">
        <v>1546.4504765639</v>
      </c>
      <c r="H194">
        <v>1554.8143675624</v>
      </c>
      <c r="I194">
        <v>1561.9181384896</v>
      </c>
      <c r="J194">
        <v>1538.4182929698</v>
      </c>
      <c r="K194">
        <v>1546.6740772618</v>
      </c>
      <c r="L194">
        <v>1554.7382538924</v>
      </c>
      <c r="M194">
        <v>1561.8818157941</v>
      </c>
    </row>
    <row r="195" spans="1:13">
      <c r="A195" t="s">
        <v>1034</v>
      </c>
      <c r="B195">
        <v>1538.603364787</v>
      </c>
      <c r="C195">
        <v>1546.4345215518</v>
      </c>
      <c r="D195">
        <v>1555.015799455</v>
      </c>
      <c r="E195">
        <v>1562.0588782115</v>
      </c>
      <c r="F195">
        <v>1538.4215661414</v>
      </c>
      <c r="G195">
        <v>1546.4500885731</v>
      </c>
      <c r="H195">
        <v>1554.8151538836</v>
      </c>
      <c r="I195">
        <v>1561.9244905756</v>
      </c>
      <c r="J195">
        <v>1538.4165594556</v>
      </c>
      <c r="K195">
        <v>1546.6746613193</v>
      </c>
      <c r="L195">
        <v>1554.7404165466</v>
      </c>
      <c r="M195">
        <v>1561.8839983675</v>
      </c>
    </row>
    <row r="196" spans="1:13">
      <c r="A196" t="s">
        <v>1035</v>
      </c>
      <c r="B196">
        <v>1538.6049066901</v>
      </c>
      <c r="C196">
        <v>1546.4347174451</v>
      </c>
      <c r="D196">
        <v>1555.0209147663</v>
      </c>
      <c r="E196">
        <v>1562.0656292486</v>
      </c>
      <c r="F196">
        <v>1538.4221439828</v>
      </c>
      <c r="G196">
        <v>1546.4516443415</v>
      </c>
      <c r="H196">
        <v>1554.8118105819</v>
      </c>
      <c r="I196">
        <v>1561.9177407584</v>
      </c>
      <c r="J196">
        <v>1538.4177151313</v>
      </c>
      <c r="K196">
        <v>1546.6746613193</v>
      </c>
      <c r="L196">
        <v>1554.7386460533</v>
      </c>
      <c r="M196">
        <v>1561.8824113935</v>
      </c>
    </row>
    <row r="197" spans="1:13">
      <c r="A197" t="s">
        <v>1036</v>
      </c>
      <c r="B197">
        <v>1538.6047127754</v>
      </c>
      <c r="C197">
        <v>1546.4349114367</v>
      </c>
      <c r="D197">
        <v>1555.0195378597</v>
      </c>
      <c r="E197">
        <v>1562.0572908821</v>
      </c>
      <c r="F197">
        <v>1538.4221439828</v>
      </c>
      <c r="G197">
        <v>1546.45125635</v>
      </c>
      <c r="H197">
        <v>1554.81338322</v>
      </c>
      <c r="I197">
        <v>1561.9213145262</v>
      </c>
      <c r="J197">
        <v>1538.4182929698</v>
      </c>
      <c r="K197">
        <v>1546.6721310411</v>
      </c>
      <c r="L197">
        <v>1554.7390401367</v>
      </c>
      <c r="M197">
        <v>1561.8810223089</v>
      </c>
    </row>
    <row r="198" spans="1:13">
      <c r="A198" t="s">
        <v>1037</v>
      </c>
      <c r="B198">
        <v>1538.6058687338</v>
      </c>
      <c r="C198">
        <v>1546.4353013218</v>
      </c>
      <c r="D198">
        <v>1555.0217032196</v>
      </c>
      <c r="E198">
        <v>1562.0713867903</v>
      </c>
      <c r="F198">
        <v>1538.4229138112</v>
      </c>
      <c r="G198">
        <v>1546.4508664569</v>
      </c>
      <c r="H198">
        <v>1554.8141714628</v>
      </c>
      <c r="I198">
        <v>1561.9280624341</v>
      </c>
      <c r="J198">
        <v>1538.4179071167</v>
      </c>
      <c r="K198">
        <v>1546.6731051021</v>
      </c>
      <c r="L198">
        <v>1554.7392362173</v>
      </c>
      <c r="M198">
        <v>1561.8832048801</v>
      </c>
    </row>
    <row r="199" spans="1:13">
      <c r="A199" t="s">
        <v>1038</v>
      </c>
      <c r="B199">
        <v>1538.6058687338</v>
      </c>
      <c r="C199">
        <v>1546.4356893052</v>
      </c>
      <c r="D199">
        <v>1555.0195378597</v>
      </c>
      <c r="E199">
        <v>1562.0493504026</v>
      </c>
      <c r="F199">
        <v>1538.4209883004</v>
      </c>
      <c r="G199">
        <v>1546.45125635</v>
      </c>
      <c r="H199">
        <v>1554.814563662</v>
      </c>
      <c r="I199">
        <v>1561.9326276849</v>
      </c>
      <c r="J199">
        <v>1538.4165594556</v>
      </c>
      <c r="K199">
        <v>1546.6742713134</v>
      </c>
      <c r="L199">
        <v>1554.7390401367</v>
      </c>
      <c r="M199">
        <v>1561.8832048801</v>
      </c>
    </row>
    <row r="200" spans="1:13">
      <c r="A200" t="s">
        <v>1039</v>
      </c>
      <c r="B200">
        <v>1538.6025947779</v>
      </c>
      <c r="C200">
        <v>1546.4339395776</v>
      </c>
      <c r="D200">
        <v>1555.0163898295</v>
      </c>
      <c r="E200">
        <v>1562.0678123358</v>
      </c>
      <c r="F200">
        <v>1538.4219519963</v>
      </c>
      <c r="G200">
        <v>1546.4502825685</v>
      </c>
      <c r="H200">
        <v>1554.8143675624</v>
      </c>
      <c r="I200">
        <v>1561.9135733235</v>
      </c>
      <c r="J200">
        <v>1538.4167514407</v>
      </c>
      <c r="K200">
        <v>1546.6762175396</v>
      </c>
      <c r="L200">
        <v>1554.739630301</v>
      </c>
      <c r="M200">
        <v>1561.8796332268</v>
      </c>
    </row>
    <row r="201" spans="1:13">
      <c r="A201" t="s">
        <v>1040</v>
      </c>
      <c r="B201">
        <v>1538.6043287114</v>
      </c>
      <c r="C201">
        <v>1546.4343275603</v>
      </c>
      <c r="D201">
        <v>1555.0175705797</v>
      </c>
      <c r="E201">
        <v>1562.0495483315</v>
      </c>
      <c r="F201">
        <v>1538.422529838</v>
      </c>
      <c r="G201">
        <v>1546.45125635</v>
      </c>
      <c r="H201">
        <v>1554.8141714628</v>
      </c>
      <c r="I201">
        <v>1561.9115885613</v>
      </c>
      <c r="J201">
        <v>1538.4173292785</v>
      </c>
      <c r="K201">
        <v>1546.6731051021</v>
      </c>
      <c r="L201">
        <v>1554.7404165466</v>
      </c>
      <c r="M201">
        <v>1561.8782441471</v>
      </c>
    </row>
    <row r="202" spans="1:13">
      <c r="A202" t="s">
        <v>1041</v>
      </c>
      <c r="B202">
        <v>1538.6050987222</v>
      </c>
      <c r="C202">
        <v>1546.4356893052</v>
      </c>
      <c r="D202">
        <v>1555.0171782781</v>
      </c>
      <c r="E202">
        <v>1562.0604674846</v>
      </c>
      <c r="F202">
        <v>1538.4221439828</v>
      </c>
      <c r="G202">
        <v>1546.4518402392</v>
      </c>
      <c r="H202">
        <v>1554.8127949223</v>
      </c>
      <c r="I202">
        <v>1561.9086104574</v>
      </c>
      <c r="J202">
        <v>1538.4171372932</v>
      </c>
      <c r="K202">
        <v>1546.6742713134</v>
      </c>
      <c r="L202">
        <v>1554.7362873241</v>
      </c>
      <c r="M202">
        <v>1561.8786399181</v>
      </c>
    </row>
    <row r="203" spans="1:13">
      <c r="A203" t="s">
        <v>1042</v>
      </c>
      <c r="B203">
        <v>1538.6045207434</v>
      </c>
      <c r="C203">
        <v>1546.4349114367</v>
      </c>
      <c r="D203">
        <v>1555.0183571065</v>
      </c>
      <c r="E203">
        <v>1562.0535185621</v>
      </c>
      <c r="F203">
        <v>1538.4206043281</v>
      </c>
      <c r="G203">
        <v>1546.4506724613</v>
      </c>
      <c r="H203">
        <v>1554.8147616842</v>
      </c>
      <c r="I203">
        <v>1561.8913434993</v>
      </c>
      <c r="J203">
        <v>1538.4155976486</v>
      </c>
      <c r="K203">
        <v>1546.6742713134</v>
      </c>
      <c r="L203">
        <v>1554.7392362173</v>
      </c>
      <c r="M203">
        <v>1561.8802288245</v>
      </c>
    </row>
    <row r="204" spans="1:13">
      <c r="A204" t="s">
        <v>1043</v>
      </c>
      <c r="B204">
        <v>1538.6045207434</v>
      </c>
      <c r="C204">
        <v>1546.4339395776</v>
      </c>
      <c r="D204">
        <v>1555.0185551806</v>
      </c>
      <c r="E204">
        <v>1562.0477611521</v>
      </c>
      <c r="F204">
        <v>1538.4219519963</v>
      </c>
      <c r="G204">
        <v>1546.4495046852</v>
      </c>
      <c r="H204">
        <v>1554.8139734408</v>
      </c>
      <c r="I204">
        <v>1561.9147645712</v>
      </c>
      <c r="J204">
        <v>1538.417523146</v>
      </c>
      <c r="K204">
        <v>1546.6732991535</v>
      </c>
      <c r="L204">
        <v>1554.7386460533</v>
      </c>
      <c r="M204">
        <v>1561.8814180813</v>
      </c>
    </row>
    <row r="205" spans="1:13">
      <c r="A205" t="s">
        <v>1044</v>
      </c>
      <c r="B205">
        <v>1538.6074106419</v>
      </c>
      <c r="C205">
        <v>1546.4323819429</v>
      </c>
      <c r="D205">
        <v>1555.0191455571</v>
      </c>
      <c r="E205">
        <v>1562.0668207283</v>
      </c>
      <c r="F205">
        <v>1538.4231076801</v>
      </c>
      <c r="G205">
        <v>1546.448142916</v>
      </c>
      <c r="H205">
        <v>1554.8149577839</v>
      </c>
      <c r="I205">
        <v>1561.9314364099</v>
      </c>
      <c r="J205">
        <v>1538.4186788231</v>
      </c>
      <c r="K205">
        <v>1546.6732991535</v>
      </c>
      <c r="L205">
        <v>1554.7402204657</v>
      </c>
      <c r="M205">
        <v>1561.8824113935</v>
      </c>
    </row>
    <row r="206" spans="1:13">
      <c r="A206" t="s">
        <v>1045</v>
      </c>
      <c r="B206">
        <v>1538.6060607661</v>
      </c>
      <c r="C206">
        <v>1546.4337436844</v>
      </c>
      <c r="D206">
        <v>1555.0191455571</v>
      </c>
      <c r="E206">
        <v>1562.0590780832</v>
      </c>
      <c r="F206">
        <v>1538.4213741551</v>
      </c>
      <c r="G206">
        <v>1546.4500885731</v>
      </c>
      <c r="H206">
        <v>1554.8124008015</v>
      </c>
      <c r="I206">
        <v>1561.9260776351</v>
      </c>
      <c r="J206">
        <v>1538.416945308</v>
      </c>
      <c r="K206">
        <v>1546.6732991535</v>
      </c>
      <c r="L206">
        <v>1554.7384499728</v>
      </c>
      <c r="M206">
        <v>1561.8806245966</v>
      </c>
    </row>
    <row r="207" spans="1:13">
      <c r="A207" t="s">
        <v>1046</v>
      </c>
      <c r="B207">
        <v>1538.6043287114</v>
      </c>
      <c r="C207">
        <v>1546.4335496931</v>
      </c>
      <c r="D207">
        <v>1555.0169802043</v>
      </c>
      <c r="E207">
        <v>1562.0515334443</v>
      </c>
      <c r="F207">
        <v>1538.4215661414</v>
      </c>
      <c r="G207">
        <v>1546.4504765639</v>
      </c>
      <c r="H207">
        <v>1554.8147616842</v>
      </c>
      <c r="I207">
        <v>1561.9133754291</v>
      </c>
      <c r="J207">
        <v>1538.4165594556</v>
      </c>
      <c r="K207">
        <v>1546.6713529347</v>
      </c>
      <c r="L207">
        <v>1554.7400243849</v>
      </c>
      <c r="M207">
        <v>1561.8814180813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1538.6174265306</v>
      </c>
      <c r="C2">
        <v>1546.4553435833</v>
      </c>
      <c r="D2">
        <v>1555.2294885129</v>
      </c>
      <c r="E2">
        <v>1562.2623935705</v>
      </c>
      <c r="F2">
        <v>1538.4229156934</v>
      </c>
      <c r="G2">
        <v>1546.4709110239</v>
      </c>
      <c r="H2">
        <v>1555.1324753839</v>
      </c>
      <c r="I2">
        <v>1562.1124844903</v>
      </c>
      <c r="J2">
        <v>1538.406164099</v>
      </c>
      <c r="K2">
        <v>1546.6491667674</v>
      </c>
      <c r="L2">
        <v>1554.280548687</v>
      </c>
      <c r="M2">
        <v>1561.4887319733</v>
      </c>
    </row>
    <row r="3" spans="1:13">
      <c r="A3" t="s">
        <v>1048</v>
      </c>
      <c r="B3">
        <v>1538.6180045192</v>
      </c>
      <c r="C3">
        <v>1546.4555375801</v>
      </c>
      <c r="D3">
        <v>1555.2249623621</v>
      </c>
      <c r="E3">
        <v>1562.2451187893</v>
      </c>
      <c r="F3">
        <v>1538.4240713787</v>
      </c>
      <c r="G3">
        <v>1546.4705211208</v>
      </c>
      <c r="H3">
        <v>1555.1318868447</v>
      </c>
      <c r="I3">
        <v>1562.1176465981</v>
      </c>
      <c r="J3">
        <v>1538.4080895727</v>
      </c>
      <c r="K3">
        <v>1546.6501407995</v>
      </c>
      <c r="L3">
        <v>1554.2797629064</v>
      </c>
      <c r="M3">
        <v>1561.4861529929</v>
      </c>
    </row>
    <row r="4" spans="1:13">
      <c r="A4" t="s">
        <v>1049</v>
      </c>
      <c r="B4">
        <v>1538.6178124839</v>
      </c>
      <c r="C4">
        <v>1546.4561214724</v>
      </c>
      <c r="D4">
        <v>1555.224766159</v>
      </c>
      <c r="E4">
        <v>1562.2606059041</v>
      </c>
      <c r="F4">
        <v>1538.4215680236</v>
      </c>
      <c r="G4">
        <v>1546.4718829294</v>
      </c>
      <c r="H4">
        <v>1555.1305078182</v>
      </c>
      <c r="I4">
        <v>1562.1287646522</v>
      </c>
      <c r="J4">
        <v>1538.4063560815</v>
      </c>
      <c r="K4">
        <v>1546.6476106015</v>
      </c>
      <c r="L4">
        <v>1554.2791730912</v>
      </c>
      <c r="M4">
        <v>1561.4893253338</v>
      </c>
    </row>
    <row r="5" spans="1:13">
      <c r="A5" t="s">
        <v>1050</v>
      </c>
      <c r="B5">
        <v>1538.6187764264</v>
      </c>
      <c r="C5">
        <v>1546.4551495867</v>
      </c>
      <c r="D5">
        <v>1555.2261434291</v>
      </c>
      <c r="E5">
        <v>1562.2635853504</v>
      </c>
      <c r="F5">
        <v>1538.4229156934</v>
      </c>
      <c r="G5">
        <v>1546.4701312179</v>
      </c>
      <c r="H5">
        <v>1555.1295249988</v>
      </c>
      <c r="I5">
        <v>1562.1206235585</v>
      </c>
      <c r="J5">
        <v>1538.406164099</v>
      </c>
      <c r="K5">
        <v>1546.6476106015</v>
      </c>
      <c r="L5">
        <v>1554.2811385033</v>
      </c>
      <c r="M5">
        <v>1561.4887319733</v>
      </c>
    </row>
    <row r="6" spans="1:13">
      <c r="A6" t="s">
        <v>1051</v>
      </c>
      <c r="B6">
        <v>1538.6183904727</v>
      </c>
      <c r="C6">
        <v>1546.4561214724</v>
      </c>
      <c r="D6">
        <v>1555.2226002335</v>
      </c>
      <c r="E6">
        <v>1562.2590181647</v>
      </c>
      <c r="F6">
        <v>1538.4231095623</v>
      </c>
      <c r="G6">
        <v>1546.4724668342</v>
      </c>
      <c r="H6">
        <v>1555.1307059209</v>
      </c>
      <c r="I6">
        <v>1562.1222129572</v>
      </c>
      <c r="J6">
        <v>1538.4063560815</v>
      </c>
      <c r="K6">
        <v>1546.6487767744</v>
      </c>
      <c r="L6">
        <v>1554.2797629064</v>
      </c>
      <c r="M6">
        <v>1561.4893253338</v>
      </c>
    </row>
    <row r="7" spans="1:13">
      <c r="A7" t="s">
        <v>1052</v>
      </c>
      <c r="B7">
        <v>1538.6170424603</v>
      </c>
      <c r="C7">
        <v>1546.4553435833</v>
      </c>
      <c r="D7">
        <v>1555.2241756263</v>
      </c>
      <c r="E7">
        <v>1562.2705361419</v>
      </c>
      <c r="F7">
        <v>1538.4258049098</v>
      </c>
      <c r="G7">
        <v>1546.4689634124</v>
      </c>
      <c r="H7">
        <v>1555.1324753839</v>
      </c>
      <c r="I7">
        <v>1562.1335290264</v>
      </c>
      <c r="J7">
        <v>1538.4078957076</v>
      </c>
      <c r="K7">
        <v>1546.6499448515</v>
      </c>
      <c r="L7">
        <v>1554.280548687</v>
      </c>
      <c r="M7">
        <v>1561.4889297601</v>
      </c>
    </row>
    <row r="8" spans="1:13">
      <c r="A8" t="s">
        <v>1053</v>
      </c>
      <c r="B8">
        <v>1538.6191604976</v>
      </c>
      <c r="C8">
        <v>1546.4563173713</v>
      </c>
      <c r="D8">
        <v>1555.2227983597</v>
      </c>
      <c r="E8">
        <v>1562.2621955877</v>
      </c>
      <c r="F8">
        <v>1538.4227237068</v>
      </c>
      <c r="G8">
        <v>1546.4732447405</v>
      </c>
      <c r="H8">
        <v>1555.1320830244</v>
      </c>
      <c r="I8">
        <v>1562.1126824351</v>
      </c>
      <c r="J8">
        <v>1538.4075117418</v>
      </c>
      <c r="K8">
        <v>1546.6499448515</v>
      </c>
      <c r="L8">
        <v>1554.2791730912</v>
      </c>
      <c r="M8">
        <v>1561.4851601848</v>
      </c>
    </row>
    <row r="9" spans="1:13">
      <c r="A9" t="s">
        <v>1054</v>
      </c>
      <c r="B9">
        <v>1538.6176204486</v>
      </c>
      <c r="C9">
        <v>1546.4541758002</v>
      </c>
      <c r="D9">
        <v>1555.2243718293</v>
      </c>
      <c r="E9">
        <v>1562.2707341268</v>
      </c>
      <c r="F9">
        <v>1538.4227237068</v>
      </c>
      <c r="G9">
        <v>1546.4699372175</v>
      </c>
      <c r="H9">
        <v>1555.1312963825</v>
      </c>
      <c r="I9">
        <v>1562.1239983663</v>
      </c>
      <c r="J9">
        <v>1538.4073197591</v>
      </c>
      <c r="K9">
        <v>1546.6487767744</v>
      </c>
      <c r="L9">
        <v>1554.2791730912</v>
      </c>
      <c r="M9">
        <v>1561.489920634</v>
      </c>
    </row>
    <row r="10" spans="1:13">
      <c r="A10" t="s">
        <v>1055</v>
      </c>
      <c r="B10">
        <v>1538.6180045192</v>
      </c>
      <c r="C10">
        <v>1546.4547596915</v>
      </c>
      <c r="D10">
        <v>1555.222404031</v>
      </c>
      <c r="E10">
        <v>1562.2790747723</v>
      </c>
      <c r="F10">
        <v>1538.422145865</v>
      </c>
      <c r="G10">
        <v>1546.4697432172</v>
      </c>
      <c r="H10">
        <v>1555.1299173571</v>
      </c>
      <c r="I10">
        <v>1562.105535105</v>
      </c>
      <c r="J10">
        <v>1538.406164099</v>
      </c>
      <c r="K10">
        <v>1546.6485827292</v>
      </c>
      <c r="L10">
        <v>1554.2777974978</v>
      </c>
      <c r="M10">
        <v>1561.4867482907</v>
      </c>
    </row>
    <row r="11" spans="1:13">
      <c r="A11" t="s">
        <v>1056</v>
      </c>
      <c r="B11">
        <v>1538.6181984373</v>
      </c>
      <c r="C11">
        <v>1546.4576791549</v>
      </c>
      <c r="D11">
        <v>1555.2245680323</v>
      </c>
      <c r="E11">
        <v>1562.2594160697</v>
      </c>
      <c r="F11">
        <v>1538.4234935358</v>
      </c>
      <c r="G11">
        <v>1546.4732447405</v>
      </c>
      <c r="H11">
        <v>1555.1307059209</v>
      </c>
      <c r="I11">
        <v>1562.1190361036</v>
      </c>
      <c r="J11">
        <v>1538.406164099</v>
      </c>
      <c r="K11">
        <v>1546.6499448515</v>
      </c>
      <c r="L11">
        <v>1554.280548687</v>
      </c>
      <c r="M11">
        <v>1561.4895250599</v>
      </c>
    </row>
    <row r="12" spans="1:13">
      <c r="A12" t="s">
        <v>1057</v>
      </c>
      <c r="B12">
        <v>1538.6172344955</v>
      </c>
      <c r="C12">
        <v>1546.4559274756</v>
      </c>
      <c r="D12">
        <v>1555.2251585653</v>
      </c>
      <c r="E12">
        <v>1562.2627914772</v>
      </c>
      <c r="F12">
        <v>1538.4223378515</v>
      </c>
      <c r="G12">
        <v>1546.4714930259</v>
      </c>
      <c r="H12">
        <v>1555.1326734871</v>
      </c>
      <c r="I12">
        <v>1562.1255877719</v>
      </c>
      <c r="J12">
        <v>1538.4069339114</v>
      </c>
      <c r="K12">
        <v>1546.6495567606</v>
      </c>
      <c r="L12">
        <v>1554.2785832764</v>
      </c>
      <c r="M12">
        <v>1561.4887319733</v>
      </c>
    </row>
    <row r="13" spans="1:13">
      <c r="A13" t="s">
        <v>1058</v>
      </c>
      <c r="B13">
        <v>1538.6185825082</v>
      </c>
      <c r="C13">
        <v>1546.4557334787</v>
      </c>
      <c r="D13">
        <v>1555.2265358361</v>
      </c>
      <c r="E13">
        <v>1562.2711320379</v>
      </c>
      <c r="F13">
        <v>1538.4204123421</v>
      </c>
      <c r="G13">
        <v>1546.4720769303</v>
      </c>
      <c r="H13">
        <v>1555.1312963825</v>
      </c>
      <c r="I13">
        <v>1562.1245941504</v>
      </c>
      <c r="J13">
        <v>1538.4063560815</v>
      </c>
      <c r="K13">
        <v>1546.6495567606</v>
      </c>
      <c r="L13">
        <v>1554.2785832764</v>
      </c>
      <c r="M13">
        <v>1561.4853579707</v>
      </c>
    </row>
    <row r="14" spans="1:13">
      <c r="A14" t="s">
        <v>1059</v>
      </c>
      <c r="B14">
        <v>1538.6189684619</v>
      </c>
      <c r="C14">
        <v>1546.4567053653</v>
      </c>
      <c r="D14">
        <v>1555.2271263706</v>
      </c>
      <c r="E14">
        <v>1562.2671587599</v>
      </c>
      <c r="F14">
        <v>1538.4213760373</v>
      </c>
      <c r="G14">
        <v>1546.4716889286</v>
      </c>
      <c r="H14">
        <v>1555.1316887417</v>
      </c>
      <c r="I14">
        <v>1562.126579454</v>
      </c>
      <c r="J14">
        <v>1538.4053924051</v>
      </c>
      <c r="K14">
        <v>1546.6505288907</v>
      </c>
      <c r="L14">
        <v>1554.2785832764</v>
      </c>
      <c r="M14">
        <v>1561.4851601848</v>
      </c>
    </row>
    <row r="15" spans="1:13">
      <c r="A15" t="s">
        <v>1060</v>
      </c>
      <c r="B15">
        <v>1538.6181984373</v>
      </c>
      <c r="C15">
        <v>1546.4559274756</v>
      </c>
      <c r="D15">
        <v>1555.2267339633</v>
      </c>
      <c r="E15">
        <v>1562.2683505471</v>
      </c>
      <c r="F15">
        <v>1538.4240713787</v>
      </c>
      <c r="G15">
        <v>1546.4709110239</v>
      </c>
      <c r="H15">
        <v>1555.133065847</v>
      </c>
      <c r="I15">
        <v>1562.12121934</v>
      </c>
      <c r="J15">
        <v>1538.4088593871</v>
      </c>
      <c r="K15">
        <v>1546.6499448515</v>
      </c>
      <c r="L15">
        <v>1554.2791730912</v>
      </c>
      <c r="M15">
        <v>1561.4907156609</v>
      </c>
    </row>
    <row r="16" spans="1:13">
      <c r="A16" t="s">
        <v>1061</v>
      </c>
      <c r="B16">
        <v>1538.6172344955</v>
      </c>
      <c r="C16">
        <v>1546.4537878075</v>
      </c>
      <c r="D16">
        <v>1555.2253547685</v>
      </c>
      <c r="E16">
        <v>1562.2610038099</v>
      </c>
      <c r="F16">
        <v>1538.4223378515</v>
      </c>
      <c r="G16">
        <v>1546.469547315</v>
      </c>
      <c r="H16">
        <v>1555.1326734871</v>
      </c>
      <c r="I16">
        <v>1562.1168509326</v>
      </c>
      <c r="J16">
        <v>1538.4063560815</v>
      </c>
      <c r="K16">
        <v>1546.6470265646</v>
      </c>
      <c r="L16">
        <v>1554.2791730912</v>
      </c>
      <c r="M16">
        <v>1561.4891275469</v>
      </c>
    </row>
    <row r="17" spans="1:13">
      <c r="A17" t="s">
        <v>1062</v>
      </c>
      <c r="B17">
        <v>1538.6180045192</v>
      </c>
      <c r="C17">
        <v>1546.4543716985</v>
      </c>
      <c r="D17">
        <v>1555.2239774998</v>
      </c>
      <c r="E17">
        <v>1562.2721239047</v>
      </c>
      <c r="F17">
        <v>1538.4254190529</v>
      </c>
      <c r="G17">
        <v>1546.4699372175</v>
      </c>
      <c r="H17">
        <v>1555.1312963825</v>
      </c>
      <c r="I17">
        <v>1562.1234045232</v>
      </c>
      <c r="J17">
        <v>1538.4080895727</v>
      </c>
      <c r="K17">
        <v>1546.6491667674</v>
      </c>
      <c r="L17">
        <v>1554.2797629064</v>
      </c>
      <c r="M17">
        <v>1561.4853579707</v>
      </c>
    </row>
    <row r="18" spans="1:13">
      <c r="A18" t="s">
        <v>1063</v>
      </c>
      <c r="B18">
        <v>1538.6187764264</v>
      </c>
      <c r="C18">
        <v>1546.4557334787</v>
      </c>
      <c r="D18">
        <v>1555.2245680323</v>
      </c>
      <c r="E18">
        <v>1562.2538551225</v>
      </c>
      <c r="F18">
        <v>1538.4215680236</v>
      </c>
      <c r="G18">
        <v>1546.4714930259</v>
      </c>
      <c r="H18">
        <v>1555.1312963825</v>
      </c>
      <c r="I18">
        <v>1562.1271752401</v>
      </c>
      <c r="J18">
        <v>1538.4055862696</v>
      </c>
      <c r="K18">
        <v>1546.6501407995</v>
      </c>
      <c r="L18">
        <v>1554.2791730912</v>
      </c>
      <c r="M18">
        <v>1561.4861529929</v>
      </c>
    </row>
    <row r="19" spans="1:13">
      <c r="A19" t="s">
        <v>1064</v>
      </c>
      <c r="B19">
        <v>1538.6172344955</v>
      </c>
      <c r="C19">
        <v>1546.4553435833</v>
      </c>
      <c r="D19">
        <v>1555.2239774998</v>
      </c>
      <c r="E19">
        <v>1562.2596140518</v>
      </c>
      <c r="F19">
        <v>1538.4234935358</v>
      </c>
      <c r="G19">
        <v>1546.4709110239</v>
      </c>
      <c r="H19">
        <v>1555.1310982797</v>
      </c>
      <c r="I19">
        <v>1562.1116888301</v>
      </c>
      <c r="J19">
        <v>1538.4055862696</v>
      </c>
      <c r="K19">
        <v>1546.6499448515</v>
      </c>
      <c r="L19">
        <v>1554.2785832764</v>
      </c>
      <c r="M19">
        <v>1561.4815903517</v>
      </c>
    </row>
    <row r="20" spans="1:13">
      <c r="A20" t="s">
        <v>1065</v>
      </c>
      <c r="B20">
        <v>1538.6170424603</v>
      </c>
      <c r="C20">
        <v>1546.4553435833</v>
      </c>
      <c r="D20">
        <v>1555.2233869677</v>
      </c>
      <c r="E20">
        <v>1562.2766911671</v>
      </c>
      <c r="F20">
        <v>1538.4231095623</v>
      </c>
      <c r="G20">
        <v>1546.4709110239</v>
      </c>
      <c r="H20">
        <v>1555.1287383596</v>
      </c>
      <c r="I20">
        <v>1562.1192340501</v>
      </c>
      <c r="J20">
        <v>1538.4063560815</v>
      </c>
      <c r="K20">
        <v>1546.6472206094</v>
      </c>
      <c r="L20">
        <v>1554.2777974978</v>
      </c>
      <c r="M20">
        <v>1561.488136674</v>
      </c>
    </row>
    <row r="21" spans="1:13">
      <c r="A21" t="s">
        <v>1066</v>
      </c>
      <c r="B21">
        <v>1538.6180045192</v>
      </c>
      <c r="C21">
        <v>1546.4543716985</v>
      </c>
      <c r="D21">
        <v>1555.2261434291</v>
      </c>
      <c r="E21">
        <v>1562.2802665776</v>
      </c>
      <c r="F21">
        <v>1538.4236855227</v>
      </c>
      <c r="G21">
        <v>1546.469547315</v>
      </c>
      <c r="H21">
        <v>1555.1320830244</v>
      </c>
      <c r="I21">
        <v>1562.1218151221</v>
      </c>
      <c r="J21">
        <v>1538.4069339114</v>
      </c>
      <c r="K21">
        <v>1546.6487767744</v>
      </c>
      <c r="L21">
        <v>1554.2785832764</v>
      </c>
      <c r="M21">
        <v>1561.4859532678</v>
      </c>
    </row>
    <row r="22" spans="1:13">
      <c r="A22" t="s">
        <v>1067</v>
      </c>
      <c r="B22">
        <v>1538.6181984373</v>
      </c>
      <c r="C22">
        <v>1546.4559274756</v>
      </c>
      <c r="D22">
        <v>1555.2216172978</v>
      </c>
      <c r="E22">
        <v>1562.258422278</v>
      </c>
      <c r="F22">
        <v>1538.4250350785</v>
      </c>
      <c r="G22">
        <v>1546.4709110239</v>
      </c>
      <c r="H22">
        <v>1555.1301154596</v>
      </c>
      <c r="I22">
        <v>1562.1281688648</v>
      </c>
      <c r="J22">
        <v>1538.4082815557</v>
      </c>
      <c r="K22">
        <v>1546.6485827292</v>
      </c>
      <c r="L22">
        <v>1554.277207684</v>
      </c>
      <c r="M22">
        <v>1561.4895250599</v>
      </c>
    </row>
    <row r="23" spans="1:13">
      <c r="A23" t="s">
        <v>1068</v>
      </c>
      <c r="B23">
        <v>1538.6191604976</v>
      </c>
      <c r="C23">
        <v>1546.4557334787</v>
      </c>
      <c r="D23">
        <v>1555.2239774998</v>
      </c>
      <c r="E23">
        <v>1562.2741095833</v>
      </c>
      <c r="F23">
        <v>1538.4227237068</v>
      </c>
      <c r="G23">
        <v>1546.4712990252</v>
      </c>
      <c r="H23">
        <v>1555.1326734871</v>
      </c>
      <c r="I23">
        <v>1562.1365079881</v>
      </c>
      <c r="J23">
        <v>1538.4067419288</v>
      </c>
      <c r="K23">
        <v>1546.6479986915</v>
      </c>
      <c r="L23">
        <v>1554.2791730912</v>
      </c>
      <c r="M23">
        <v>1561.4835740212</v>
      </c>
    </row>
    <row r="24" spans="1:13">
      <c r="A24" t="s">
        <v>1069</v>
      </c>
      <c r="B24">
        <v>1538.6180045192</v>
      </c>
      <c r="C24">
        <v>1546.4543716985</v>
      </c>
      <c r="D24">
        <v>1555.2261434291</v>
      </c>
      <c r="E24">
        <v>1562.2681525628</v>
      </c>
      <c r="F24">
        <v>1538.422145865</v>
      </c>
      <c r="G24">
        <v>1546.4701312179</v>
      </c>
      <c r="H24">
        <v>1555.1314925621</v>
      </c>
      <c r="I24">
        <v>1562.1293604399</v>
      </c>
      <c r="J24">
        <v>1538.406164099</v>
      </c>
      <c r="K24">
        <v>1546.6495567606</v>
      </c>
      <c r="L24">
        <v>1554.2811385033</v>
      </c>
      <c r="M24">
        <v>1561.4932946563</v>
      </c>
    </row>
    <row r="25" spans="1:13">
      <c r="A25" t="s">
        <v>1070</v>
      </c>
      <c r="B25">
        <v>1538.6187764264</v>
      </c>
      <c r="C25">
        <v>1546.4557334787</v>
      </c>
      <c r="D25">
        <v>1555.2253547685</v>
      </c>
      <c r="E25">
        <v>1562.2534572203</v>
      </c>
      <c r="F25">
        <v>1538.4211821688</v>
      </c>
      <c r="G25">
        <v>1546.4707151213</v>
      </c>
      <c r="H25">
        <v>1555.1324753839</v>
      </c>
      <c r="I25">
        <v>1562.1182423774</v>
      </c>
      <c r="J25">
        <v>1538.4044306121</v>
      </c>
      <c r="K25">
        <v>1546.6485827292</v>
      </c>
      <c r="L25">
        <v>1554.2811385033</v>
      </c>
      <c r="M25">
        <v>1561.4911112356</v>
      </c>
    </row>
    <row r="26" spans="1:13">
      <c r="A26" t="s">
        <v>1071</v>
      </c>
      <c r="B26">
        <v>1538.6178124839</v>
      </c>
      <c r="C26">
        <v>1546.4551495867</v>
      </c>
      <c r="D26">
        <v>1555.223190765</v>
      </c>
      <c r="E26">
        <v>1562.271528008</v>
      </c>
      <c r="F26">
        <v>1538.4229156934</v>
      </c>
      <c r="G26">
        <v>1546.4709110239</v>
      </c>
      <c r="H26">
        <v>1555.127361262</v>
      </c>
      <c r="I26">
        <v>1562.1307499663</v>
      </c>
      <c r="J26">
        <v>1538.4075117418</v>
      </c>
      <c r="K26">
        <v>1546.6487767744</v>
      </c>
      <c r="L26">
        <v>1554.2797629064</v>
      </c>
      <c r="M26">
        <v>1561.4867482907</v>
      </c>
    </row>
    <row r="27" spans="1:13">
      <c r="A27" t="s">
        <v>1072</v>
      </c>
      <c r="B27">
        <v>1538.6189684619</v>
      </c>
      <c r="C27">
        <v>1546.4547596915</v>
      </c>
      <c r="D27">
        <v>1555.2226002335</v>
      </c>
      <c r="E27">
        <v>1562.2608058275</v>
      </c>
      <c r="F27">
        <v>1538.4229156934</v>
      </c>
      <c r="G27">
        <v>1546.4697432172</v>
      </c>
      <c r="H27">
        <v>1555.1307059209</v>
      </c>
      <c r="I27">
        <v>1562.1218151221</v>
      </c>
      <c r="J27">
        <v>1538.4063560815</v>
      </c>
      <c r="K27">
        <v>1546.6479986915</v>
      </c>
      <c r="L27">
        <v>1554.2777974978</v>
      </c>
      <c r="M27">
        <v>1561.4879369483</v>
      </c>
    </row>
    <row r="28" spans="1:13">
      <c r="A28" t="s">
        <v>1073</v>
      </c>
      <c r="B28">
        <v>1538.6172344955</v>
      </c>
      <c r="C28">
        <v>1546.4547596915</v>
      </c>
      <c r="D28">
        <v>1555.222404031</v>
      </c>
      <c r="E28">
        <v>1562.2536571418</v>
      </c>
      <c r="F28">
        <v>1538.4240713787</v>
      </c>
      <c r="G28">
        <v>1546.4691593145</v>
      </c>
      <c r="H28">
        <v>1555.1318868447</v>
      </c>
      <c r="I28">
        <v>1562.1321394951</v>
      </c>
      <c r="J28">
        <v>1538.4067419288</v>
      </c>
      <c r="K28">
        <v>1546.6476106015</v>
      </c>
      <c r="L28">
        <v>1554.2785832764</v>
      </c>
      <c r="M28">
        <v>1561.4857554817</v>
      </c>
    </row>
    <row r="29" spans="1:13">
      <c r="A29" t="s">
        <v>1074</v>
      </c>
      <c r="B29">
        <v>1538.6195464516</v>
      </c>
      <c r="C29">
        <v>1546.4547596915</v>
      </c>
      <c r="D29">
        <v>1555.2267339633</v>
      </c>
      <c r="E29">
        <v>1562.2629894602</v>
      </c>
      <c r="F29">
        <v>1538.4240713787</v>
      </c>
      <c r="G29">
        <v>1546.4691593145</v>
      </c>
      <c r="H29">
        <v>1555.1310982797</v>
      </c>
      <c r="I29">
        <v>1562.1130802656</v>
      </c>
      <c r="J29">
        <v>1538.4073197591</v>
      </c>
      <c r="K29">
        <v>1546.6476106015</v>
      </c>
      <c r="L29">
        <v>1554.2791730912</v>
      </c>
      <c r="M29">
        <v>1561.4865485653</v>
      </c>
    </row>
    <row r="30" spans="1:13">
      <c r="A30" t="s">
        <v>1075</v>
      </c>
      <c r="B30">
        <v>1538.6185825082</v>
      </c>
      <c r="C30">
        <v>1546.4569012642</v>
      </c>
      <c r="D30">
        <v>1555.2241756263</v>
      </c>
      <c r="E30">
        <v>1562.2604079217</v>
      </c>
      <c r="F30">
        <v>1538.4240713787</v>
      </c>
      <c r="G30">
        <v>1546.4718829294</v>
      </c>
      <c r="H30">
        <v>1555.1312963825</v>
      </c>
      <c r="I30">
        <v>1562.1255877719</v>
      </c>
      <c r="J30">
        <v>1538.4086674039</v>
      </c>
      <c r="K30">
        <v>1546.6476106015</v>
      </c>
      <c r="L30">
        <v>1554.2797629064</v>
      </c>
      <c r="M30">
        <v>1561.4855576957</v>
      </c>
    </row>
    <row r="31" spans="1:13">
      <c r="A31" t="s">
        <v>1076</v>
      </c>
      <c r="B31">
        <v>1538.6185825082</v>
      </c>
      <c r="C31">
        <v>1546.4561214724</v>
      </c>
      <c r="D31">
        <v>1555.2243718293</v>
      </c>
      <c r="E31">
        <v>1562.2637833335</v>
      </c>
      <c r="F31">
        <v>1538.4244572349</v>
      </c>
      <c r="G31">
        <v>1546.4711050245</v>
      </c>
      <c r="H31">
        <v>1555.1305078182</v>
      </c>
      <c r="I31">
        <v>1562.1087119037</v>
      </c>
      <c r="J31">
        <v>1538.4078957076</v>
      </c>
      <c r="K31">
        <v>1546.6487767744</v>
      </c>
      <c r="L31">
        <v>1554.2797629064</v>
      </c>
      <c r="M31">
        <v>1561.4835740212</v>
      </c>
    </row>
    <row r="32" spans="1:13">
      <c r="A32" t="s">
        <v>1077</v>
      </c>
      <c r="B32">
        <v>1538.6178124839</v>
      </c>
      <c r="C32">
        <v>1546.4559274756</v>
      </c>
      <c r="D32">
        <v>1555.2253547685</v>
      </c>
      <c r="E32">
        <v>1562.2647771321</v>
      </c>
      <c r="F32">
        <v>1538.4206062104</v>
      </c>
      <c r="G32">
        <v>1546.4701312179</v>
      </c>
      <c r="H32">
        <v>1555.1338544139</v>
      </c>
      <c r="I32">
        <v>1562.1236024709</v>
      </c>
      <c r="J32">
        <v>1538.403852784</v>
      </c>
      <c r="K32">
        <v>1546.6476106015</v>
      </c>
      <c r="L32">
        <v>1554.2785832764</v>
      </c>
      <c r="M32">
        <v>1561.4877391618</v>
      </c>
    </row>
    <row r="33" spans="1:13">
      <c r="A33" t="s">
        <v>1078</v>
      </c>
      <c r="B33">
        <v>1538.6199305232</v>
      </c>
      <c r="C33">
        <v>1546.4547596915</v>
      </c>
      <c r="D33">
        <v>1555.2279131094</v>
      </c>
      <c r="E33">
        <v>1562.2741095833</v>
      </c>
      <c r="F33">
        <v>1538.4236855227</v>
      </c>
      <c r="G33">
        <v>1546.4699372175</v>
      </c>
      <c r="H33">
        <v>1555.1320830244</v>
      </c>
      <c r="I33">
        <v>1562.1257857201</v>
      </c>
      <c r="J33">
        <v>1538.4077037247</v>
      </c>
      <c r="K33">
        <v>1546.6476106015</v>
      </c>
      <c r="L33">
        <v>1554.2777974978</v>
      </c>
      <c r="M33">
        <v>1561.4877391618</v>
      </c>
    </row>
    <row r="34" spans="1:13">
      <c r="A34" t="s">
        <v>1079</v>
      </c>
      <c r="B34">
        <v>1538.6168504252</v>
      </c>
      <c r="C34">
        <v>1546.454565695</v>
      </c>
      <c r="D34">
        <v>1555.2275207017</v>
      </c>
      <c r="E34">
        <v>1562.2542530249</v>
      </c>
      <c r="F34">
        <v>1538.4215680236</v>
      </c>
      <c r="G34">
        <v>1546.4701312179</v>
      </c>
      <c r="H34">
        <v>1555.1344429547</v>
      </c>
      <c r="I34">
        <v>1562.1186382701</v>
      </c>
      <c r="J34">
        <v>1538.406164099</v>
      </c>
      <c r="K34">
        <v>1546.6495567606</v>
      </c>
      <c r="L34">
        <v>1554.2797629064</v>
      </c>
      <c r="M34">
        <v>1561.488136674</v>
      </c>
    </row>
    <row r="35" spans="1:13">
      <c r="A35" t="s">
        <v>1080</v>
      </c>
      <c r="B35">
        <v>1538.6178124839</v>
      </c>
      <c r="C35">
        <v>1546.4557334787</v>
      </c>
      <c r="D35">
        <v>1555.2245680323</v>
      </c>
      <c r="E35">
        <v>1562.2713300229</v>
      </c>
      <c r="F35">
        <v>1538.4242633657</v>
      </c>
      <c r="G35">
        <v>1546.4712990252</v>
      </c>
      <c r="H35">
        <v>1555.1312963825</v>
      </c>
      <c r="I35">
        <v>1562.1186382701</v>
      </c>
      <c r="J35">
        <v>1538.4075117418</v>
      </c>
      <c r="K35">
        <v>1546.6499448515</v>
      </c>
      <c r="L35">
        <v>1554.2811385033</v>
      </c>
      <c r="M35">
        <v>1561.484762674</v>
      </c>
    </row>
    <row r="36" spans="1:13">
      <c r="A36" t="s">
        <v>1081</v>
      </c>
      <c r="B36">
        <v>1538.6187764264</v>
      </c>
      <c r="C36">
        <v>1546.454565695</v>
      </c>
      <c r="D36">
        <v>1555.2245680323</v>
      </c>
      <c r="E36">
        <v>1562.27232189</v>
      </c>
      <c r="F36">
        <v>1538.4217600099</v>
      </c>
      <c r="G36">
        <v>1546.4687694123</v>
      </c>
      <c r="H36">
        <v>1555.1312963825</v>
      </c>
      <c r="I36">
        <v>1562.1192340501</v>
      </c>
      <c r="J36">
        <v>1538.4069339114</v>
      </c>
      <c r="K36">
        <v>1546.6501407995</v>
      </c>
      <c r="L36">
        <v>1554.2777974978</v>
      </c>
      <c r="M36">
        <v>1561.4859532678</v>
      </c>
    </row>
    <row r="37" spans="1:13">
      <c r="A37" t="s">
        <v>1082</v>
      </c>
      <c r="B37">
        <v>1538.6185825082</v>
      </c>
      <c r="C37">
        <v>1546.4551495867</v>
      </c>
      <c r="D37">
        <v>1555.2271263706</v>
      </c>
      <c r="E37">
        <v>1562.2552448703</v>
      </c>
      <c r="F37">
        <v>1538.4242633657</v>
      </c>
      <c r="G37">
        <v>1546.4709110239</v>
      </c>
      <c r="H37">
        <v>1555.1336563105</v>
      </c>
      <c r="I37">
        <v>1562.121021393</v>
      </c>
      <c r="J37">
        <v>1538.4082815557</v>
      </c>
      <c r="K37">
        <v>1546.6470265646</v>
      </c>
      <c r="L37">
        <v>1554.2791730912</v>
      </c>
      <c r="M37">
        <v>1561.484762674</v>
      </c>
    </row>
    <row r="38" spans="1:13">
      <c r="A38" t="s">
        <v>1083</v>
      </c>
      <c r="B38">
        <v>1538.6185825082</v>
      </c>
      <c r="C38">
        <v>1546.4551495867</v>
      </c>
      <c r="D38">
        <v>1555.2271263706</v>
      </c>
      <c r="E38">
        <v>1562.2749034679</v>
      </c>
      <c r="F38">
        <v>1538.4215680236</v>
      </c>
      <c r="G38">
        <v>1546.4709110239</v>
      </c>
      <c r="H38">
        <v>1555.1332639503</v>
      </c>
      <c r="I38">
        <v>1562.1339268676</v>
      </c>
      <c r="J38">
        <v>1538.406164099</v>
      </c>
      <c r="K38">
        <v>1546.648194639</v>
      </c>
      <c r="L38">
        <v>1554.2797629064</v>
      </c>
      <c r="M38">
        <v>1561.488136674</v>
      </c>
    </row>
    <row r="39" spans="1:13">
      <c r="A39" t="s">
        <v>1084</v>
      </c>
      <c r="B39">
        <v>1538.6180045192</v>
      </c>
      <c r="C39">
        <v>1546.4530080188</v>
      </c>
      <c r="D39">
        <v>1555.2253547685</v>
      </c>
      <c r="E39">
        <v>1562.27232189</v>
      </c>
      <c r="F39">
        <v>1538.4206062104</v>
      </c>
      <c r="G39">
        <v>1546.4687694123</v>
      </c>
      <c r="H39">
        <v>1555.1320830244</v>
      </c>
      <c r="I39">
        <v>1562.1057330481</v>
      </c>
      <c r="J39">
        <v>1538.4052004228</v>
      </c>
      <c r="K39">
        <v>1546.6466365727</v>
      </c>
      <c r="L39">
        <v>1554.2819262065</v>
      </c>
      <c r="M39">
        <v>1561.4879369483</v>
      </c>
    </row>
    <row r="40" spans="1:13">
      <c r="A40" t="s">
        <v>1085</v>
      </c>
      <c r="B40">
        <v>1538.6180045192</v>
      </c>
      <c r="C40">
        <v>1546.4553435833</v>
      </c>
      <c r="D40">
        <v>1555.2227983597</v>
      </c>
      <c r="E40">
        <v>1562.2604079217</v>
      </c>
      <c r="F40">
        <v>1538.4217600099</v>
      </c>
      <c r="G40">
        <v>1546.4705211208</v>
      </c>
      <c r="H40">
        <v>1555.1320830244</v>
      </c>
      <c r="I40">
        <v>1562.1204256116</v>
      </c>
      <c r="J40">
        <v>1538.4063560815</v>
      </c>
      <c r="K40">
        <v>1546.6487767744</v>
      </c>
      <c r="L40">
        <v>1554.2791730912</v>
      </c>
      <c r="M40">
        <v>1561.4841693169</v>
      </c>
    </row>
    <row r="41" spans="1:13">
      <c r="A41" t="s">
        <v>1086</v>
      </c>
      <c r="B41">
        <v>1538.6176204486</v>
      </c>
      <c r="C41">
        <v>1546.4530080188</v>
      </c>
      <c r="D41">
        <v>1555.2245680323</v>
      </c>
      <c r="E41">
        <v>1562.2794707465</v>
      </c>
      <c r="F41">
        <v>1538.4231095623</v>
      </c>
      <c r="G41">
        <v>1546.4687694123</v>
      </c>
      <c r="H41">
        <v>1555.1301154596</v>
      </c>
      <c r="I41">
        <v>1562.12121934</v>
      </c>
      <c r="J41">
        <v>1538.4077037247</v>
      </c>
      <c r="K41">
        <v>1546.6472206094</v>
      </c>
      <c r="L41">
        <v>1554.2785832764</v>
      </c>
      <c r="M41">
        <v>1561.4877391618</v>
      </c>
    </row>
    <row r="42" spans="1:13">
      <c r="A42" t="s">
        <v>1087</v>
      </c>
      <c r="B42">
        <v>1538.6189684619</v>
      </c>
      <c r="C42">
        <v>1546.4567053653</v>
      </c>
      <c r="D42">
        <v>1555.2220097025</v>
      </c>
      <c r="E42">
        <v>1562.2588201827</v>
      </c>
      <c r="F42">
        <v>1538.4231095623</v>
      </c>
      <c r="G42">
        <v>1546.4728567382</v>
      </c>
      <c r="H42">
        <v>1555.1287383596</v>
      </c>
      <c r="I42">
        <v>1562.1202276648</v>
      </c>
      <c r="J42">
        <v>1538.4077037247</v>
      </c>
      <c r="K42">
        <v>1546.6493608128</v>
      </c>
      <c r="L42">
        <v>1554.2811385033</v>
      </c>
      <c r="M42">
        <v>1561.489920634</v>
      </c>
    </row>
    <row r="43" spans="1:13">
      <c r="A43" t="s">
        <v>1088</v>
      </c>
      <c r="B43">
        <v>1538.6189684619</v>
      </c>
      <c r="C43">
        <v>1546.4553435833</v>
      </c>
      <c r="D43">
        <v>1555.2257490987</v>
      </c>
      <c r="E43">
        <v>1562.2689464413</v>
      </c>
      <c r="F43">
        <v>1538.4250350785</v>
      </c>
      <c r="G43">
        <v>1546.4703271203</v>
      </c>
      <c r="H43">
        <v>1555.1307059209</v>
      </c>
      <c r="I43">
        <v>1562.1164550408</v>
      </c>
      <c r="J43">
        <v>1538.4092452357</v>
      </c>
      <c r="K43">
        <v>1546.6472206094</v>
      </c>
      <c r="L43">
        <v>1554.2777974978</v>
      </c>
      <c r="M43">
        <v>1561.4837718067</v>
      </c>
    </row>
    <row r="44" spans="1:13">
      <c r="A44" t="s">
        <v>1089</v>
      </c>
      <c r="B44">
        <v>1538.6197384874</v>
      </c>
      <c r="C44">
        <v>1546.4539818038</v>
      </c>
      <c r="D44">
        <v>1555.2218135001</v>
      </c>
      <c r="E44">
        <v>1562.2794707465</v>
      </c>
      <c r="F44">
        <v>1538.4223378515</v>
      </c>
      <c r="G44">
        <v>1546.4703271203</v>
      </c>
      <c r="H44">
        <v>1555.1289345385</v>
      </c>
      <c r="I44">
        <v>1562.1327352855</v>
      </c>
      <c r="J44">
        <v>1538.4063560815</v>
      </c>
      <c r="K44">
        <v>1546.6485827292</v>
      </c>
      <c r="L44">
        <v>1554.2797629064</v>
      </c>
      <c r="M44">
        <v>1561.488136674</v>
      </c>
    </row>
    <row r="45" spans="1:13">
      <c r="A45" t="s">
        <v>1090</v>
      </c>
      <c r="B45">
        <v>1538.6187764264</v>
      </c>
      <c r="C45">
        <v>1546.4555375801</v>
      </c>
      <c r="D45">
        <v>1555.2253547685</v>
      </c>
      <c r="E45">
        <v>1562.2707341268</v>
      </c>
      <c r="F45">
        <v>1538.422145865</v>
      </c>
      <c r="G45">
        <v>1546.4699372175</v>
      </c>
      <c r="H45">
        <v>1555.1320830244</v>
      </c>
      <c r="I45">
        <v>1562.1271752401</v>
      </c>
      <c r="J45">
        <v>1538.4069339114</v>
      </c>
      <c r="K45">
        <v>1546.648194639</v>
      </c>
      <c r="L45">
        <v>1554.280548687</v>
      </c>
      <c r="M45">
        <v>1561.4924996267</v>
      </c>
    </row>
    <row r="46" spans="1:13">
      <c r="A46" t="s">
        <v>1091</v>
      </c>
      <c r="B46">
        <v>1538.6178124839</v>
      </c>
      <c r="C46">
        <v>1546.4551495867</v>
      </c>
      <c r="D46">
        <v>1555.2239774998</v>
      </c>
      <c r="E46">
        <v>1562.2546489865</v>
      </c>
      <c r="F46">
        <v>1538.4238793918</v>
      </c>
      <c r="G46">
        <v>1546.469547315</v>
      </c>
      <c r="H46">
        <v>1555.1314925621</v>
      </c>
      <c r="I46">
        <v>1562.1263815056</v>
      </c>
      <c r="J46">
        <v>1538.4067419288</v>
      </c>
      <c r="K46">
        <v>1546.648194639</v>
      </c>
      <c r="L46">
        <v>1554.2811385033</v>
      </c>
      <c r="M46">
        <v>1561.4871438633</v>
      </c>
    </row>
    <row r="47" spans="1:13">
      <c r="A47" t="s">
        <v>1092</v>
      </c>
      <c r="B47">
        <v>1538.6183904727</v>
      </c>
      <c r="C47">
        <v>1546.4535919093</v>
      </c>
      <c r="D47">
        <v>1555.2227983597</v>
      </c>
      <c r="E47">
        <v>1562.2695423361</v>
      </c>
      <c r="F47">
        <v>1538.4248412091</v>
      </c>
      <c r="G47">
        <v>1546.4691593145</v>
      </c>
      <c r="H47">
        <v>1555.1312963825</v>
      </c>
      <c r="I47">
        <v>1562.1267793431</v>
      </c>
      <c r="J47">
        <v>1538.4082815557</v>
      </c>
      <c r="K47">
        <v>1546.6487767744</v>
      </c>
      <c r="L47">
        <v>1554.2777974978</v>
      </c>
      <c r="M47">
        <v>1561.4905159345</v>
      </c>
    </row>
    <row r="48" spans="1:13">
      <c r="A48" t="s">
        <v>1093</v>
      </c>
      <c r="B48">
        <v>1538.6195464516</v>
      </c>
      <c r="C48">
        <v>1546.454565695</v>
      </c>
      <c r="D48">
        <v>1555.2235850941</v>
      </c>
      <c r="E48">
        <v>1562.2540531032</v>
      </c>
      <c r="F48">
        <v>1538.4211821688</v>
      </c>
      <c r="G48">
        <v>1546.4701312179</v>
      </c>
      <c r="H48">
        <v>1555.1305078182</v>
      </c>
      <c r="I48">
        <v>1562.1112929409</v>
      </c>
      <c r="J48">
        <v>1538.4050084406</v>
      </c>
      <c r="K48">
        <v>1546.6503348451</v>
      </c>
      <c r="L48">
        <v>1554.2791730912</v>
      </c>
      <c r="M48">
        <v>1561.4829787259</v>
      </c>
    </row>
    <row r="49" spans="1:13">
      <c r="A49" t="s">
        <v>1094</v>
      </c>
      <c r="B49">
        <v>1538.6170424603</v>
      </c>
      <c r="C49">
        <v>1546.4553435833</v>
      </c>
      <c r="D49">
        <v>1555.2227983597</v>
      </c>
      <c r="E49">
        <v>1562.2564366393</v>
      </c>
      <c r="F49">
        <v>1538.4215680236</v>
      </c>
      <c r="G49">
        <v>1546.4718829294</v>
      </c>
      <c r="H49">
        <v>1555.1324753839</v>
      </c>
      <c r="I49">
        <v>1562.1043435662</v>
      </c>
      <c r="J49">
        <v>1538.4063560815</v>
      </c>
      <c r="K49">
        <v>1546.6474146542</v>
      </c>
      <c r="L49">
        <v>1554.2785832764</v>
      </c>
      <c r="M49">
        <v>1561.4857554817</v>
      </c>
    </row>
    <row r="50" spans="1:13">
      <c r="A50" t="s">
        <v>1095</v>
      </c>
      <c r="B50">
        <v>1538.6174265306</v>
      </c>
      <c r="C50">
        <v>1546.4559274756</v>
      </c>
      <c r="D50">
        <v>1555.2273244979</v>
      </c>
      <c r="E50">
        <v>1562.2713300229</v>
      </c>
      <c r="F50">
        <v>1538.4238793918</v>
      </c>
      <c r="G50">
        <v>1546.4709110239</v>
      </c>
      <c r="H50">
        <v>1555.1326734871</v>
      </c>
      <c r="I50">
        <v>1562.1259836683</v>
      </c>
      <c r="J50">
        <v>1538.4073197591</v>
      </c>
      <c r="K50">
        <v>1546.6518910164</v>
      </c>
      <c r="L50">
        <v>1554.2777974978</v>
      </c>
      <c r="M50">
        <v>1561.484762674</v>
      </c>
    </row>
    <row r="51" spans="1:13">
      <c r="A51" t="s">
        <v>1096</v>
      </c>
      <c r="B51">
        <v>1538.6189684619</v>
      </c>
      <c r="C51">
        <v>1546.4561214724</v>
      </c>
      <c r="D51">
        <v>1555.2237812969</v>
      </c>
      <c r="E51">
        <v>1562.2689464413</v>
      </c>
      <c r="F51">
        <v>1538.422145865</v>
      </c>
      <c r="G51">
        <v>1546.4718829294</v>
      </c>
      <c r="H51">
        <v>1555.1314925621</v>
      </c>
      <c r="I51">
        <v>1562.1130802656</v>
      </c>
      <c r="J51">
        <v>1538.406164099</v>
      </c>
      <c r="K51">
        <v>1546.648194639</v>
      </c>
      <c r="L51">
        <v>1554.2797629064</v>
      </c>
      <c r="M51">
        <v>1561.4863507791</v>
      </c>
    </row>
    <row r="52" spans="1:13">
      <c r="A52" t="s">
        <v>1097</v>
      </c>
      <c r="B52">
        <v>1538.6199305232</v>
      </c>
      <c r="C52">
        <v>1546.4547596915</v>
      </c>
      <c r="D52">
        <v>1555.2253547685</v>
      </c>
      <c r="E52">
        <v>1562.2610038099</v>
      </c>
      <c r="F52">
        <v>1538.4233015491</v>
      </c>
      <c r="G52">
        <v>1546.4697432172</v>
      </c>
      <c r="H52">
        <v>1555.1326734871</v>
      </c>
      <c r="I52">
        <v>1562.1102993376</v>
      </c>
      <c r="J52">
        <v>1538.4053924051</v>
      </c>
      <c r="K52">
        <v>1546.6485827292</v>
      </c>
      <c r="L52">
        <v>1554.2777974978</v>
      </c>
      <c r="M52">
        <v>1561.4875413753</v>
      </c>
    </row>
    <row r="53" spans="1:13">
      <c r="A53" t="s">
        <v>1098</v>
      </c>
      <c r="B53">
        <v>1538.6185825082</v>
      </c>
      <c r="C53">
        <v>1546.4535919093</v>
      </c>
      <c r="D53">
        <v>1555.2245680323</v>
      </c>
      <c r="E53">
        <v>1562.2647771321</v>
      </c>
      <c r="F53">
        <v>1538.4213760373</v>
      </c>
      <c r="G53">
        <v>1546.4685754123</v>
      </c>
      <c r="H53">
        <v>1555.1332639503</v>
      </c>
      <c r="I53">
        <v>1562.1283668137</v>
      </c>
      <c r="J53">
        <v>1538.4053924051</v>
      </c>
      <c r="K53">
        <v>1546.6489727221</v>
      </c>
      <c r="L53">
        <v>1554.280548687</v>
      </c>
      <c r="M53">
        <v>1561.4805975493</v>
      </c>
    </row>
    <row r="54" spans="1:13">
      <c r="A54" t="s">
        <v>1099</v>
      </c>
      <c r="B54">
        <v>1538.6180045192</v>
      </c>
      <c r="C54">
        <v>1546.4565113682</v>
      </c>
      <c r="D54">
        <v>1555.2253547685</v>
      </c>
      <c r="E54">
        <v>1562.2633873673</v>
      </c>
      <c r="F54">
        <v>1538.4248412091</v>
      </c>
      <c r="G54">
        <v>1546.4714930259</v>
      </c>
      <c r="H54">
        <v>1555.1332639503</v>
      </c>
      <c r="I54">
        <v>1562.1293604399</v>
      </c>
      <c r="J54">
        <v>1538.4082815557</v>
      </c>
      <c r="K54">
        <v>1546.6483886841</v>
      </c>
      <c r="L54">
        <v>1554.277207684</v>
      </c>
      <c r="M54">
        <v>1561.4843671026</v>
      </c>
    </row>
    <row r="55" spans="1:13">
      <c r="A55" t="s">
        <v>1100</v>
      </c>
      <c r="B55">
        <v>1538.6178124839</v>
      </c>
      <c r="C55">
        <v>1546.4557334787</v>
      </c>
      <c r="D55">
        <v>1555.2241756263</v>
      </c>
      <c r="E55">
        <v>1562.2586202598</v>
      </c>
      <c r="F55">
        <v>1538.4223378515</v>
      </c>
      <c r="G55">
        <v>1546.4707151213</v>
      </c>
      <c r="H55">
        <v>1555.1312963825</v>
      </c>
      <c r="I55">
        <v>1562.1108951113</v>
      </c>
      <c r="J55">
        <v>1538.4063560815</v>
      </c>
      <c r="K55">
        <v>1546.6505288907</v>
      </c>
      <c r="L55">
        <v>1554.2777974978</v>
      </c>
      <c r="M55">
        <v>1561.4859532678</v>
      </c>
    </row>
    <row r="56" spans="1:13">
      <c r="A56" t="s">
        <v>1101</v>
      </c>
      <c r="B56">
        <v>1538.6183904727</v>
      </c>
      <c r="C56">
        <v>1546.454565695</v>
      </c>
      <c r="D56">
        <v>1555.2237812969</v>
      </c>
      <c r="E56">
        <v>1562.2794707465</v>
      </c>
      <c r="F56">
        <v>1538.4242633657</v>
      </c>
      <c r="G56">
        <v>1546.469547315</v>
      </c>
      <c r="H56">
        <v>1555.1307059209</v>
      </c>
      <c r="I56">
        <v>1562.1333310763</v>
      </c>
      <c r="J56">
        <v>1538.4075117418</v>
      </c>
      <c r="K56">
        <v>1546.6495567606</v>
      </c>
      <c r="L56">
        <v>1554.2797629064</v>
      </c>
      <c r="M56">
        <v>1561.484762674</v>
      </c>
    </row>
    <row r="57" spans="1:13">
      <c r="A57" t="s">
        <v>1102</v>
      </c>
      <c r="B57">
        <v>1538.6185825082</v>
      </c>
      <c r="C57">
        <v>1546.4565113682</v>
      </c>
      <c r="D57">
        <v>1555.2241756263</v>
      </c>
      <c r="E57">
        <v>1562.264181241</v>
      </c>
      <c r="F57">
        <v>1538.4252270657</v>
      </c>
      <c r="G57">
        <v>1546.4714930259</v>
      </c>
      <c r="H57">
        <v>1555.1305078182</v>
      </c>
      <c r="I57">
        <v>1562.1104992225</v>
      </c>
      <c r="J57">
        <v>1538.4078957076</v>
      </c>
      <c r="K57">
        <v>1546.6487767744</v>
      </c>
      <c r="L57">
        <v>1554.2785832764</v>
      </c>
      <c r="M57">
        <v>1561.4907156609</v>
      </c>
    </row>
    <row r="58" spans="1:13">
      <c r="A58" t="s">
        <v>1103</v>
      </c>
      <c r="B58">
        <v>1538.6193544159</v>
      </c>
      <c r="C58">
        <v>1546.4555375801</v>
      </c>
      <c r="D58">
        <v>1555.2241756263</v>
      </c>
      <c r="E58">
        <v>1562.2731177139</v>
      </c>
      <c r="F58">
        <v>1538.4215680236</v>
      </c>
      <c r="G58">
        <v>1546.4705211208</v>
      </c>
      <c r="H58">
        <v>1555.1338544139</v>
      </c>
      <c r="I58">
        <v>1562.120823446</v>
      </c>
      <c r="J58">
        <v>1538.4050084406</v>
      </c>
      <c r="K58">
        <v>1546.6487767744</v>
      </c>
      <c r="L58">
        <v>1554.2766178708</v>
      </c>
      <c r="M58">
        <v>1561.4859532678</v>
      </c>
    </row>
    <row r="59" spans="1:13">
      <c r="A59" t="s">
        <v>1104</v>
      </c>
      <c r="B59">
        <v>1538.6178124839</v>
      </c>
      <c r="C59">
        <v>1546.4532039169</v>
      </c>
      <c r="D59">
        <v>1555.2263396326</v>
      </c>
      <c r="E59">
        <v>1562.2612017924</v>
      </c>
      <c r="F59">
        <v>1538.4225317202</v>
      </c>
      <c r="G59">
        <v>1546.469547315</v>
      </c>
      <c r="H59">
        <v>1555.1324753839</v>
      </c>
      <c r="I59">
        <v>1562.1289626011</v>
      </c>
      <c r="J59">
        <v>1538.4057782519</v>
      </c>
      <c r="K59">
        <v>1546.6495567606</v>
      </c>
      <c r="L59">
        <v>1554.2819262065</v>
      </c>
      <c r="M59">
        <v>1561.4859532678</v>
      </c>
    </row>
    <row r="60" spans="1:13">
      <c r="A60" t="s">
        <v>1105</v>
      </c>
      <c r="B60">
        <v>1538.6168504252</v>
      </c>
      <c r="C60">
        <v>1546.4555375801</v>
      </c>
      <c r="D60">
        <v>1555.2226002335</v>
      </c>
      <c r="E60">
        <v>1562.261401716</v>
      </c>
      <c r="F60">
        <v>1538.4211821688</v>
      </c>
      <c r="G60">
        <v>1546.4711050245</v>
      </c>
      <c r="H60">
        <v>1555.1318868447</v>
      </c>
      <c r="I60">
        <v>1562.1301541775</v>
      </c>
      <c r="J60">
        <v>1538.4044306121</v>
      </c>
      <c r="K60">
        <v>1546.6487767744</v>
      </c>
      <c r="L60">
        <v>1554.277207684</v>
      </c>
      <c r="M60">
        <v>1561.4841693169</v>
      </c>
    </row>
    <row r="61" spans="1:13">
      <c r="A61" t="s">
        <v>1106</v>
      </c>
      <c r="B61">
        <v>1538.6183904727</v>
      </c>
      <c r="C61">
        <v>1546.4563173713</v>
      </c>
      <c r="D61">
        <v>1555.2253547685</v>
      </c>
      <c r="E61">
        <v>1562.2612017924</v>
      </c>
      <c r="F61">
        <v>1538.4217600099</v>
      </c>
      <c r="G61">
        <v>1546.4707151213</v>
      </c>
      <c r="H61">
        <v>1555.1332639503</v>
      </c>
      <c r="I61">
        <v>1562.126579454</v>
      </c>
      <c r="J61">
        <v>1538.4057782519</v>
      </c>
      <c r="K61">
        <v>1546.6491667674</v>
      </c>
      <c r="L61">
        <v>1554.2797629064</v>
      </c>
      <c r="M61">
        <v>1561.4861529929</v>
      </c>
    </row>
    <row r="62" spans="1:13">
      <c r="A62" t="s">
        <v>1107</v>
      </c>
      <c r="B62">
        <v>1538.6156944503</v>
      </c>
      <c r="C62">
        <v>1546.4559274756</v>
      </c>
      <c r="D62">
        <v>1555.2249623621</v>
      </c>
      <c r="E62">
        <v>1562.2623935705</v>
      </c>
      <c r="F62">
        <v>1538.4223378515</v>
      </c>
      <c r="G62">
        <v>1546.4716889286</v>
      </c>
      <c r="H62">
        <v>1555.1318868447</v>
      </c>
      <c r="I62">
        <v>1562.1238004185</v>
      </c>
      <c r="J62">
        <v>1538.4057782519</v>
      </c>
      <c r="K62">
        <v>1546.6485827292</v>
      </c>
      <c r="L62">
        <v>1554.2797629064</v>
      </c>
      <c r="M62">
        <v>1561.4853579707</v>
      </c>
    </row>
    <row r="63" spans="1:13">
      <c r="A63" t="s">
        <v>1108</v>
      </c>
      <c r="B63">
        <v>1538.61607852</v>
      </c>
      <c r="C63">
        <v>1546.4553435833</v>
      </c>
      <c r="D63">
        <v>1555.2251585653</v>
      </c>
      <c r="E63">
        <v>1562.2687484569</v>
      </c>
      <c r="F63">
        <v>1538.4238793918</v>
      </c>
      <c r="G63">
        <v>1546.4703271203</v>
      </c>
      <c r="H63">
        <v>1555.1326734871</v>
      </c>
      <c r="I63">
        <v>1562.1299562282</v>
      </c>
      <c r="J63">
        <v>1538.4092452357</v>
      </c>
      <c r="K63">
        <v>1546.6485827292</v>
      </c>
      <c r="L63">
        <v>1554.2819262065</v>
      </c>
      <c r="M63">
        <v>1561.4853579707</v>
      </c>
    </row>
    <row r="64" spans="1:13">
      <c r="A64" t="s">
        <v>1109</v>
      </c>
      <c r="B64">
        <v>1538.6176204486</v>
      </c>
      <c r="C64">
        <v>1546.4555375801</v>
      </c>
      <c r="D64">
        <v>1555.222404031</v>
      </c>
      <c r="E64">
        <v>1562.2655710072</v>
      </c>
      <c r="F64">
        <v>1538.4217600099</v>
      </c>
      <c r="G64">
        <v>1546.4705211208</v>
      </c>
      <c r="H64">
        <v>1555.1318868447</v>
      </c>
      <c r="I64">
        <v>1562.1174467113</v>
      </c>
      <c r="J64">
        <v>1538.4050084406</v>
      </c>
      <c r="K64">
        <v>1546.6470265646</v>
      </c>
      <c r="L64">
        <v>1554.2791730912</v>
      </c>
      <c r="M64">
        <v>1561.4825812162</v>
      </c>
    </row>
    <row r="65" spans="1:13">
      <c r="A65" t="s">
        <v>1110</v>
      </c>
      <c r="B65">
        <v>1538.6172344955</v>
      </c>
      <c r="C65">
        <v>1546.4563173713</v>
      </c>
      <c r="D65">
        <v>1555.2261434291</v>
      </c>
      <c r="E65">
        <v>1562.2669607759</v>
      </c>
      <c r="F65">
        <v>1538.4207981965</v>
      </c>
      <c r="G65">
        <v>1546.4718829294</v>
      </c>
      <c r="H65">
        <v>1555.133065847</v>
      </c>
      <c r="I65">
        <v>1562.1118887153</v>
      </c>
      <c r="J65">
        <v>1538.4042386301</v>
      </c>
      <c r="K65">
        <v>1546.6485827292</v>
      </c>
      <c r="L65">
        <v>1554.2777974978</v>
      </c>
      <c r="M65">
        <v>1561.484762674</v>
      </c>
    </row>
    <row r="66" spans="1:13">
      <c r="A66" t="s">
        <v>1111</v>
      </c>
      <c r="B66">
        <v>1538.6187764264</v>
      </c>
      <c r="C66">
        <v>1546.45495559</v>
      </c>
      <c r="D66">
        <v>1555.223190765</v>
      </c>
      <c r="E66">
        <v>1562.2677546533</v>
      </c>
      <c r="F66">
        <v>1538.422145865</v>
      </c>
      <c r="G66">
        <v>1546.4699372175</v>
      </c>
      <c r="H66">
        <v>1555.1312963825</v>
      </c>
      <c r="I66">
        <v>1562.1289626011</v>
      </c>
      <c r="J66">
        <v>1538.4050084406</v>
      </c>
      <c r="K66">
        <v>1546.6489727221</v>
      </c>
      <c r="L66">
        <v>1554.2797629064</v>
      </c>
      <c r="M66">
        <v>1561.4861529929</v>
      </c>
    </row>
    <row r="67" spans="1:13">
      <c r="A67" t="s">
        <v>1112</v>
      </c>
      <c r="B67">
        <v>1538.6189684619</v>
      </c>
      <c r="C67">
        <v>1546.45495559</v>
      </c>
      <c r="D67">
        <v>1555.2253547685</v>
      </c>
      <c r="E67">
        <v>1562.2619976049</v>
      </c>
      <c r="F67">
        <v>1538.4234935358</v>
      </c>
      <c r="G67">
        <v>1546.4699372175</v>
      </c>
      <c r="H67">
        <v>1555.1332639503</v>
      </c>
      <c r="I67">
        <v>1562.1285647625</v>
      </c>
      <c r="J67">
        <v>1538.4063560815</v>
      </c>
      <c r="K67">
        <v>1546.6485827292</v>
      </c>
      <c r="L67">
        <v>1554.2791730912</v>
      </c>
      <c r="M67">
        <v>1561.4879369483</v>
      </c>
    </row>
    <row r="68" spans="1:13">
      <c r="A68" t="s">
        <v>1113</v>
      </c>
      <c r="B68">
        <v>1538.6181984373</v>
      </c>
      <c r="C68">
        <v>1546.4551495867</v>
      </c>
      <c r="D68">
        <v>1555.2245680323</v>
      </c>
      <c r="E68">
        <v>1562.2741095833</v>
      </c>
      <c r="F68">
        <v>1538.4217600099</v>
      </c>
      <c r="G68">
        <v>1546.4709110239</v>
      </c>
      <c r="H68">
        <v>1555.1310982797</v>
      </c>
      <c r="I68">
        <v>1562.1329332355</v>
      </c>
      <c r="J68">
        <v>1538.4057782519</v>
      </c>
      <c r="K68">
        <v>1546.6470265646</v>
      </c>
      <c r="L68">
        <v>1554.280548687</v>
      </c>
      <c r="M68">
        <v>1561.4867482907</v>
      </c>
    </row>
    <row r="69" spans="1:13">
      <c r="A69" t="s">
        <v>1114</v>
      </c>
      <c r="B69">
        <v>1538.6197384874</v>
      </c>
      <c r="C69">
        <v>1546.4559274756</v>
      </c>
      <c r="D69">
        <v>1555.2263396326</v>
      </c>
      <c r="E69">
        <v>1562.271528008</v>
      </c>
      <c r="F69">
        <v>1538.4223378515</v>
      </c>
      <c r="G69">
        <v>1546.4714930259</v>
      </c>
      <c r="H69">
        <v>1555.1297211779</v>
      </c>
      <c r="I69">
        <v>1562.1190361036</v>
      </c>
      <c r="J69">
        <v>1538.4063560815</v>
      </c>
      <c r="K69">
        <v>1546.6489727221</v>
      </c>
      <c r="L69">
        <v>1554.2785832764</v>
      </c>
      <c r="M69">
        <v>1561.4853579707</v>
      </c>
    </row>
    <row r="70" spans="1:13">
      <c r="A70" t="s">
        <v>1115</v>
      </c>
      <c r="B70">
        <v>1538.6162724376</v>
      </c>
      <c r="C70">
        <v>1546.4543716985</v>
      </c>
      <c r="D70">
        <v>1555.2227983597</v>
      </c>
      <c r="E70">
        <v>1562.2560387358</v>
      </c>
      <c r="F70">
        <v>1538.4248412091</v>
      </c>
      <c r="G70">
        <v>1546.4707151213</v>
      </c>
      <c r="H70">
        <v>1555.1301154596</v>
      </c>
      <c r="I70">
        <v>1562.1299562282</v>
      </c>
      <c r="J70">
        <v>1538.4075117418</v>
      </c>
      <c r="K70">
        <v>1546.6505288907</v>
      </c>
      <c r="L70">
        <v>1554.2797629064</v>
      </c>
      <c r="M70">
        <v>1561.4871438633</v>
      </c>
    </row>
    <row r="71" spans="1:13">
      <c r="A71" t="s">
        <v>1116</v>
      </c>
      <c r="B71">
        <v>1538.6174265306</v>
      </c>
      <c r="C71">
        <v>1546.4557334787</v>
      </c>
      <c r="D71">
        <v>1555.2259453021</v>
      </c>
      <c r="E71">
        <v>1562.2471043992</v>
      </c>
      <c r="F71">
        <v>1538.4234935358</v>
      </c>
      <c r="G71">
        <v>1546.4707151213</v>
      </c>
      <c r="H71">
        <v>1555.1312963825</v>
      </c>
      <c r="I71">
        <v>1562.114469763</v>
      </c>
      <c r="J71">
        <v>1538.4080895727</v>
      </c>
      <c r="K71">
        <v>1546.6499448515</v>
      </c>
      <c r="L71">
        <v>1554.2785832764</v>
      </c>
      <c r="M71">
        <v>1561.4857554817</v>
      </c>
    </row>
    <row r="72" spans="1:13">
      <c r="A72" t="s">
        <v>1117</v>
      </c>
      <c r="B72">
        <v>1538.6172344955</v>
      </c>
      <c r="C72">
        <v>1546.4559274756</v>
      </c>
      <c r="D72">
        <v>1555.2251585653</v>
      </c>
      <c r="E72">
        <v>1562.267358685</v>
      </c>
      <c r="F72">
        <v>1538.4209901826</v>
      </c>
      <c r="G72">
        <v>1546.4716889286</v>
      </c>
      <c r="H72">
        <v>1555.1310982797</v>
      </c>
      <c r="I72">
        <v>1562.1204256116</v>
      </c>
      <c r="J72">
        <v>1538.4050084406</v>
      </c>
      <c r="K72">
        <v>1546.6499448515</v>
      </c>
      <c r="L72">
        <v>1554.2777974978</v>
      </c>
      <c r="M72">
        <v>1561.4851601848</v>
      </c>
    </row>
    <row r="73" spans="1:13">
      <c r="A73" t="s">
        <v>1118</v>
      </c>
      <c r="B73">
        <v>1538.6193544159</v>
      </c>
      <c r="C73">
        <v>1546.4547596915</v>
      </c>
      <c r="D73">
        <v>1555.222404031</v>
      </c>
      <c r="E73">
        <v>1562.2653730236</v>
      </c>
      <c r="F73">
        <v>1538.4233015491</v>
      </c>
      <c r="G73">
        <v>1546.4689634124</v>
      </c>
      <c r="H73">
        <v>1555.1334601304</v>
      </c>
      <c r="I73">
        <v>1562.1160572086</v>
      </c>
      <c r="J73">
        <v>1538.4059702343</v>
      </c>
      <c r="K73">
        <v>1546.6485827292</v>
      </c>
      <c r="L73">
        <v>1554.2797629064</v>
      </c>
      <c r="M73">
        <v>1561.4841693169</v>
      </c>
    </row>
    <row r="74" spans="1:13">
      <c r="A74" t="s">
        <v>1119</v>
      </c>
      <c r="B74">
        <v>1538.6174265306</v>
      </c>
      <c r="C74">
        <v>1546.4555375801</v>
      </c>
      <c r="D74">
        <v>1555.2229945623</v>
      </c>
      <c r="E74">
        <v>1562.2530612592</v>
      </c>
      <c r="F74">
        <v>1538.4209901826</v>
      </c>
      <c r="G74">
        <v>1546.4711050245</v>
      </c>
      <c r="H74">
        <v>1555.1305078182</v>
      </c>
      <c r="I74">
        <v>1562.1245941504</v>
      </c>
      <c r="J74">
        <v>1538.4055862696</v>
      </c>
      <c r="K74">
        <v>1546.6501407995</v>
      </c>
      <c r="L74">
        <v>1554.2791730912</v>
      </c>
      <c r="M74">
        <v>1561.4879369483</v>
      </c>
    </row>
    <row r="75" spans="1:13">
      <c r="A75" t="s">
        <v>1120</v>
      </c>
      <c r="B75">
        <v>1538.6180045192</v>
      </c>
      <c r="C75">
        <v>1546.4543716985</v>
      </c>
      <c r="D75">
        <v>1555.2269301669</v>
      </c>
      <c r="E75">
        <v>1562.2623935705</v>
      </c>
      <c r="F75">
        <v>1538.4236855227</v>
      </c>
      <c r="G75">
        <v>1546.4701312179</v>
      </c>
      <c r="H75">
        <v>1555.1305078182</v>
      </c>
      <c r="I75">
        <v>1562.1283668137</v>
      </c>
      <c r="J75">
        <v>1538.4069339114</v>
      </c>
      <c r="K75">
        <v>1546.6507248388</v>
      </c>
      <c r="L75">
        <v>1554.2797629064</v>
      </c>
      <c r="M75">
        <v>1561.4891275469</v>
      </c>
    </row>
    <row r="76" spans="1:13">
      <c r="A76" t="s">
        <v>1121</v>
      </c>
      <c r="B76">
        <v>1538.6172344955</v>
      </c>
      <c r="C76">
        <v>1546.4576791549</v>
      </c>
      <c r="D76">
        <v>1555.2243718293</v>
      </c>
      <c r="E76">
        <v>1562.2725218165</v>
      </c>
      <c r="F76">
        <v>1538.4217600099</v>
      </c>
      <c r="G76">
        <v>1546.4732447405</v>
      </c>
      <c r="H76">
        <v>1555.1312963825</v>
      </c>
      <c r="I76">
        <v>1562.12280874</v>
      </c>
      <c r="J76">
        <v>1538.4057782519</v>
      </c>
      <c r="K76">
        <v>1546.6499448515</v>
      </c>
      <c r="L76">
        <v>1554.2791730912</v>
      </c>
      <c r="M76">
        <v>1561.4877391618</v>
      </c>
    </row>
    <row r="77" spans="1:13">
      <c r="A77" t="s">
        <v>1122</v>
      </c>
      <c r="B77">
        <v>1538.6176204486</v>
      </c>
      <c r="C77">
        <v>1546.4559274756</v>
      </c>
      <c r="D77">
        <v>1555.2275207017</v>
      </c>
      <c r="E77">
        <v>1562.2564366393</v>
      </c>
      <c r="F77">
        <v>1538.4211821688</v>
      </c>
      <c r="G77">
        <v>1546.4716889286</v>
      </c>
      <c r="H77">
        <v>1555.1312963825</v>
      </c>
      <c r="I77">
        <v>1562.120823446</v>
      </c>
      <c r="J77">
        <v>1538.4050084406</v>
      </c>
      <c r="K77">
        <v>1546.6505288907</v>
      </c>
      <c r="L77">
        <v>1554.2785832764</v>
      </c>
      <c r="M77">
        <v>1561.4887319733</v>
      </c>
    </row>
    <row r="78" spans="1:13">
      <c r="A78" t="s">
        <v>1123</v>
      </c>
      <c r="B78">
        <v>1538.6191604976</v>
      </c>
      <c r="C78">
        <v>1546.4557334787</v>
      </c>
      <c r="D78">
        <v>1555.2249623621</v>
      </c>
      <c r="E78">
        <v>1562.2645772077</v>
      </c>
      <c r="F78">
        <v>1538.4234935358</v>
      </c>
      <c r="G78">
        <v>1546.4699372175</v>
      </c>
      <c r="H78">
        <v>1555.1334601304</v>
      </c>
      <c r="I78">
        <v>1562.115461431</v>
      </c>
      <c r="J78">
        <v>1538.406164099</v>
      </c>
      <c r="K78">
        <v>1546.6472206094</v>
      </c>
      <c r="L78">
        <v>1554.2811385033</v>
      </c>
      <c r="M78">
        <v>1561.4901203602</v>
      </c>
    </row>
    <row r="79" spans="1:13">
      <c r="A79" t="s">
        <v>1124</v>
      </c>
      <c r="B79">
        <v>1538.6185825082</v>
      </c>
      <c r="C79">
        <v>1546.4563173713</v>
      </c>
      <c r="D79">
        <v>1555.2245680323</v>
      </c>
      <c r="E79">
        <v>1562.2506777334</v>
      </c>
      <c r="F79">
        <v>1538.4229156934</v>
      </c>
      <c r="G79">
        <v>1546.4718829294</v>
      </c>
      <c r="H79">
        <v>1555.1326734871</v>
      </c>
      <c r="I79">
        <v>1562.1241982547</v>
      </c>
      <c r="J79">
        <v>1538.4069339114</v>
      </c>
      <c r="K79">
        <v>1546.6485827292</v>
      </c>
      <c r="L79">
        <v>1554.2811385033</v>
      </c>
      <c r="M79">
        <v>1561.4863507791</v>
      </c>
    </row>
    <row r="80" spans="1:13">
      <c r="A80" t="s">
        <v>1125</v>
      </c>
      <c r="B80">
        <v>1538.6183904727</v>
      </c>
      <c r="C80">
        <v>1546.454565695</v>
      </c>
      <c r="D80">
        <v>1555.2249623621</v>
      </c>
      <c r="E80">
        <v>1562.2685504725</v>
      </c>
      <c r="F80">
        <v>1538.4236855227</v>
      </c>
      <c r="G80">
        <v>1546.4701312179</v>
      </c>
      <c r="H80">
        <v>1555.1324753839</v>
      </c>
      <c r="I80">
        <v>1562.1273751293</v>
      </c>
      <c r="J80">
        <v>1538.4071258941</v>
      </c>
      <c r="K80">
        <v>1546.6501407995</v>
      </c>
      <c r="L80">
        <v>1554.2777974978</v>
      </c>
      <c r="M80">
        <v>1561.484762674</v>
      </c>
    </row>
    <row r="81" spans="1:13">
      <c r="A81" t="s">
        <v>1126</v>
      </c>
      <c r="B81">
        <v>1538.6174265306</v>
      </c>
      <c r="C81">
        <v>1546.4555375801</v>
      </c>
      <c r="D81">
        <v>1555.2243718293</v>
      </c>
      <c r="E81">
        <v>1562.2768891535</v>
      </c>
      <c r="F81">
        <v>1538.4225317202</v>
      </c>
      <c r="G81">
        <v>1546.4711050245</v>
      </c>
      <c r="H81">
        <v>1555.133065847</v>
      </c>
      <c r="I81">
        <v>1562.124794039</v>
      </c>
      <c r="J81">
        <v>1538.4052004228</v>
      </c>
      <c r="K81">
        <v>1546.6495567606</v>
      </c>
      <c r="L81">
        <v>1554.2797629064</v>
      </c>
      <c r="M81">
        <v>1561.4865485653</v>
      </c>
    </row>
    <row r="82" spans="1:13">
      <c r="A82" t="s">
        <v>1127</v>
      </c>
      <c r="B82">
        <v>1538.6176204486</v>
      </c>
      <c r="C82">
        <v>1546.4567053653</v>
      </c>
      <c r="D82">
        <v>1555.2235850941</v>
      </c>
      <c r="E82">
        <v>1562.2645772077</v>
      </c>
      <c r="F82">
        <v>1538.422145865</v>
      </c>
      <c r="G82">
        <v>1546.4724668342</v>
      </c>
      <c r="H82">
        <v>1555.1305078182</v>
      </c>
      <c r="I82">
        <v>1562.124991987</v>
      </c>
      <c r="J82">
        <v>1538.4067419288</v>
      </c>
      <c r="K82">
        <v>1546.6476106015</v>
      </c>
      <c r="L82">
        <v>1554.2777974978</v>
      </c>
      <c r="M82">
        <v>1561.4831765112</v>
      </c>
    </row>
    <row r="83" spans="1:13">
      <c r="A83" t="s">
        <v>1128</v>
      </c>
      <c r="B83">
        <v>1538.6183904727</v>
      </c>
      <c r="C83">
        <v>1546.4574832557</v>
      </c>
      <c r="D83">
        <v>1555.2235850941</v>
      </c>
      <c r="E83">
        <v>1562.2685504725</v>
      </c>
      <c r="F83">
        <v>1538.4233015491</v>
      </c>
      <c r="G83">
        <v>1546.4724668342</v>
      </c>
      <c r="H83">
        <v>1555.1312963825</v>
      </c>
      <c r="I83">
        <v>1562.1243962025</v>
      </c>
      <c r="J83">
        <v>1538.4073197591</v>
      </c>
      <c r="K83">
        <v>1546.6487767744</v>
      </c>
      <c r="L83">
        <v>1554.2797629064</v>
      </c>
      <c r="M83">
        <v>1561.4855576957</v>
      </c>
    </row>
    <row r="84" spans="1:13">
      <c r="A84" t="s">
        <v>1129</v>
      </c>
      <c r="B84">
        <v>1538.6180045192</v>
      </c>
      <c r="C84">
        <v>1546.4567053653</v>
      </c>
      <c r="D84">
        <v>1555.2257490987</v>
      </c>
      <c r="E84">
        <v>1562.2695423361</v>
      </c>
      <c r="F84">
        <v>1538.4248412091</v>
      </c>
      <c r="G84">
        <v>1546.4724668342</v>
      </c>
      <c r="H84">
        <v>1555.1332639503</v>
      </c>
      <c r="I84">
        <v>1562.1303521268</v>
      </c>
      <c r="J84">
        <v>1538.4082815557</v>
      </c>
      <c r="K84">
        <v>1546.6507248388</v>
      </c>
      <c r="L84">
        <v>1554.2777974978</v>
      </c>
      <c r="M84">
        <v>1561.488136674</v>
      </c>
    </row>
    <row r="85" spans="1:13">
      <c r="A85" t="s">
        <v>1130</v>
      </c>
      <c r="B85">
        <v>1538.6189684619</v>
      </c>
      <c r="C85">
        <v>1546.4553435833</v>
      </c>
      <c r="D85">
        <v>1555.2243718293</v>
      </c>
      <c r="E85">
        <v>1562.2697403207</v>
      </c>
      <c r="F85">
        <v>1538.4234935358</v>
      </c>
      <c r="G85">
        <v>1546.4718829294</v>
      </c>
      <c r="H85">
        <v>1555.1318868447</v>
      </c>
      <c r="I85">
        <v>1562.1200277773</v>
      </c>
      <c r="J85">
        <v>1538.4075117418</v>
      </c>
      <c r="K85">
        <v>1546.6493608128</v>
      </c>
      <c r="L85">
        <v>1554.2797629064</v>
      </c>
      <c r="M85">
        <v>1561.4859532678</v>
      </c>
    </row>
    <row r="86" spans="1:13">
      <c r="A86" t="s">
        <v>1131</v>
      </c>
      <c r="B86">
        <v>1538.6180045192</v>
      </c>
      <c r="C86">
        <v>1546.4563173713</v>
      </c>
      <c r="D86">
        <v>1555.2245680323</v>
      </c>
      <c r="E86">
        <v>1562.2822522769</v>
      </c>
      <c r="F86">
        <v>1538.4248412091</v>
      </c>
      <c r="G86">
        <v>1546.4718829294</v>
      </c>
      <c r="H86">
        <v>1555.1326734871</v>
      </c>
      <c r="I86">
        <v>1562.1136760414</v>
      </c>
      <c r="J86">
        <v>1538.4088593871</v>
      </c>
      <c r="K86">
        <v>1546.6505288907</v>
      </c>
      <c r="L86">
        <v>1554.2791730912</v>
      </c>
      <c r="M86">
        <v>1561.4855576957</v>
      </c>
    </row>
    <row r="87" spans="1:13">
      <c r="A87" t="s">
        <v>1132</v>
      </c>
      <c r="B87">
        <v>1538.6181984373</v>
      </c>
      <c r="C87">
        <v>1546.4557334787</v>
      </c>
      <c r="D87">
        <v>1555.2241756263</v>
      </c>
      <c r="E87">
        <v>1562.258422278</v>
      </c>
      <c r="F87">
        <v>1538.4192566623</v>
      </c>
      <c r="G87">
        <v>1546.4714930259</v>
      </c>
      <c r="H87">
        <v>1555.1310982797</v>
      </c>
      <c r="I87">
        <v>1562.1168509326</v>
      </c>
      <c r="J87">
        <v>1538.403852784</v>
      </c>
      <c r="K87">
        <v>1546.6487767744</v>
      </c>
      <c r="L87">
        <v>1554.280548687</v>
      </c>
      <c r="M87">
        <v>1561.4907156609</v>
      </c>
    </row>
    <row r="88" spans="1:13">
      <c r="A88" t="s">
        <v>1133</v>
      </c>
      <c r="B88">
        <v>1538.6181984373</v>
      </c>
      <c r="C88">
        <v>1546.4551495867</v>
      </c>
      <c r="D88">
        <v>1555.2269301669</v>
      </c>
      <c r="E88">
        <v>1562.2818543602</v>
      </c>
      <c r="F88">
        <v>1538.4227237068</v>
      </c>
      <c r="G88">
        <v>1546.4701312179</v>
      </c>
      <c r="H88">
        <v>1555.1307059209</v>
      </c>
      <c r="I88">
        <v>1562.1380954784</v>
      </c>
      <c r="J88">
        <v>1538.406164099</v>
      </c>
      <c r="K88">
        <v>1546.6483886841</v>
      </c>
      <c r="L88">
        <v>1554.2791730912</v>
      </c>
      <c r="M88">
        <v>1561.4861529929</v>
      </c>
    </row>
    <row r="89" spans="1:13">
      <c r="A89" t="s">
        <v>1134</v>
      </c>
      <c r="B89">
        <v>1538.6189684619</v>
      </c>
      <c r="C89">
        <v>1546.4547596915</v>
      </c>
      <c r="D89">
        <v>1555.2216172978</v>
      </c>
      <c r="E89">
        <v>1562.2713300229</v>
      </c>
      <c r="F89">
        <v>1538.4206062104</v>
      </c>
      <c r="G89">
        <v>1546.4711050245</v>
      </c>
      <c r="H89">
        <v>1555.1326734871</v>
      </c>
      <c r="I89">
        <v>1562.1176465981</v>
      </c>
      <c r="J89">
        <v>1538.4052004228</v>
      </c>
      <c r="K89">
        <v>1546.648194639</v>
      </c>
      <c r="L89">
        <v>1554.2766178708</v>
      </c>
      <c r="M89">
        <v>1561.4903181473</v>
      </c>
    </row>
    <row r="90" spans="1:13">
      <c r="A90" t="s">
        <v>1135</v>
      </c>
      <c r="B90">
        <v>1538.6170424603</v>
      </c>
      <c r="C90">
        <v>1546.4563173713</v>
      </c>
      <c r="D90">
        <v>1555.2235850941</v>
      </c>
      <c r="E90">
        <v>1562.2542530249</v>
      </c>
      <c r="F90">
        <v>1538.4234935358</v>
      </c>
      <c r="G90">
        <v>1546.4726608352</v>
      </c>
      <c r="H90">
        <v>1555.1324753839</v>
      </c>
      <c r="I90">
        <v>1562.1349185602</v>
      </c>
      <c r="J90">
        <v>1538.4069339114</v>
      </c>
      <c r="K90">
        <v>1546.6499448515</v>
      </c>
      <c r="L90">
        <v>1554.280548687</v>
      </c>
      <c r="M90">
        <v>1561.4879369483</v>
      </c>
    </row>
    <row r="91" spans="1:13">
      <c r="A91" t="s">
        <v>1136</v>
      </c>
      <c r="B91">
        <v>1538.6185825082</v>
      </c>
      <c r="C91">
        <v>1546.4574832557</v>
      </c>
      <c r="D91">
        <v>1555.2237812969</v>
      </c>
      <c r="E91">
        <v>1562.2681525628</v>
      </c>
      <c r="F91">
        <v>1538.4219538785</v>
      </c>
      <c r="G91">
        <v>1546.4724668342</v>
      </c>
      <c r="H91">
        <v>1555.1309021003</v>
      </c>
      <c r="I91">
        <v>1562.1178445442</v>
      </c>
      <c r="J91">
        <v>1538.4046225942</v>
      </c>
      <c r="K91">
        <v>1546.6487767744</v>
      </c>
      <c r="L91">
        <v>1554.2797629064</v>
      </c>
      <c r="M91">
        <v>1561.4911112356</v>
      </c>
    </row>
    <row r="92" spans="1:13">
      <c r="A92" t="s">
        <v>1137</v>
      </c>
      <c r="B92">
        <v>1538.6187764264</v>
      </c>
      <c r="C92">
        <v>1546.4563173713</v>
      </c>
      <c r="D92">
        <v>1555.2210267675</v>
      </c>
      <c r="E92">
        <v>1562.2508757133</v>
      </c>
      <c r="F92">
        <v>1538.4209901826</v>
      </c>
      <c r="G92">
        <v>1546.4712990252</v>
      </c>
      <c r="H92">
        <v>1555.1307059209</v>
      </c>
      <c r="I92">
        <v>1562.1102993376</v>
      </c>
      <c r="J92">
        <v>1538.406164099</v>
      </c>
      <c r="K92">
        <v>1546.6479986915</v>
      </c>
      <c r="L92">
        <v>1554.2785832764</v>
      </c>
      <c r="M92">
        <v>1561.4857554817</v>
      </c>
    </row>
    <row r="93" spans="1:13">
      <c r="A93" t="s">
        <v>1138</v>
      </c>
      <c r="B93">
        <v>1538.6183904727</v>
      </c>
      <c r="C93">
        <v>1546.4553435833</v>
      </c>
      <c r="D93">
        <v>1555.2210267675</v>
      </c>
      <c r="E93">
        <v>1562.2542530249</v>
      </c>
      <c r="F93">
        <v>1538.4234935358</v>
      </c>
      <c r="G93">
        <v>1546.4697432172</v>
      </c>
      <c r="H93">
        <v>1555.1287383596</v>
      </c>
      <c r="I93">
        <v>1562.1297563383</v>
      </c>
      <c r="J93">
        <v>1538.4069339114</v>
      </c>
      <c r="K93">
        <v>1546.6493608128</v>
      </c>
      <c r="L93">
        <v>1554.277207684</v>
      </c>
      <c r="M93">
        <v>1561.488136674</v>
      </c>
    </row>
    <row r="94" spans="1:13">
      <c r="A94" t="s">
        <v>1139</v>
      </c>
      <c r="B94">
        <v>1538.6185825082</v>
      </c>
      <c r="C94">
        <v>1546.4559274756</v>
      </c>
      <c r="D94">
        <v>1555.2243718293</v>
      </c>
      <c r="E94">
        <v>1562.2687484569</v>
      </c>
      <c r="F94">
        <v>1538.4248412091</v>
      </c>
      <c r="G94">
        <v>1546.4716889286</v>
      </c>
      <c r="H94">
        <v>1555.1307059209</v>
      </c>
      <c r="I94">
        <v>1562.1253898238</v>
      </c>
      <c r="J94">
        <v>1538.4088593871</v>
      </c>
      <c r="K94">
        <v>1546.6499448515</v>
      </c>
      <c r="L94">
        <v>1554.2785832764</v>
      </c>
      <c r="M94">
        <v>1561.4889297601</v>
      </c>
    </row>
    <row r="95" spans="1:13">
      <c r="A95" t="s">
        <v>1140</v>
      </c>
      <c r="B95">
        <v>1538.6191604976</v>
      </c>
      <c r="C95">
        <v>1546.4543716985</v>
      </c>
      <c r="D95">
        <v>1555.2233869677</v>
      </c>
      <c r="E95">
        <v>1562.2860237606</v>
      </c>
      <c r="F95">
        <v>1538.4223378515</v>
      </c>
      <c r="G95">
        <v>1546.4699372175</v>
      </c>
      <c r="H95">
        <v>1555.133065847</v>
      </c>
      <c r="I95">
        <v>1562.1148656538</v>
      </c>
      <c r="J95">
        <v>1538.4063560815</v>
      </c>
      <c r="K95">
        <v>1546.6472206094</v>
      </c>
      <c r="L95">
        <v>1554.2785832764</v>
      </c>
      <c r="M95">
        <v>1561.4853579707</v>
      </c>
    </row>
    <row r="96" spans="1:13">
      <c r="A96" t="s">
        <v>1141</v>
      </c>
      <c r="B96">
        <v>1538.6183904727</v>
      </c>
      <c r="C96">
        <v>1546.4557334787</v>
      </c>
      <c r="D96">
        <v>1555.2202400357</v>
      </c>
      <c r="E96">
        <v>1562.2699402465</v>
      </c>
      <c r="F96">
        <v>1538.4242633657</v>
      </c>
      <c r="G96">
        <v>1546.4712990252</v>
      </c>
      <c r="H96">
        <v>1555.1299173571</v>
      </c>
      <c r="I96">
        <v>1562.125189935</v>
      </c>
      <c r="J96">
        <v>1538.4069339114</v>
      </c>
      <c r="K96">
        <v>1546.6485827292</v>
      </c>
      <c r="L96">
        <v>1554.2785832764</v>
      </c>
      <c r="M96">
        <v>1561.4879369483</v>
      </c>
    </row>
    <row r="97" spans="1:13">
      <c r="A97" t="s">
        <v>1142</v>
      </c>
      <c r="B97">
        <v>1538.6183904727</v>
      </c>
      <c r="C97">
        <v>1546.4574832557</v>
      </c>
      <c r="D97">
        <v>1555.2239774998</v>
      </c>
      <c r="E97">
        <v>1562.274507496</v>
      </c>
      <c r="F97">
        <v>1538.4213760373</v>
      </c>
      <c r="G97">
        <v>1546.4732447405</v>
      </c>
      <c r="H97">
        <v>1555.1320830244</v>
      </c>
      <c r="I97">
        <v>1562.1156613172</v>
      </c>
      <c r="J97">
        <v>1538.406164099</v>
      </c>
      <c r="K97">
        <v>1546.6491667674</v>
      </c>
      <c r="L97">
        <v>1554.2811385033</v>
      </c>
      <c r="M97">
        <v>1561.4867482907</v>
      </c>
    </row>
    <row r="98" spans="1:13">
      <c r="A98" t="s">
        <v>1143</v>
      </c>
      <c r="B98">
        <v>1538.6183904727</v>
      </c>
      <c r="C98">
        <v>1546.4551495867</v>
      </c>
      <c r="D98">
        <v>1555.2233869677</v>
      </c>
      <c r="E98">
        <v>1562.2488900938</v>
      </c>
      <c r="F98">
        <v>1538.4229156934</v>
      </c>
      <c r="G98">
        <v>1546.4701312179</v>
      </c>
      <c r="H98">
        <v>1555.1307059209</v>
      </c>
      <c r="I98">
        <v>1562.1192340501</v>
      </c>
      <c r="J98">
        <v>1538.4063560815</v>
      </c>
      <c r="K98">
        <v>1546.6489727221</v>
      </c>
      <c r="L98">
        <v>1554.277207684</v>
      </c>
      <c r="M98">
        <v>1561.4889297601</v>
      </c>
    </row>
    <row r="99" spans="1:13">
      <c r="A99" t="s">
        <v>1144</v>
      </c>
      <c r="B99">
        <v>1538.6178124839</v>
      </c>
      <c r="C99">
        <v>1546.4557334787</v>
      </c>
      <c r="D99">
        <v>1555.2220097025</v>
      </c>
      <c r="E99">
        <v>1562.2590181647</v>
      </c>
      <c r="F99">
        <v>1538.4211821688</v>
      </c>
      <c r="G99">
        <v>1546.4712990252</v>
      </c>
      <c r="H99">
        <v>1555.1307059209</v>
      </c>
      <c r="I99">
        <v>1562.1291605502</v>
      </c>
      <c r="J99">
        <v>1538.4044306121</v>
      </c>
      <c r="K99">
        <v>1546.6493608128</v>
      </c>
      <c r="L99">
        <v>1554.2797629064</v>
      </c>
      <c r="M99">
        <v>1561.4871438633</v>
      </c>
    </row>
    <row r="100" spans="1:13">
      <c r="A100" t="s">
        <v>1145</v>
      </c>
      <c r="B100">
        <v>1538.6191604976</v>
      </c>
      <c r="C100">
        <v>1546.45495559</v>
      </c>
      <c r="D100">
        <v>1555.2214191719</v>
      </c>
      <c r="E100">
        <v>1562.2663648832</v>
      </c>
      <c r="F100">
        <v>1538.4204123421</v>
      </c>
      <c r="G100">
        <v>1546.4718829294</v>
      </c>
      <c r="H100">
        <v>1555.1301154596</v>
      </c>
      <c r="I100">
        <v>1562.1198298306</v>
      </c>
      <c r="J100">
        <v>1538.403852784</v>
      </c>
      <c r="K100">
        <v>1546.6495567606</v>
      </c>
      <c r="L100">
        <v>1554.2785832764</v>
      </c>
      <c r="M100">
        <v>1561.4885322474</v>
      </c>
    </row>
    <row r="101" spans="1:13">
      <c r="A101" t="s">
        <v>1146</v>
      </c>
      <c r="B101">
        <v>1538.6187764264</v>
      </c>
      <c r="C101">
        <v>1546.4557334787</v>
      </c>
      <c r="D101">
        <v>1555.2233869677</v>
      </c>
      <c r="E101">
        <v>1562.2516715153</v>
      </c>
      <c r="F101">
        <v>1538.4225317202</v>
      </c>
      <c r="G101">
        <v>1546.4709110239</v>
      </c>
      <c r="H101">
        <v>1555.1320830244</v>
      </c>
      <c r="I101">
        <v>1562.1172487652</v>
      </c>
      <c r="J101">
        <v>1538.4059702343</v>
      </c>
      <c r="K101">
        <v>1546.6495567606</v>
      </c>
      <c r="L101">
        <v>1554.2831039204</v>
      </c>
      <c r="M101">
        <v>1561.4835740212</v>
      </c>
    </row>
    <row r="102" spans="1:13">
      <c r="A102" t="s">
        <v>1147</v>
      </c>
      <c r="B102">
        <v>1538.6187764264</v>
      </c>
      <c r="C102">
        <v>1546.4555375801</v>
      </c>
      <c r="D102">
        <v>1555.2235850941</v>
      </c>
      <c r="E102">
        <v>1562.2774850543</v>
      </c>
      <c r="F102">
        <v>1538.4215680236</v>
      </c>
      <c r="G102">
        <v>1546.4705211208</v>
      </c>
      <c r="H102">
        <v>1555.1305078182</v>
      </c>
      <c r="I102">
        <v>1562.1218151221</v>
      </c>
      <c r="J102">
        <v>1538.4069339114</v>
      </c>
      <c r="K102">
        <v>1546.6489727221</v>
      </c>
      <c r="L102">
        <v>1554.2797629064</v>
      </c>
      <c r="M102">
        <v>1561.4877391618</v>
      </c>
    </row>
    <row r="103" spans="1:13">
      <c r="A103" t="s">
        <v>1148</v>
      </c>
      <c r="B103">
        <v>1538.6170424603</v>
      </c>
      <c r="C103">
        <v>1546.4551495867</v>
      </c>
      <c r="D103">
        <v>1555.2261434291</v>
      </c>
      <c r="E103">
        <v>1562.2469044793</v>
      </c>
      <c r="F103">
        <v>1538.4244572349</v>
      </c>
      <c r="G103">
        <v>1546.4701312179</v>
      </c>
      <c r="H103">
        <v>1555.1322792041</v>
      </c>
      <c r="I103">
        <v>1562.126579454</v>
      </c>
      <c r="J103">
        <v>1538.4082815557</v>
      </c>
      <c r="K103">
        <v>1546.6495567606</v>
      </c>
      <c r="L103">
        <v>1554.2797629064</v>
      </c>
      <c r="M103">
        <v>1561.4861529929</v>
      </c>
    </row>
    <row r="104" spans="1:13">
      <c r="A104" t="s">
        <v>1149</v>
      </c>
      <c r="B104">
        <v>1538.6187764264</v>
      </c>
      <c r="C104">
        <v>1546.454565695</v>
      </c>
      <c r="D104">
        <v>1555.2233869677</v>
      </c>
      <c r="E104">
        <v>1562.2596140518</v>
      </c>
      <c r="F104">
        <v>1538.422145865</v>
      </c>
      <c r="G104">
        <v>1546.4697432172</v>
      </c>
      <c r="H104">
        <v>1555.1324753839</v>
      </c>
      <c r="I104">
        <v>1562.1150655399</v>
      </c>
      <c r="J104">
        <v>1538.4055862696</v>
      </c>
      <c r="K104">
        <v>1546.6491667674</v>
      </c>
      <c r="L104">
        <v>1554.2777974978</v>
      </c>
      <c r="M104">
        <v>1561.4861529929</v>
      </c>
    </row>
    <row r="105" spans="1:13">
      <c r="A105" t="s">
        <v>1150</v>
      </c>
      <c r="B105">
        <v>1538.6181984373</v>
      </c>
      <c r="C105">
        <v>1546.4557334787</v>
      </c>
      <c r="D105">
        <v>1555.2243718293</v>
      </c>
      <c r="E105">
        <v>1562.2675566691</v>
      </c>
      <c r="F105">
        <v>1538.4217600099</v>
      </c>
      <c r="G105">
        <v>1546.4720769303</v>
      </c>
      <c r="H105">
        <v>1555.1312963825</v>
      </c>
      <c r="I105">
        <v>1562.1194319967</v>
      </c>
      <c r="J105">
        <v>1538.4057782519</v>
      </c>
      <c r="K105">
        <v>1546.6476106015</v>
      </c>
      <c r="L105">
        <v>1554.2797629064</v>
      </c>
      <c r="M105">
        <v>1561.4873416497</v>
      </c>
    </row>
    <row r="106" spans="1:13">
      <c r="A106" t="s">
        <v>1151</v>
      </c>
      <c r="B106">
        <v>1538.6189684619</v>
      </c>
      <c r="C106">
        <v>1546.4547596915</v>
      </c>
      <c r="D106">
        <v>1555.2239774998</v>
      </c>
      <c r="E106">
        <v>1562.2592161467</v>
      </c>
      <c r="F106">
        <v>1538.4248412091</v>
      </c>
      <c r="G106">
        <v>1546.4699372175</v>
      </c>
      <c r="H106">
        <v>1555.1320830244</v>
      </c>
      <c r="I106">
        <v>1562.11208666</v>
      </c>
      <c r="J106">
        <v>1538.4088593871</v>
      </c>
      <c r="K106">
        <v>1546.648194639</v>
      </c>
      <c r="L106">
        <v>1554.2811385033</v>
      </c>
      <c r="M106">
        <v>1561.4877391618</v>
      </c>
    </row>
    <row r="107" spans="1:13">
      <c r="A107" t="s">
        <v>1152</v>
      </c>
      <c r="B107">
        <v>1538.6181984373</v>
      </c>
      <c r="C107">
        <v>1546.4555375801</v>
      </c>
      <c r="D107">
        <v>1555.2263396326</v>
      </c>
      <c r="E107">
        <v>1562.2679545785</v>
      </c>
      <c r="F107">
        <v>1538.4211821688</v>
      </c>
      <c r="G107">
        <v>1546.4705211208</v>
      </c>
      <c r="H107">
        <v>1555.1312963825</v>
      </c>
      <c r="I107">
        <v>1562.1132782106</v>
      </c>
      <c r="J107">
        <v>1538.4044306121</v>
      </c>
      <c r="K107">
        <v>1546.648194639</v>
      </c>
      <c r="L107">
        <v>1554.2797629064</v>
      </c>
      <c r="M107">
        <v>1561.4885322474</v>
      </c>
    </row>
    <row r="108" spans="1:13">
      <c r="A108" t="s">
        <v>1153</v>
      </c>
      <c r="B108">
        <v>1538.6178124839</v>
      </c>
      <c r="C108">
        <v>1546.454565695</v>
      </c>
      <c r="D108">
        <v>1555.2275207017</v>
      </c>
      <c r="E108">
        <v>1562.2711320379</v>
      </c>
      <c r="F108">
        <v>1538.4229156934</v>
      </c>
      <c r="G108">
        <v>1546.4709110239</v>
      </c>
      <c r="H108">
        <v>1555.1312963825</v>
      </c>
      <c r="I108">
        <v>1562.1287646522</v>
      </c>
      <c r="J108">
        <v>1538.4063560815</v>
      </c>
      <c r="K108">
        <v>1546.6495567606</v>
      </c>
      <c r="L108">
        <v>1554.2791730912</v>
      </c>
      <c r="M108">
        <v>1561.4889297601</v>
      </c>
    </row>
    <row r="109" spans="1:13">
      <c r="A109" t="s">
        <v>1154</v>
      </c>
      <c r="B109">
        <v>1538.6178124839</v>
      </c>
      <c r="C109">
        <v>1546.4574832557</v>
      </c>
      <c r="D109">
        <v>1555.223190765</v>
      </c>
      <c r="E109">
        <v>1562.2830461698</v>
      </c>
      <c r="F109">
        <v>1538.4248412091</v>
      </c>
      <c r="G109">
        <v>1546.4718829294</v>
      </c>
      <c r="H109">
        <v>1555.1312963825</v>
      </c>
      <c r="I109">
        <v>1562.1261835572</v>
      </c>
      <c r="J109">
        <v>1538.4075117418</v>
      </c>
      <c r="K109">
        <v>1546.6476106015</v>
      </c>
      <c r="L109">
        <v>1554.2797629064</v>
      </c>
      <c r="M109">
        <v>1561.4827790015</v>
      </c>
    </row>
    <row r="110" spans="1:13">
      <c r="A110" t="s">
        <v>1155</v>
      </c>
      <c r="B110">
        <v>1538.6191604976</v>
      </c>
      <c r="C110">
        <v>1546.4570952614</v>
      </c>
      <c r="D110">
        <v>1555.2257490987</v>
      </c>
      <c r="E110">
        <v>1562.2725218165</v>
      </c>
      <c r="F110">
        <v>1538.4242633657</v>
      </c>
      <c r="G110">
        <v>1546.4726608352</v>
      </c>
      <c r="H110">
        <v>1555.1312963825</v>
      </c>
      <c r="I110">
        <v>1562.1108951113</v>
      </c>
      <c r="J110">
        <v>1538.4069339114</v>
      </c>
      <c r="K110">
        <v>1546.6485827292</v>
      </c>
      <c r="L110">
        <v>1554.2791730912</v>
      </c>
      <c r="M110">
        <v>1561.4897228469</v>
      </c>
    </row>
    <row r="111" spans="1:13">
      <c r="A111" t="s">
        <v>1156</v>
      </c>
      <c r="B111">
        <v>1538.6189684619</v>
      </c>
      <c r="C111">
        <v>1546.4557334787</v>
      </c>
      <c r="D111">
        <v>1555.2206324397</v>
      </c>
      <c r="E111">
        <v>1562.2554428514</v>
      </c>
      <c r="F111">
        <v>1538.4244572349</v>
      </c>
      <c r="G111">
        <v>1546.4728567382</v>
      </c>
      <c r="H111">
        <v>1555.1318868447</v>
      </c>
      <c r="I111">
        <v>1562.1134761557</v>
      </c>
      <c r="J111">
        <v>1538.4077037247</v>
      </c>
      <c r="K111">
        <v>1546.6495567606</v>
      </c>
      <c r="L111">
        <v>1554.2785832764</v>
      </c>
      <c r="M111">
        <v>1561.4887319733</v>
      </c>
    </row>
    <row r="112" spans="1:13">
      <c r="A112" t="s">
        <v>1157</v>
      </c>
      <c r="B112">
        <v>1538.6185825082</v>
      </c>
      <c r="C112">
        <v>1546.4530080188</v>
      </c>
      <c r="D112">
        <v>1555.2253547685</v>
      </c>
      <c r="E112">
        <v>1562.2792727594</v>
      </c>
      <c r="F112">
        <v>1538.4234935358</v>
      </c>
      <c r="G112">
        <v>1546.4687694123</v>
      </c>
      <c r="H112">
        <v>1555.1320830244</v>
      </c>
      <c r="I112">
        <v>1562.1174467113</v>
      </c>
      <c r="J112">
        <v>1538.4067419288</v>
      </c>
      <c r="K112">
        <v>1546.6478046465</v>
      </c>
      <c r="L112">
        <v>1554.2797629064</v>
      </c>
      <c r="M112">
        <v>1561.484762674</v>
      </c>
    </row>
    <row r="113" spans="1:13">
      <c r="A113" t="s">
        <v>1158</v>
      </c>
      <c r="B113">
        <v>1538.6195464516</v>
      </c>
      <c r="C113">
        <v>1546.45495559</v>
      </c>
      <c r="D113">
        <v>1555.2245680323</v>
      </c>
      <c r="E113">
        <v>1562.2760952669</v>
      </c>
      <c r="F113">
        <v>1538.4233015491</v>
      </c>
      <c r="G113">
        <v>1546.4699372175</v>
      </c>
      <c r="H113">
        <v>1555.1312963825</v>
      </c>
      <c r="I113">
        <v>1562.1148656538</v>
      </c>
      <c r="J113">
        <v>1538.406548064</v>
      </c>
      <c r="K113">
        <v>1546.6470265646</v>
      </c>
      <c r="L113">
        <v>1554.280548687</v>
      </c>
      <c r="M113">
        <v>1561.4845648883</v>
      </c>
    </row>
    <row r="114" spans="1:13">
      <c r="A114" t="s">
        <v>1159</v>
      </c>
      <c r="B114">
        <v>1538.6170424603</v>
      </c>
      <c r="C114">
        <v>1546.4557334787</v>
      </c>
      <c r="D114">
        <v>1555.2257490987</v>
      </c>
      <c r="E114">
        <v>1562.261401716</v>
      </c>
      <c r="F114">
        <v>1538.4231095623</v>
      </c>
      <c r="G114">
        <v>1546.4714930259</v>
      </c>
      <c r="H114">
        <v>1555.1324753839</v>
      </c>
      <c r="I114">
        <v>1562.1305500762</v>
      </c>
      <c r="J114">
        <v>1538.4071258941</v>
      </c>
      <c r="K114">
        <v>1546.6495567606</v>
      </c>
      <c r="L114">
        <v>1554.277207684</v>
      </c>
      <c r="M114">
        <v>1561.4867482907</v>
      </c>
    </row>
    <row r="115" spans="1:13">
      <c r="A115" t="s">
        <v>1160</v>
      </c>
      <c r="B115">
        <v>1538.6183904727</v>
      </c>
      <c r="C115">
        <v>1546.4553435833</v>
      </c>
      <c r="D115">
        <v>1555.2283074409</v>
      </c>
      <c r="E115">
        <v>1562.2713300229</v>
      </c>
      <c r="F115">
        <v>1538.4240713787</v>
      </c>
      <c r="G115">
        <v>1546.4703271203</v>
      </c>
      <c r="H115">
        <v>1555.1318868447</v>
      </c>
      <c r="I115">
        <v>1562.1239983663</v>
      </c>
      <c r="J115">
        <v>1538.4080895727</v>
      </c>
      <c r="K115">
        <v>1546.6479986915</v>
      </c>
      <c r="L115">
        <v>1554.2811385033</v>
      </c>
      <c r="M115">
        <v>1561.4911112356</v>
      </c>
    </row>
    <row r="116" spans="1:13">
      <c r="A116" t="s">
        <v>1161</v>
      </c>
      <c r="B116">
        <v>1538.6203164777</v>
      </c>
      <c r="C116">
        <v>1546.4567053653</v>
      </c>
      <c r="D116">
        <v>1555.2237812969</v>
      </c>
      <c r="E116">
        <v>1562.2578263917</v>
      </c>
      <c r="F116">
        <v>1538.4211821688</v>
      </c>
      <c r="G116">
        <v>1546.4722728332</v>
      </c>
      <c r="H116">
        <v>1555.1305078182</v>
      </c>
      <c r="I116">
        <v>1562.1236024709</v>
      </c>
      <c r="J116">
        <v>1538.4059702343</v>
      </c>
      <c r="K116">
        <v>1546.6499448515</v>
      </c>
      <c r="L116">
        <v>1554.280548687</v>
      </c>
      <c r="M116">
        <v>1561.4845648883</v>
      </c>
    </row>
    <row r="117" spans="1:13">
      <c r="A117" t="s">
        <v>1162</v>
      </c>
      <c r="B117">
        <v>1538.6168504252</v>
      </c>
      <c r="C117">
        <v>1546.45495559</v>
      </c>
      <c r="D117">
        <v>1555.223190765</v>
      </c>
      <c r="E117">
        <v>1562.258422278</v>
      </c>
      <c r="F117">
        <v>1538.4231095623</v>
      </c>
      <c r="G117">
        <v>1546.4707151213</v>
      </c>
      <c r="H117">
        <v>1555.1307059209</v>
      </c>
      <c r="I117">
        <v>1562.1216171749</v>
      </c>
      <c r="J117">
        <v>1538.4077037247</v>
      </c>
      <c r="K117">
        <v>1546.6491667674</v>
      </c>
      <c r="L117">
        <v>1554.2758320941</v>
      </c>
      <c r="M117">
        <v>1561.4873416497</v>
      </c>
    </row>
    <row r="118" spans="1:13">
      <c r="A118" t="s">
        <v>1163</v>
      </c>
      <c r="B118">
        <v>1538.6181984373</v>
      </c>
      <c r="C118">
        <v>1546.4555375801</v>
      </c>
      <c r="D118">
        <v>1555.2263396326</v>
      </c>
      <c r="E118">
        <v>1562.275301381</v>
      </c>
      <c r="F118">
        <v>1538.4211821688</v>
      </c>
      <c r="G118">
        <v>1546.4724668342</v>
      </c>
      <c r="H118">
        <v>1555.1326734871</v>
      </c>
      <c r="I118">
        <v>1562.1293604399</v>
      </c>
      <c r="J118">
        <v>1538.4050084406</v>
      </c>
      <c r="K118">
        <v>1546.648194639</v>
      </c>
      <c r="L118">
        <v>1554.2777974978</v>
      </c>
      <c r="M118">
        <v>1561.4861529929</v>
      </c>
    </row>
    <row r="119" spans="1:13">
      <c r="A119" t="s">
        <v>1164</v>
      </c>
      <c r="B119">
        <v>1538.6191604976</v>
      </c>
      <c r="C119">
        <v>1546.4547596915</v>
      </c>
      <c r="D119">
        <v>1555.2241756263</v>
      </c>
      <c r="E119">
        <v>1562.287613496</v>
      </c>
      <c r="F119">
        <v>1538.4240713787</v>
      </c>
      <c r="G119">
        <v>1546.4703271203</v>
      </c>
      <c r="H119">
        <v>1555.1312963825</v>
      </c>
      <c r="I119">
        <v>1562.1277710266</v>
      </c>
      <c r="J119">
        <v>1538.4075117418</v>
      </c>
      <c r="K119">
        <v>1546.6466365727</v>
      </c>
      <c r="L119">
        <v>1554.280548687</v>
      </c>
      <c r="M119">
        <v>1561.4837718067</v>
      </c>
    </row>
    <row r="120" spans="1:13">
      <c r="A120" t="s">
        <v>1165</v>
      </c>
      <c r="B120">
        <v>1538.6189684619</v>
      </c>
      <c r="C120">
        <v>1546.4567053653</v>
      </c>
      <c r="D120">
        <v>1555.2261434291</v>
      </c>
      <c r="E120">
        <v>1562.2445229132</v>
      </c>
      <c r="F120">
        <v>1538.4240713787</v>
      </c>
      <c r="G120">
        <v>1546.4722728332</v>
      </c>
      <c r="H120">
        <v>1555.1305078182</v>
      </c>
      <c r="I120">
        <v>1562.1261835572</v>
      </c>
      <c r="J120">
        <v>1538.4080895727</v>
      </c>
      <c r="K120">
        <v>1546.6478046465</v>
      </c>
      <c r="L120">
        <v>1554.2785832764</v>
      </c>
      <c r="M120">
        <v>1561.4855576957</v>
      </c>
    </row>
    <row r="121" spans="1:13">
      <c r="A121" t="s">
        <v>1166</v>
      </c>
      <c r="B121">
        <v>1538.6181984373</v>
      </c>
      <c r="C121">
        <v>1546.4563173713</v>
      </c>
      <c r="D121">
        <v>1555.2263396326</v>
      </c>
      <c r="E121">
        <v>1562.2725218165</v>
      </c>
      <c r="F121">
        <v>1538.4240713787</v>
      </c>
      <c r="G121">
        <v>1546.4718829294</v>
      </c>
      <c r="H121">
        <v>1555.1324753839</v>
      </c>
      <c r="I121">
        <v>1562.0946153218</v>
      </c>
      <c r="J121">
        <v>1538.4086674039</v>
      </c>
      <c r="K121">
        <v>1546.6466365727</v>
      </c>
      <c r="L121">
        <v>1554.2797629064</v>
      </c>
      <c r="M121">
        <v>1561.4932946563</v>
      </c>
    </row>
    <row r="122" spans="1:13">
      <c r="A122" t="s">
        <v>1167</v>
      </c>
      <c r="B122">
        <v>1538.6180045192</v>
      </c>
      <c r="C122">
        <v>1546.4555375801</v>
      </c>
      <c r="D122">
        <v>1555.224766159</v>
      </c>
      <c r="E122">
        <v>1562.2657689909</v>
      </c>
      <c r="F122">
        <v>1538.4242633657</v>
      </c>
      <c r="G122">
        <v>1546.4711050245</v>
      </c>
      <c r="H122">
        <v>1555.133065847</v>
      </c>
      <c r="I122">
        <v>1562.1156613172</v>
      </c>
      <c r="J122">
        <v>1538.4069339114</v>
      </c>
      <c r="K122">
        <v>1546.6495567606</v>
      </c>
      <c r="L122">
        <v>1554.2785832764</v>
      </c>
      <c r="M122">
        <v>1561.4928971414</v>
      </c>
    </row>
    <row r="123" spans="1:13">
      <c r="A123" t="s">
        <v>1168</v>
      </c>
      <c r="B123">
        <v>1538.6176204486</v>
      </c>
      <c r="C123">
        <v>1546.4555375801</v>
      </c>
      <c r="D123">
        <v>1555.2218135001</v>
      </c>
      <c r="E123">
        <v>1562.2590181647</v>
      </c>
      <c r="F123">
        <v>1538.4236855227</v>
      </c>
      <c r="G123">
        <v>1546.4705211208</v>
      </c>
      <c r="H123">
        <v>1555.1318868447</v>
      </c>
      <c r="I123">
        <v>1562.1238004185</v>
      </c>
      <c r="J123">
        <v>1538.4077037247</v>
      </c>
      <c r="K123">
        <v>1546.646246581</v>
      </c>
      <c r="L123">
        <v>1554.2777974978</v>
      </c>
      <c r="M123">
        <v>1561.4851601848</v>
      </c>
    </row>
    <row r="124" spans="1:13">
      <c r="A124" t="s">
        <v>1169</v>
      </c>
      <c r="B124">
        <v>1538.6183904727</v>
      </c>
      <c r="C124">
        <v>1546.4547596915</v>
      </c>
      <c r="D124">
        <v>1555.224766159</v>
      </c>
      <c r="E124">
        <v>1562.2647771321</v>
      </c>
      <c r="F124">
        <v>1538.4206062104</v>
      </c>
      <c r="G124">
        <v>1546.4703271203</v>
      </c>
      <c r="H124">
        <v>1555.1307059209</v>
      </c>
      <c r="I124">
        <v>1562.1361101456</v>
      </c>
      <c r="J124">
        <v>1538.4044306121</v>
      </c>
      <c r="K124">
        <v>1546.6472206094</v>
      </c>
      <c r="L124">
        <v>1554.2791730912</v>
      </c>
      <c r="M124">
        <v>1561.4901203602</v>
      </c>
    </row>
    <row r="125" spans="1:13">
      <c r="A125" t="s">
        <v>1170</v>
      </c>
      <c r="B125">
        <v>1538.6176204486</v>
      </c>
      <c r="C125">
        <v>1546.4557334787</v>
      </c>
      <c r="D125">
        <v>1555.2253547685</v>
      </c>
      <c r="E125">
        <v>1562.2671587599</v>
      </c>
      <c r="F125">
        <v>1538.4217600099</v>
      </c>
      <c r="G125">
        <v>1546.4714930259</v>
      </c>
      <c r="H125">
        <v>1555.1332639503</v>
      </c>
      <c r="I125">
        <v>1562.1182423774</v>
      </c>
      <c r="J125">
        <v>1538.4063560815</v>
      </c>
      <c r="K125">
        <v>1546.6520869648</v>
      </c>
      <c r="L125">
        <v>1554.2819262065</v>
      </c>
      <c r="M125">
        <v>1561.4875413753</v>
      </c>
    </row>
    <row r="126" spans="1:13">
      <c r="A126" t="s">
        <v>1171</v>
      </c>
      <c r="B126">
        <v>1538.6193544159</v>
      </c>
      <c r="C126">
        <v>1546.4570952614</v>
      </c>
      <c r="D126">
        <v>1555.2267339633</v>
      </c>
      <c r="E126">
        <v>1562.2588201827</v>
      </c>
      <c r="F126">
        <v>1538.4229156934</v>
      </c>
      <c r="G126">
        <v>1546.4718829294</v>
      </c>
      <c r="H126">
        <v>1555.133065847</v>
      </c>
      <c r="I126">
        <v>1562.1013666679</v>
      </c>
      <c r="J126">
        <v>1538.406164099</v>
      </c>
      <c r="K126">
        <v>1546.6493608128</v>
      </c>
      <c r="L126">
        <v>1554.2777974978</v>
      </c>
      <c r="M126">
        <v>1561.4845648883</v>
      </c>
    </row>
    <row r="127" spans="1:13">
      <c r="A127" t="s">
        <v>1172</v>
      </c>
      <c r="B127">
        <v>1538.6187764264</v>
      </c>
      <c r="C127">
        <v>1546.4547596915</v>
      </c>
      <c r="D127">
        <v>1555.2241756263</v>
      </c>
      <c r="E127">
        <v>1562.257230506</v>
      </c>
      <c r="F127">
        <v>1538.4211821688</v>
      </c>
      <c r="G127">
        <v>1546.4705211208</v>
      </c>
      <c r="H127">
        <v>1555.1314925621</v>
      </c>
      <c r="I127">
        <v>1562.1104992225</v>
      </c>
      <c r="J127">
        <v>1538.4057782519</v>
      </c>
      <c r="K127">
        <v>1546.6476106015</v>
      </c>
      <c r="L127">
        <v>1554.2785832764</v>
      </c>
      <c r="M127">
        <v>1561.4901203602</v>
      </c>
    </row>
    <row r="128" spans="1:13">
      <c r="A128" t="s">
        <v>1173</v>
      </c>
      <c r="B128">
        <v>1538.6166565075</v>
      </c>
      <c r="C128">
        <v>1546.4567053653</v>
      </c>
      <c r="D128">
        <v>1555.2277169055</v>
      </c>
      <c r="E128">
        <v>1562.2663648832</v>
      </c>
      <c r="F128">
        <v>1538.4242633657</v>
      </c>
      <c r="G128">
        <v>1546.474218551</v>
      </c>
      <c r="H128">
        <v>1555.1332639503</v>
      </c>
      <c r="I128">
        <v>1562.1112929409</v>
      </c>
      <c r="J128">
        <v>1538.4057782519</v>
      </c>
      <c r="K128">
        <v>1546.6499448515</v>
      </c>
      <c r="L128">
        <v>1554.280548687</v>
      </c>
      <c r="M128">
        <v>1561.4873416497</v>
      </c>
    </row>
    <row r="129" spans="1:13">
      <c r="A129" t="s">
        <v>1174</v>
      </c>
      <c r="B129">
        <v>1538.6181984373</v>
      </c>
      <c r="C129">
        <v>1546.4561214724</v>
      </c>
      <c r="D129">
        <v>1555.2269301669</v>
      </c>
      <c r="E129">
        <v>1562.2764931806</v>
      </c>
      <c r="F129">
        <v>1538.4236855227</v>
      </c>
      <c r="G129">
        <v>1546.4711050245</v>
      </c>
      <c r="H129">
        <v>1555.1338544139</v>
      </c>
      <c r="I129">
        <v>1562.1277710266</v>
      </c>
      <c r="J129">
        <v>1538.4069339114</v>
      </c>
      <c r="K129">
        <v>1546.6495567606</v>
      </c>
      <c r="L129">
        <v>1554.2791730912</v>
      </c>
      <c r="M129">
        <v>1561.4905159345</v>
      </c>
    </row>
    <row r="130" spans="1:13">
      <c r="A130" t="s">
        <v>1175</v>
      </c>
      <c r="B130">
        <v>1538.6168504252</v>
      </c>
      <c r="C130">
        <v>1546.4569012642</v>
      </c>
      <c r="D130">
        <v>1555.2255528954</v>
      </c>
      <c r="E130">
        <v>1562.2729177873</v>
      </c>
      <c r="F130">
        <v>1538.4229156934</v>
      </c>
      <c r="G130">
        <v>1546.4711050245</v>
      </c>
      <c r="H130">
        <v>1555.1305078182</v>
      </c>
      <c r="I130">
        <v>1562.1218151221</v>
      </c>
      <c r="J130">
        <v>1538.4069339114</v>
      </c>
      <c r="K130">
        <v>1546.6476106015</v>
      </c>
      <c r="L130">
        <v>1554.280548687</v>
      </c>
      <c r="M130">
        <v>1561.486946077</v>
      </c>
    </row>
    <row r="131" spans="1:13">
      <c r="A131" t="s">
        <v>1176</v>
      </c>
      <c r="B131">
        <v>1538.6195464516</v>
      </c>
      <c r="C131">
        <v>1546.4565113682</v>
      </c>
      <c r="D131">
        <v>1555.2233869677</v>
      </c>
      <c r="E131">
        <v>1562.2629894602</v>
      </c>
      <c r="F131">
        <v>1538.424649222</v>
      </c>
      <c r="G131">
        <v>1546.4720769303</v>
      </c>
      <c r="H131">
        <v>1555.1301154596</v>
      </c>
      <c r="I131">
        <v>1562.1188362165</v>
      </c>
      <c r="J131">
        <v>1538.4080895727</v>
      </c>
      <c r="K131">
        <v>1546.6503348451</v>
      </c>
      <c r="L131">
        <v>1554.2797629064</v>
      </c>
      <c r="M131">
        <v>1561.4867482907</v>
      </c>
    </row>
    <row r="132" spans="1:13">
      <c r="A132" t="s">
        <v>1177</v>
      </c>
      <c r="B132">
        <v>1538.6189684619</v>
      </c>
      <c r="C132">
        <v>1546.4559274756</v>
      </c>
      <c r="D132">
        <v>1555.2243718293</v>
      </c>
      <c r="E132">
        <v>1562.2764931806</v>
      </c>
      <c r="F132">
        <v>1538.4223378515</v>
      </c>
      <c r="G132">
        <v>1546.4716889286</v>
      </c>
      <c r="H132">
        <v>1555.1312963825</v>
      </c>
      <c r="I132">
        <v>1562.1281688648</v>
      </c>
      <c r="J132">
        <v>1538.4063560815</v>
      </c>
      <c r="K132">
        <v>1546.6485827292</v>
      </c>
      <c r="L132">
        <v>1554.2791730912</v>
      </c>
      <c r="M132">
        <v>1561.4849623989</v>
      </c>
    </row>
    <row r="133" spans="1:13">
      <c r="A133" t="s">
        <v>1178</v>
      </c>
      <c r="B133">
        <v>1538.6180045192</v>
      </c>
      <c r="C133">
        <v>1546.4561214724</v>
      </c>
      <c r="D133">
        <v>1555.2237812969</v>
      </c>
      <c r="E133">
        <v>1562.2610038099</v>
      </c>
      <c r="F133">
        <v>1538.4252270657</v>
      </c>
      <c r="G133">
        <v>1546.4718829294</v>
      </c>
      <c r="H133">
        <v>1555.1310982797</v>
      </c>
      <c r="I133">
        <v>1562.1136760414</v>
      </c>
      <c r="J133">
        <v>1538.4084735387</v>
      </c>
      <c r="K133">
        <v>1546.648194639</v>
      </c>
      <c r="L133">
        <v>1554.2797629064</v>
      </c>
      <c r="M133">
        <v>1561.4919043246</v>
      </c>
    </row>
    <row r="134" spans="1:13">
      <c r="A134" t="s">
        <v>1179</v>
      </c>
      <c r="B134">
        <v>1538.6174265306</v>
      </c>
      <c r="C134">
        <v>1546.4565113682</v>
      </c>
      <c r="D134">
        <v>1555.2277169055</v>
      </c>
      <c r="E134">
        <v>1562.2770890811</v>
      </c>
      <c r="F134">
        <v>1538.4219538785</v>
      </c>
      <c r="G134">
        <v>1546.4720769303</v>
      </c>
      <c r="H134">
        <v>1555.1338544139</v>
      </c>
      <c r="I134">
        <v>1562.1295583891</v>
      </c>
      <c r="J134">
        <v>1538.406548064</v>
      </c>
      <c r="K134">
        <v>1546.6478046465</v>
      </c>
      <c r="L134">
        <v>1554.2785832764</v>
      </c>
      <c r="M134">
        <v>1561.4859532678</v>
      </c>
    </row>
    <row r="135" spans="1:13">
      <c r="A135" t="s">
        <v>1180</v>
      </c>
      <c r="B135">
        <v>1538.6176204486</v>
      </c>
      <c r="C135">
        <v>1546.4555375801</v>
      </c>
      <c r="D135">
        <v>1555.2229945623</v>
      </c>
      <c r="E135">
        <v>1562.2556427734</v>
      </c>
      <c r="F135">
        <v>1538.4213760373</v>
      </c>
      <c r="G135">
        <v>1546.4724668342</v>
      </c>
      <c r="H135">
        <v>1555.1314925621</v>
      </c>
      <c r="I135">
        <v>1562.1335290264</v>
      </c>
      <c r="J135">
        <v>1538.4052004228</v>
      </c>
      <c r="K135">
        <v>1546.6501407995</v>
      </c>
      <c r="L135">
        <v>1554.2785832764</v>
      </c>
      <c r="M135">
        <v>1561.4865485653</v>
      </c>
    </row>
    <row r="136" spans="1:13">
      <c r="A136" t="s">
        <v>1181</v>
      </c>
      <c r="B136">
        <v>1538.6185825082</v>
      </c>
      <c r="C136">
        <v>1546.4551495867</v>
      </c>
      <c r="D136">
        <v>1555.2222078285</v>
      </c>
      <c r="E136">
        <v>1562.275103395</v>
      </c>
      <c r="F136">
        <v>1538.4242633657</v>
      </c>
      <c r="G136">
        <v>1546.4701312179</v>
      </c>
      <c r="H136">
        <v>1555.1307059209</v>
      </c>
      <c r="I136">
        <v>1562.121021393</v>
      </c>
      <c r="J136">
        <v>1538.4088593871</v>
      </c>
      <c r="K136">
        <v>1546.6495567606</v>
      </c>
      <c r="L136">
        <v>1554.2811385033</v>
      </c>
      <c r="M136">
        <v>1561.4857554817</v>
      </c>
    </row>
    <row r="137" spans="1:13">
      <c r="A137" t="s">
        <v>1182</v>
      </c>
      <c r="B137">
        <v>1538.6181984373</v>
      </c>
      <c r="C137">
        <v>1546.4559274756</v>
      </c>
      <c r="D137">
        <v>1555.2245680323</v>
      </c>
      <c r="E137">
        <v>1562.2721239047</v>
      </c>
      <c r="F137">
        <v>1538.4211821688</v>
      </c>
      <c r="G137">
        <v>1546.4709110239</v>
      </c>
      <c r="H137">
        <v>1555.1301154596</v>
      </c>
      <c r="I137">
        <v>1562.1186382701</v>
      </c>
      <c r="J137">
        <v>1538.4057782519</v>
      </c>
      <c r="K137">
        <v>1546.6499448515</v>
      </c>
      <c r="L137">
        <v>1554.2777974978</v>
      </c>
      <c r="M137">
        <v>1561.4913109621</v>
      </c>
    </row>
    <row r="138" spans="1:13">
      <c r="A138" t="s">
        <v>1183</v>
      </c>
      <c r="B138">
        <v>1538.6172344955</v>
      </c>
      <c r="C138">
        <v>1546.4576791549</v>
      </c>
      <c r="D138">
        <v>1555.2220097025</v>
      </c>
      <c r="E138">
        <v>1562.2633873673</v>
      </c>
      <c r="F138">
        <v>1538.4217600099</v>
      </c>
      <c r="G138">
        <v>1546.4718829294</v>
      </c>
      <c r="H138">
        <v>1555.1301154596</v>
      </c>
      <c r="I138">
        <v>1562.119631884</v>
      </c>
      <c r="J138">
        <v>1538.4057782519</v>
      </c>
      <c r="K138">
        <v>1546.6505288907</v>
      </c>
      <c r="L138">
        <v>1554.2791730912</v>
      </c>
      <c r="M138">
        <v>1561.484762674</v>
      </c>
    </row>
    <row r="139" spans="1:13">
      <c r="A139" t="s">
        <v>1184</v>
      </c>
      <c r="B139">
        <v>1538.6197384874</v>
      </c>
      <c r="C139">
        <v>1546.4569012642</v>
      </c>
      <c r="D139">
        <v>1555.2220097025</v>
      </c>
      <c r="E139">
        <v>1562.2582242962</v>
      </c>
      <c r="F139">
        <v>1538.4250350785</v>
      </c>
      <c r="G139">
        <v>1546.4730507393</v>
      </c>
      <c r="H139">
        <v>1555.1320830244</v>
      </c>
      <c r="I139">
        <v>1562.1099034491</v>
      </c>
      <c r="J139">
        <v>1538.4082815557</v>
      </c>
      <c r="K139">
        <v>1546.6495567606</v>
      </c>
      <c r="L139">
        <v>1554.2791730912</v>
      </c>
      <c r="M139">
        <v>1561.4873416497</v>
      </c>
    </row>
    <row r="140" spans="1:13">
      <c r="A140" t="s">
        <v>1185</v>
      </c>
      <c r="B140">
        <v>1538.6205085136</v>
      </c>
      <c r="C140">
        <v>1546.4551495867</v>
      </c>
      <c r="D140">
        <v>1555.2257490987</v>
      </c>
      <c r="E140">
        <v>1562.2786768572</v>
      </c>
      <c r="F140">
        <v>1538.4219538785</v>
      </c>
      <c r="G140">
        <v>1546.4709110239</v>
      </c>
      <c r="H140">
        <v>1555.1299173571</v>
      </c>
      <c r="I140">
        <v>1562.1184403237</v>
      </c>
      <c r="J140">
        <v>1538.4057782519</v>
      </c>
      <c r="K140">
        <v>1546.6476106015</v>
      </c>
      <c r="L140">
        <v>1554.2785832764</v>
      </c>
      <c r="M140">
        <v>1561.4875413753</v>
      </c>
    </row>
    <row r="141" spans="1:13">
      <c r="A141" t="s">
        <v>1186</v>
      </c>
      <c r="B141">
        <v>1538.6199305232</v>
      </c>
      <c r="C141">
        <v>1546.4557334787</v>
      </c>
      <c r="D141">
        <v>1555.2235850941</v>
      </c>
      <c r="E141">
        <v>1562.2528613378</v>
      </c>
      <c r="F141">
        <v>1538.4238793918</v>
      </c>
      <c r="G141">
        <v>1546.4720769303</v>
      </c>
      <c r="H141">
        <v>1555.1314925621</v>
      </c>
      <c r="I141">
        <v>1562.124794039</v>
      </c>
      <c r="J141">
        <v>1538.4071258941</v>
      </c>
      <c r="K141">
        <v>1546.6495567606</v>
      </c>
      <c r="L141">
        <v>1554.2791730912</v>
      </c>
      <c r="M141">
        <v>1561.4905159345</v>
      </c>
    </row>
    <row r="142" spans="1:13">
      <c r="A142" t="s">
        <v>1187</v>
      </c>
      <c r="B142">
        <v>1538.6183904727</v>
      </c>
      <c r="C142">
        <v>1546.4547596915</v>
      </c>
      <c r="D142">
        <v>1555.2273244979</v>
      </c>
      <c r="E142">
        <v>1562.2713300229</v>
      </c>
      <c r="F142">
        <v>1538.4225317202</v>
      </c>
      <c r="G142">
        <v>1546.4711050245</v>
      </c>
      <c r="H142">
        <v>1555.1324753839</v>
      </c>
      <c r="I142">
        <v>1562.1200277773</v>
      </c>
      <c r="J142">
        <v>1538.4063560815</v>
      </c>
      <c r="K142">
        <v>1546.648194639</v>
      </c>
      <c r="L142">
        <v>1554.2791730912</v>
      </c>
      <c r="M142">
        <v>1561.4859532678</v>
      </c>
    </row>
    <row r="143" spans="1:13">
      <c r="A143" t="s">
        <v>1188</v>
      </c>
      <c r="B143">
        <v>1538.6174265306</v>
      </c>
      <c r="C143">
        <v>1546.4561214724</v>
      </c>
      <c r="D143">
        <v>1555.222404031</v>
      </c>
      <c r="E143">
        <v>1562.280464565</v>
      </c>
      <c r="F143">
        <v>1538.4209901826</v>
      </c>
      <c r="G143">
        <v>1546.4718829294</v>
      </c>
      <c r="H143">
        <v>1555.1305078182</v>
      </c>
      <c r="I143">
        <v>1562.1222129572</v>
      </c>
      <c r="J143">
        <v>1538.4042386301</v>
      </c>
      <c r="K143">
        <v>1546.648194639</v>
      </c>
      <c r="L143">
        <v>1554.280548687</v>
      </c>
      <c r="M143">
        <v>1561.4867482907</v>
      </c>
    </row>
    <row r="144" spans="1:13">
      <c r="A144" t="s">
        <v>1189</v>
      </c>
      <c r="B144">
        <v>1538.6164644725</v>
      </c>
      <c r="C144">
        <v>1546.4561214724</v>
      </c>
      <c r="D144">
        <v>1555.2251585653</v>
      </c>
      <c r="E144">
        <v>1562.2550468893</v>
      </c>
      <c r="F144">
        <v>1538.4234935358</v>
      </c>
      <c r="G144">
        <v>1546.4705211208</v>
      </c>
      <c r="H144">
        <v>1555.1309021003</v>
      </c>
      <c r="I144">
        <v>1562.1291605502</v>
      </c>
      <c r="J144">
        <v>1538.4069339114</v>
      </c>
      <c r="K144">
        <v>1546.6503348451</v>
      </c>
      <c r="L144">
        <v>1554.2785832764</v>
      </c>
      <c r="M144">
        <v>1561.4867482907</v>
      </c>
    </row>
    <row r="145" spans="1:13">
      <c r="A145" t="s">
        <v>1190</v>
      </c>
      <c r="B145">
        <v>1538.6170424603</v>
      </c>
      <c r="C145">
        <v>1546.4559274756</v>
      </c>
      <c r="D145">
        <v>1555.2180741228</v>
      </c>
      <c r="E145">
        <v>1562.2653730236</v>
      </c>
      <c r="F145">
        <v>1538.4234935358</v>
      </c>
      <c r="G145">
        <v>1546.4709110239</v>
      </c>
      <c r="H145">
        <v>1555.1287383596</v>
      </c>
      <c r="I145">
        <v>1562.1283668137</v>
      </c>
      <c r="J145">
        <v>1538.4075117418</v>
      </c>
      <c r="K145">
        <v>1546.6470265646</v>
      </c>
      <c r="L145">
        <v>1554.2811385033</v>
      </c>
      <c r="M145">
        <v>1561.4867482907</v>
      </c>
    </row>
    <row r="146" spans="1:13">
      <c r="A146" t="s">
        <v>1191</v>
      </c>
      <c r="B146">
        <v>1538.6189684619</v>
      </c>
      <c r="C146">
        <v>1546.4559274756</v>
      </c>
      <c r="D146">
        <v>1555.223190765</v>
      </c>
      <c r="E146">
        <v>1562.2693443514</v>
      </c>
      <c r="F146">
        <v>1538.4234935358</v>
      </c>
      <c r="G146">
        <v>1546.4714930259</v>
      </c>
      <c r="H146">
        <v>1555.1312963825</v>
      </c>
      <c r="I146">
        <v>1562.1204256116</v>
      </c>
      <c r="J146">
        <v>1538.4082815557</v>
      </c>
      <c r="K146">
        <v>1546.6483886841</v>
      </c>
      <c r="L146">
        <v>1554.2797629064</v>
      </c>
      <c r="M146">
        <v>1561.4827790015</v>
      </c>
    </row>
    <row r="147" spans="1:13">
      <c r="A147" t="s">
        <v>1192</v>
      </c>
      <c r="B147">
        <v>1538.6168504252</v>
      </c>
      <c r="C147">
        <v>1546.4555375801</v>
      </c>
      <c r="D147">
        <v>1555.2241756263</v>
      </c>
      <c r="E147">
        <v>1562.2612017924</v>
      </c>
      <c r="F147">
        <v>1538.4240713787</v>
      </c>
      <c r="G147">
        <v>1546.4711050245</v>
      </c>
      <c r="H147">
        <v>1555.1295249988</v>
      </c>
      <c r="I147">
        <v>1562.1243962025</v>
      </c>
      <c r="J147">
        <v>1538.4080895727</v>
      </c>
      <c r="K147">
        <v>1546.648194639</v>
      </c>
      <c r="L147">
        <v>1554.280548687</v>
      </c>
      <c r="M147">
        <v>1561.4861529929</v>
      </c>
    </row>
    <row r="148" spans="1:13">
      <c r="A148" t="s">
        <v>1193</v>
      </c>
      <c r="B148">
        <v>1538.6181984373</v>
      </c>
      <c r="C148">
        <v>1546.4567053653</v>
      </c>
      <c r="D148">
        <v>1555.2257490987</v>
      </c>
      <c r="E148">
        <v>1562.2679545785</v>
      </c>
      <c r="F148">
        <v>1538.4223378515</v>
      </c>
      <c r="G148">
        <v>1546.4722728332</v>
      </c>
      <c r="H148">
        <v>1555.1312963825</v>
      </c>
      <c r="I148">
        <v>1562.1305500762</v>
      </c>
      <c r="J148">
        <v>1538.4063560815</v>
      </c>
      <c r="K148">
        <v>1546.6491667674</v>
      </c>
      <c r="L148">
        <v>1554.2819262065</v>
      </c>
      <c r="M148">
        <v>1561.4837718067</v>
      </c>
    </row>
    <row r="149" spans="1:13">
      <c r="A149" t="s">
        <v>1194</v>
      </c>
      <c r="B149">
        <v>1538.6189684619</v>
      </c>
      <c r="C149">
        <v>1546.4569012642</v>
      </c>
      <c r="D149">
        <v>1555.2233869677</v>
      </c>
      <c r="E149">
        <v>1562.2669607759</v>
      </c>
      <c r="F149">
        <v>1538.4227237068</v>
      </c>
      <c r="G149">
        <v>1546.4718829294</v>
      </c>
      <c r="H149">
        <v>1555.1316887417</v>
      </c>
      <c r="I149">
        <v>1562.1178445442</v>
      </c>
      <c r="J149">
        <v>1538.406164099</v>
      </c>
      <c r="K149">
        <v>1546.6479986915</v>
      </c>
      <c r="L149">
        <v>1554.2777974978</v>
      </c>
      <c r="M149">
        <v>1561.4903181473</v>
      </c>
    </row>
    <row r="150" spans="1:13">
      <c r="A150" t="s">
        <v>1195</v>
      </c>
      <c r="B150">
        <v>1538.6174265306</v>
      </c>
      <c r="C150">
        <v>1546.454565695</v>
      </c>
      <c r="D150">
        <v>1555.223190765</v>
      </c>
      <c r="E150">
        <v>1562.2693443514</v>
      </c>
      <c r="F150">
        <v>1538.4229156934</v>
      </c>
      <c r="G150">
        <v>1546.4709110239</v>
      </c>
      <c r="H150">
        <v>1555.1332639503</v>
      </c>
      <c r="I150">
        <v>1562.120823446</v>
      </c>
      <c r="J150">
        <v>1538.4069339114</v>
      </c>
      <c r="K150">
        <v>1546.6470265646</v>
      </c>
      <c r="L150">
        <v>1554.2785832764</v>
      </c>
      <c r="M150">
        <v>1561.4855576957</v>
      </c>
    </row>
    <row r="151" spans="1:13">
      <c r="A151" t="s">
        <v>1196</v>
      </c>
      <c r="B151">
        <v>1538.6193544159</v>
      </c>
      <c r="C151">
        <v>1546.4551495867</v>
      </c>
      <c r="D151">
        <v>1555.2233869677</v>
      </c>
      <c r="E151">
        <v>1562.2699402465</v>
      </c>
      <c r="F151">
        <v>1538.424649222</v>
      </c>
      <c r="G151">
        <v>1546.4714930259</v>
      </c>
      <c r="H151">
        <v>1555.1301154596</v>
      </c>
      <c r="I151">
        <v>1562.1305500762</v>
      </c>
      <c r="J151">
        <v>1538.4078957076</v>
      </c>
      <c r="K151">
        <v>1546.6495567606</v>
      </c>
      <c r="L151">
        <v>1554.2777974978</v>
      </c>
      <c r="M151">
        <v>1561.4879369483</v>
      </c>
    </row>
    <row r="152" spans="1:13">
      <c r="A152" t="s">
        <v>1197</v>
      </c>
      <c r="B152">
        <v>1538.6176204486</v>
      </c>
      <c r="C152">
        <v>1546.4537878075</v>
      </c>
      <c r="D152">
        <v>1555.2241756263</v>
      </c>
      <c r="E152">
        <v>1562.2647771321</v>
      </c>
      <c r="F152">
        <v>1538.4217600099</v>
      </c>
      <c r="G152">
        <v>1546.4681855104</v>
      </c>
      <c r="H152">
        <v>1555.1314925621</v>
      </c>
      <c r="I152">
        <v>1562.1255877719</v>
      </c>
      <c r="J152">
        <v>1538.4050084406</v>
      </c>
      <c r="K152">
        <v>1546.648194639</v>
      </c>
      <c r="L152">
        <v>1554.2785832764</v>
      </c>
      <c r="M152">
        <v>1561.4837718067</v>
      </c>
    </row>
    <row r="153" spans="1:13">
      <c r="A153" t="s">
        <v>1198</v>
      </c>
      <c r="B153">
        <v>1538.6176204486</v>
      </c>
      <c r="C153">
        <v>1546.4567053653</v>
      </c>
      <c r="D153">
        <v>1555.2220097025</v>
      </c>
      <c r="E153">
        <v>1562.2677546533</v>
      </c>
      <c r="F153">
        <v>1538.4217600099</v>
      </c>
      <c r="G153">
        <v>1546.4709110239</v>
      </c>
      <c r="H153">
        <v>1555.1287383596</v>
      </c>
      <c r="I153">
        <v>1562.1335290264</v>
      </c>
      <c r="J153">
        <v>1538.4050084406</v>
      </c>
      <c r="K153">
        <v>1546.6472206094</v>
      </c>
      <c r="L153">
        <v>1554.2797629064</v>
      </c>
      <c r="M153">
        <v>1561.4867482907</v>
      </c>
    </row>
    <row r="154" spans="1:13">
      <c r="A154" t="s">
        <v>1199</v>
      </c>
      <c r="B154">
        <v>1538.6189684619</v>
      </c>
      <c r="C154">
        <v>1546.4559274756</v>
      </c>
      <c r="D154">
        <v>1555.2243718293</v>
      </c>
      <c r="E154">
        <v>1562.2713300229</v>
      </c>
      <c r="F154">
        <v>1538.4204123421</v>
      </c>
      <c r="G154">
        <v>1546.4716889286</v>
      </c>
      <c r="H154">
        <v>1555.1318868447</v>
      </c>
      <c r="I154">
        <v>1562.1257857201</v>
      </c>
      <c r="J154">
        <v>1538.4036608021</v>
      </c>
      <c r="K154">
        <v>1546.6493608128</v>
      </c>
      <c r="L154">
        <v>1554.2797629064</v>
      </c>
      <c r="M154">
        <v>1561.4873416497</v>
      </c>
    </row>
    <row r="155" spans="1:13">
      <c r="A155" t="s">
        <v>1200</v>
      </c>
      <c r="B155">
        <v>1538.6166565075</v>
      </c>
      <c r="C155">
        <v>1546.45495559</v>
      </c>
      <c r="D155">
        <v>1555.2249623621</v>
      </c>
      <c r="E155">
        <v>1562.264181241</v>
      </c>
      <c r="F155">
        <v>1538.4227237068</v>
      </c>
      <c r="G155">
        <v>1546.4711050245</v>
      </c>
      <c r="H155">
        <v>1555.1318868447</v>
      </c>
      <c r="I155">
        <v>1562.1218151221</v>
      </c>
      <c r="J155">
        <v>1538.4055862696</v>
      </c>
      <c r="K155">
        <v>1546.6476106015</v>
      </c>
      <c r="L155">
        <v>1554.2791730912</v>
      </c>
      <c r="M155">
        <v>1561.4873416497</v>
      </c>
    </row>
    <row r="156" spans="1:13">
      <c r="A156" t="s">
        <v>1201</v>
      </c>
      <c r="B156">
        <v>1538.6185825082</v>
      </c>
      <c r="C156">
        <v>1546.4557334787</v>
      </c>
      <c r="D156">
        <v>1555.2243718293</v>
      </c>
      <c r="E156">
        <v>1562.2564366393</v>
      </c>
      <c r="F156">
        <v>1538.4223378515</v>
      </c>
      <c r="G156">
        <v>1546.4720769303</v>
      </c>
      <c r="H156">
        <v>1555.1299173571</v>
      </c>
      <c r="I156">
        <v>1562.1241982547</v>
      </c>
      <c r="J156">
        <v>1538.4069339114</v>
      </c>
      <c r="K156">
        <v>1546.6489727221</v>
      </c>
      <c r="L156">
        <v>1554.2811385033</v>
      </c>
      <c r="M156">
        <v>1561.4887319733</v>
      </c>
    </row>
    <row r="157" spans="1:13">
      <c r="A157" t="s">
        <v>1202</v>
      </c>
      <c r="B157">
        <v>1538.6183904727</v>
      </c>
      <c r="C157">
        <v>1546.4569012642</v>
      </c>
      <c r="D157">
        <v>1555.2249623621</v>
      </c>
      <c r="E157">
        <v>1562.2623935705</v>
      </c>
      <c r="F157">
        <v>1538.4248412091</v>
      </c>
      <c r="G157">
        <v>1546.4724668342</v>
      </c>
      <c r="H157">
        <v>1555.1305078182</v>
      </c>
      <c r="I157">
        <v>1562.137499684</v>
      </c>
      <c r="J157">
        <v>1538.4075117418</v>
      </c>
      <c r="K157">
        <v>1546.648194639</v>
      </c>
      <c r="L157">
        <v>1554.2797629064</v>
      </c>
      <c r="M157">
        <v>1561.4867482907</v>
      </c>
    </row>
    <row r="158" spans="1:13">
      <c r="A158" t="s">
        <v>1203</v>
      </c>
      <c r="B158">
        <v>1538.6181984373</v>
      </c>
      <c r="C158">
        <v>1546.4561214724</v>
      </c>
      <c r="D158">
        <v>1555.2263396326</v>
      </c>
      <c r="E158">
        <v>1562.2520674756</v>
      </c>
      <c r="F158">
        <v>1538.4236855227</v>
      </c>
      <c r="G158">
        <v>1546.4718829294</v>
      </c>
      <c r="H158">
        <v>1555.1314925621</v>
      </c>
      <c r="I158">
        <v>1562.1168509326</v>
      </c>
      <c r="J158">
        <v>1538.4069339114</v>
      </c>
      <c r="K158">
        <v>1546.6501407995</v>
      </c>
      <c r="L158">
        <v>1554.2785832764</v>
      </c>
      <c r="M158">
        <v>1561.4887319733</v>
      </c>
    </row>
    <row r="159" spans="1:13">
      <c r="A159" t="s">
        <v>1204</v>
      </c>
      <c r="B159">
        <v>1538.6197384874</v>
      </c>
      <c r="C159">
        <v>1546.4561214724</v>
      </c>
      <c r="D159">
        <v>1555.2226002335</v>
      </c>
      <c r="E159">
        <v>1562.2685504725</v>
      </c>
      <c r="F159">
        <v>1538.4215680236</v>
      </c>
      <c r="G159">
        <v>1546.4709110239</v>
      </c>
      <c r="H159">
        <v>1555.1309021003</v>
      </c>
      <c r="I159">
        <v>1562.1329332355</v>
      </c>
      <c r="J159">
        <v>1538.406164099</v>
      </c>
      <c r="K159">
        <v>1546.6487767744</v>
      </c>
      <c r="L159">
        <v>1554.2785832764</v>
      </c>
      <c r="M159">
        <v>1561.4893253338</v>
      </c>
    </row>
    <row r="160" spans="1:13">
      <c r="A160" t="s">
        <v>1205</v>
      </c>
      <c r="B160">
        <v>1538.6187764264</v>
      </c>
      <c r="C160">
        <v>1546.45495559</v>
      </c>
      <c r="D160">
        <v>1555.2251585653</v>
      </c>
      <c r="E160">
        <v>1562.2530612592</v>
      </c>
      <c r="F160">
        <v>1538.4223378515</v>
      </c>
      <c r="G160">
        <v>1546.4699372175</v>
      </c>
      <c r="H160">
        <v>1555.1301154596</v>
      </c>
      <c r="I160">
        <v>1562.1345226593</v>
      </c>
      <c r="J160">
        <v>1538.4050084406</v>
      </c>
      <c r="K160">
        <v>1546.646246581</v>
      </c>
      <c r="L160">
        <v>1554.2777974978</v>
      </c>
      <c r="M160">
        <v>1561.4859532678</v>
      </c>
    </row>
    <row r="161" spans="1:13">
      <c r="A161" t="s">
        <v>1206</v>
      </c>
      <c r="B161">
        <v>1538.6174265306</v>
      </c>
      <c r="C161">
        <v>1546.4559274756</v>
      </c>
      <c r="D161">
        <v>1555.2255528954</v>
      </c>
      <c r="E161">
        <v>1562.2566346206</v>
      </c>
      <c r="F161">
        <v>1538.4238793918</v>
      </c>
      <c r="G161">
        <v>1546.4714930259</v>
      </c>
      <c r="H161">
        <v>1555.1314925621</v>
      </c>
      <c r="I161">
        <v>1562.1206235585</v>
      </c>
      <c r="J161">
        <v>1538.4077037247</v>
      </c>
      <c r="K161">
        <v>1546.6483886841</v>
      </c>
      <c r="L161">
        <v>1554.2785832764</v>
      </c>
      <c r="M161">
        <v>1561.4893253338</v>
      </c>
    </row>
    <row r="162" spans="1:13">
      <c r="A162" t="s">
        <v>1207</v>
      </c>
      <c r="B162">
        <v>1538.6172344955</v>
      </c>
      <c r="C162">
        <v>1546.4551495867</v>
      </c>
      <c r="D162">
        <v>1555.2229945623</v>
      </c>
      <c r="E162">
        <v>1562.2560387358</v>
      </c>
      <c r="F162">
        <v>1538.4217600099</v>
      </c>
      <c r="G162">
        <v>1546.4712990252</v>
      </c>
      <c r="H162">
        <v>1555.1332639503</v>
      </c>
      <c r="I162">
        <v>1562.1206235585</v>
      </c>
      <c r="J162">
        <v>1538.4050084406</v>
      </c>
      <c r="K162">
        <v>1546.6474146542</v>
      </c>
      <c r="L162">
        <v>1554.2791730912</v>
      </c>
      <c r="M162">
        <v>1561.4893253338</v>
      </c>
    </row>
    <row r="163" spans="1:13">
      <c r="A163" t="s">
        <v>1208</v>
      </c>
      <c r="B163">
        <v>1538.6180045192</v>
      </c>
      <c r="C163">
        <v>1546.4553435833</v>
      </c>
      <c r="D163">
        <v>1555.2243718293</v>
      </c>
      <c r="E163">
        <v>1562.2461106232</v>
      </c>
      <c r="F163">
        <v>1538.4229156934</v>
      </c>
      <c r="G163">
        <v>1546.4703271203</v>
      </c>
      <c r="H163">
        <v>1555.1307059209</v>
      </c>
      <c r="I163">
        <v>1562.124794039</v>
      </c>
      <c r="J163">
        <v>1538.4063560815</v>
      </c>
      <c r="K163">
        <v>1546.6478046465</v>
      </c>
      <c r="L163">
        <v>1554.280548687</v>
      </c>
      <c r="M163">
        <v>1561.4875413753</v>
      </c>
    </row>
    <row r="164" spans="1:13">
      <c r="A164" t="s">
        <v>1209</v>
      </c>
      <c r="B164">
        <v>1538.6187764264</v>
      </c>
      <c r="C164">
        <v>1546.45495559</v>
      </c>
      <c r="D164">
        <v>1555.2239774998</v>
      </c>
      <c r="E164">
        <v>1562.2536571418</v>
      </c>
      <c r="F164">
        <v>1538.4229156934</v>
      </c>
      <c r="G164">
        <v>1546.4699372175</v>
      </c>
      <c r="H164">
        <v>1555.1316887417</v>
      </c>
      <c r="I164">
        <v>1562.1124844903</v>
      </c>
      <c r="J164">
        <v>1538.406164099</v>
      </c>
      <c r="K164">
        <v>1546.6501407995</v>
      </c>
      <c r="L164">
        <v>1554.280548687</v>
      </c>
      <c r="M164">
        <v>1561.484762674</v>
      </c>
    </row>
    <row r="165" spans="1:13">
      <c r="A165" t="s">
        <v>1210</v>
      </c>
      <c r="B165">
        <v>1538.6185825082</v>
      </c>
      <c r="C165">
        <v>1546.4574832557</v>
      </c>
      <c r="D165">
        <v>1555.2275207017</v>
      </c>
      <c r="E165">
        <v>1562.2697403207</v>
      </c>
      <c r="F165">
        <v>1538.4244572349</v>
      </c>
      <c r="G165">
        <v>1546.4726608352</v>
      </c>
      <c r="H165">
        <v>1555.1326734871</v>
      </c>
      <c r="I165">
        <v>1562.1192340501</v>
      </c>
      <c r="J165">
        <v>1538.406548064</v>
      </c>
      <c r="K165">
        <v>1546.6491667674</v>
      </c>
      <c r="L165">
        <v>1554.2811385033</v>
      </c>
      <c r="M165">
        <v>1561.4841693169</v>
      </c>
    </row>
    <row r="166" spans="1:13">
      <c r="A166" t="s">
        <v>1211</v>
      </c>
      <c r="B166">
        <v>1538.6187764264</v>
      </c>
      <c r="C166">
        <v>1546.4547596915</v>
      </c>
      <c r="D166">
        <v>1555.2257490987</v>
      </c>
      <c r="E166">
        <v>1562.2643792243</v>
      </c>
      <c r="F166">
        <v>1538.4234935358</v>
      </c>
      <c r="G166">
        <v>1546.4699372175</v>
      </c>
      <c r="H166">
        <v>1555.1318868447</v>
      </c>
      <c r="I166">
        <v>1562.1216171749</v>
      </c>
      <c r="J166">
        <v>1538.4069339114</v>
      </c>
      <c r="K166">
        <v>1546.6501407995</v>
      </c>
      <c r="L166">
        <v>1554.280548687</v>
      </c>
      <c r="M166">
        <v>1561.488136674</v>
      </c>
    </row>
    <row r="167" spans="1:13">
      <c r="A167" t="s">
        <v>1212</v>
      </c>
      <c r="B167">
        <v>1538.6193544159</v>
      </c>
      <c r="C167">
        <v>1546.4555375801</v>
      </c>
      <c r="D167">
        <v>1555.2263396326</v>
      </c>
      <c r="E167">
        <v>1562.2711320379</v>
      </c>
      <c r="F167">
        <v>1538.4219538785</v>
      </c>
      <c r="G167">
        <v>1546.4711050245</v>
      </c>
      <c r="H167">
        <v>1555.1318868447</v>
      </c>
      <c r="I167">
        <v>1562.1168509326</v>
      </c>
      <c r="J167">
        <v>1538.4052004228</v>
      </c>
      <c r="K167">
        <v>1546.6483886841</v>
      </c>
      <c r="L167">
        <v>1554.2791730912</v>
      </c>
      <c r="M167">
        <v>1561.486946077</v>
      </c>
    </row>
    <row r="168" spans="1:13">
      <c r="A168" t="s">
        <v>1213</v>
      </c>
      <c r="B168">
        <v>1538.6174265306</v>
      </c>
      <c r="C168">
        <v>1546.4547596915</v>
      </c>
      <c r="D168">
        <v>1555.2249623621</v>
      </c>
      <c r="E168">
        <v>1562.2711320379</v>
      </c>
      <c r="F168">
        <v>1538.4215680236</v>
      </c>
      <c r="G168">
        <v>1546.4718829294</v>
      </c>
      <c r="H168">
        <v>1555.1312963825</v>
      </c>
      <c r="I168">
        <v>1562.1204256116</v>
      </c>
      <c r="J168">
        <v>1538.4055862696</v>
      </c>
      <c r="K168">
        <v>1546.6487767744</v>
      </c>
      <c r="L168">
        <v>1554.2785832764</v>
      </c>
      <c r="M168">
        <v>1561.4867482907</v>
      </c>
    </row>
    <row r="169" spans="1:13">
      <c r="A169" t="s">
        <v>1214</v>
      </c>
      <c r="B169">
        <v>1538.6174265306</v>
      </c>
      <c r="C169">
        <v>1546.4569012642</v>
      </c>
      <c r="D169">
        <v>1555.222404031</v>
      </c>
      <c r="E169">
        <v>1562.2512736142</v>
      </c>
      <c r="F169">
        <v>1538.4229156934</v>
      </c>
      <c r="G169">
        <v>1546.4724668342</v>
      </c>
      <c r="H169">
        <v>1555.1312963825</v>
      </c>
      <c r="I169">
        <v>1562.1234045232</v>
      </c>
      <c r="J169">
        <v>1538.4069339114</v>
      </c>
      <c r="K169">
        <v>1546.6476106015</v>
      </c>
      <c r="L169">
        <v>1554.2797629064</v>
      </c>
      <c r="M169">
        <v>1561.4863507791</v>
      </c>
    </row>
    <row r="170" spans="1:13">
      <c r="A170" t="s">
        <v>1215</v>
      </c>
      <c r="B170">
        <v>1538.6164644725</v>
      </c>
      <c r="C170">
        <v>1546.454565695</v>
      </c>
      <c r="D170">
        <v>1555.2220097025</v>
      </c>
      <c r="E170">
        <v>1562.2540531032</v>
      </c>
      <c r="F170">
        <v>1538.4229156934</v>
      </c>
      <c r="G170">
        <v>1546.4707151213</v>
      </c>
      <c r="H170">
        <v>1555.1312963825</v>
      </c>
      <c r="I170">
        <v>1562.1269772915</v>
      </c>
      <c r="J170">
        <v>1538.4069339114</v>
      </c>
      <c r="K170">
        <v>1546.6489727221</v>
      </c>
      <c r="L170">
        <v>1554.2785832764</v>
      </c>
      <c r="M170">
        <v>1561.4891275469</v>
      </c>
    </row>
    <row r="171" spans="1:13">
      <c r="A171" t="s">
        <v>1216</v>
      </c>
      <c r="B171">
        <v>1538.6178124839</v>
      </c>
      <c r="C171">
        <v>1546.4563173713</v>
      </c>
      <c r="D171">
        <v>1555.2243718293</v>
      </c>
      <c r="E171">
        <v>1562.2602099394</v>
      </c>
      <c r="F171">
        <v>1538.4229156934</v>
      </c>
      <c r="G171">
        <v>1546.4732447405</v>
      </c>
      <c r="H171">
        <v>1555.1312963825</v>
      </c>
      <c r="I171">
        <v>1562.1386912733</v>
      </c>
      <c r="J171">
        <v>1538.4069339114</v>
      </c>
      <c r="K171">
        <v>1546.6505288907</v>
      </c>
      <c r="L171">
        <v>1554.2785832764</v>
      </c>
      <c r="M171">
        <v>1561.4857554817</v>
      </c>
    </row>
    <row r="172" spans="1:13">
      <c r="A172" t="s">
        <v>1217</v>
      </c>
      <c r="B172">
        <v>1538.6187764264</v>
      </c>
      <c r="C172">
        <v>1546.4559274756</v>
      </c>
      <c r="D172">
        <v>1555.2218135001</v>
      </c>
      <c r="E172">
        <v>1562.2695423361</v>
      </c>
      <c r="F172">
        <v>1538.4238793918</v>
      </c>
      <c r="G172">
        <v>1546.4716889286</v>
      </c>
      <c r="H172">
        <v>1555.1301154596</v>
      </c>
      <c r="I172">
        <v>1562.1245941504</v>
      </c>
      <c r="J172">
        <v>1538.4067419288</v>
      </c>
      <c r="K172">
        <v>1546.6499448515</v>
      </c>
      <c r="L172">
        <v>1554.2785832764</v>
      </c>
      <c r="M172">
        <v>1561.4875413753</v>
      </c>
    </row>
    <row r="173" spans="1:13">
      <c r="A173" t="s">
        <v>1218</v>
      </c>
      <c r="B173">
        <v>1538.6201244418</v>
      </c>
      <c r="C173">
        <v>1546.4553435833</v>
      </c>
      <c r="D173">
        <v>1555.2251585653</v>
      </c>
      <c r="E173">
        <v>1562.2663648832</v>
      </c>
      <c r="F173">
        <v>1538.4213760373</v>
      </c>
      <c r="G173">
        <v>1546.4709110239</v>
      </c>
      <c r="H173">
        <v>1555.1332639503</v>
      </c>
      <c r="I173">
        <v>1562.1136760414</v>
      </c>
      <c r="J173">
        <v>1538.4059702343</v>
      </c>
      <c r="K173">
        <v>1546.6479986915</v>
      </c>
      <c r="L173">
        <v>1554.2791730912</v>
      </c>
      <c r="M173">
        <v>1561.4855576957</v>
      </c>
    </row>
    <row r="174" spans="1:13">
      <c r="A174" t="s">
        <v>1219</v>
      </c>
      <c r="B174">
        <v>1538.6180045192</v>
      </c>
      <c r="C174">
        <v>1546.454565695</v>
      </c>
      <c r="D174">
        <v>1555.2237812969</v>
      </c>
      <c r="E174">
        <v>1562.2685504725</v>
      </c>
      <c r="F174">
        <v>1538.4233015491</v>
      </c>
      <c r="G174">
        <v>1546.4701312179</v>
      </c>
      <c r="H174">
        <v>1555.1310982797</v>
      </c>
      <c r="I174">
        <v>1562.125189935</v>
      </c>
      <c r="J174">
        <v>1538.4073197591</v>
      </c>
      <c r="K174">
        <v>1546.6476106015</v>
      </c>
      <c r="L174">
        <v>1554.2791730912</v>
      </c>
      <c r="M174">
        <v>1561.4853579707</v>
      </c>
    </row>
    <row r="175" spans="1:13">
      <c r="A175" t="s">
        <v>1220</v>
      </c>
      <c r="B175">
        <v>1538.6185825082</v>
      </c>
      <c r="C175">
        <v>1546.4535919093</v>
      </c>
      <c r="D175">
        <v>1555.2277169055</v>
      </c>
      <c r="E175">
        <v>1562.2747054819</v>
      </c>
      <c r="F175">
        <v>1538.4238793918</v>
      </c>
      <c r="G175">
        <v>1546.4691593145</v>
      </c>
      <c r="H175">
        <v>1555.1318868447</v>
      </c>
      <c r="I175">
        <v>1562.1236024709</v>
      </c>
      <c r="J175">
        <v>1538.4057782519</v>
      </c>
      <c r="K175">
        <v>1546.648194639</v>
      </c>
      <c r="L175">
        <v>1554.2777974978</v>
      </c>
      <c r="M175">
        <v>1561.488136674</v>
      </c>
    </row>
    <row r="176" spans="1:13">
      <c r="A176" t="s">
        <v>1221</v>
      </c>
      <c r="B176">
        <v>1538.6185825082</v>
      </c>
      <c r="C176">
        <v>1546.4532039169</v>
      </c>
      <c r="D176">
        <v>1555.2229945623</v>
      </c>
      <c r="E176">
        <v>1562.2653730236</v>
      </c>
      <c r="F176">
        <v>1538.4231095623</v>
      </c>
      <c r="G176">
        <v>1546.4699372175</v>
      </c>
      <c r="H176">
        <v>1555.1314925621</v>
      </c>
      <c r="I176">
        <v>1562.125189935</v>
      </c>
      <c r="J176">
        <v>1538.4071258941</v>
      </c>
      <c r="K176">
        <v>1546.6485827292</v>
      </c>
      <c r="L176">
        <v>1554.2785832764</v>
      </c>
      <c r="M176">
        <v>1561.4859532678</v>
      </c>
    </row>
    <row r="177" spans="1:13">
      <c r="A177" t="s">
        <v>1222</v>
      </c>
      <c r="B177">
        <v>1538.6170424603</v>
      </c>
      <c r="C177">
        <v>1546.45495559</v>
      </c>
      <c r="D177">
        <v>1555.2267339633</v>
      </c>
      <c r="E177">
        <v>1562.267358685</v>
      </c>
      <c r="F177">
        <v>1538.4211821688</v>
      </c>
      <c r="G177">
        <v>1546.4712990252</v>
      </c>
      <c r="H177">
        <v>1555.133065847</v>
      </c>
      <c r="I177">
        <v>1562.1335290264</v>
      </c>
      <c r="J177">
        <v>1538.4057782519</v>
      </c>
      <c r="K177">
        <v>1546.6505288907</v>
      </c>
      <c r="L177">
        <v>1554.2797629064</v>
      </c>
      <c r="M177">
        <v>1561.4893253338</v>
      </c>
    </row>
    <row r="178" spans="1:13">
      <c r="A178" t="s">
        <v>1223</v>
      </c>
      <c r="B178">
        <v>1538.6172344955</v>
      </c>
      <c r="C178">
        <v>1546.4555375801</v>
      </c>
      <c r="D178">
        <v>1555.2292923086</v>
      </c>
      <c r="E178">
        <v>1562.2600100162</v>
      </c>
      <c r="F178">
        <v>1538.4233015491</v>
      </c>
      <c r="G178">
        <v>1546.4718829294</v>
      </c>
      <c r="H178">
        <v>1555.1318868447</v>
      </c>
      <c r="I178">
        <v>1562.1299562282</v>
      </c>
      <c r="J178">
        <v>1538.4078957076</v>
      </c>
      <c r="K178">
        <v>1546.6476106015</v>
      </c>
      <c r="L178">
        <v>1554.2791730912</v>
      </c>
      <c r="M178">
        <v>1561.4879369483</v>
      </c>
    </row>
    <row r="179" spans="1:13">
      <c r="A179" t="s">
        <v>1224</v>
      </c>
      <c r="B179">
        <v>1538.6207024323</v>
      </c>
      <c r="C179">
        <v>1546.4547596915</v>
      </c>
      <c r="D179">
        <v>1555.2233869677</v>
      </c>
      <c r="E179">
        <v>1562.256834543</v>
      </c>
      <c r="F179">
        <v>1538.4223378515</v>
      </c>
      <c r="G179">
        <v>1546.4705211208</v>
      </c>
      <c r="H179">
        <v>1555.1307059209</v>
      </c>
      <c r="I179">
        <v>1562.1188362165</v>
      </c>
      <c r="J179">
        <v>1538.4057782519</v>
      </c>
      <c r="K179">
        <v>1546.6487767744</v>
      </c>
      <c r="L179">
        <v>1554.2766178708</v>
      </c>
      <c r="M179">
        <v>1561.4873416497</v>
      </c>
    </row>
    <row r="180" spans="1:13">
      <c r="A180" t="s">
        <v>1225</v>
      </c>
      <c r="B180">
        <v>1538.6191604976</v>
      </c>
      <c r="C180">
        <v>1546.4561214724</v>
      </c>
      <c r="D180">
        <v>1555.2245680323</v>
      </c>
      <c r="E180">
        <v>1562.2848338876</v>
      </c>
      <c r="F180">
        <v>1538.4223378515</v>
      </c>
      <c r="G180">
        <v>1546.4718829294</v>
      </c>
      <c r="H180">
        <v>1555.1320830244</v>
      </c>
      <c r="I180">
        <v>1562.127573078</v>
      </c>
      <c r="J180">
        <v>1538.4057782519</v>
      </c>
      <c r="K180">
        <v>1546.6489727221</v>
      </c>
      <c r="L180">
        <v>1554.2777974978</v>
      </c>
      <c r="M180">
        <v>1561.488136674</v>
      </c>
    </row>
    <row r="181" spans="1:13">
      <c r="A181" t="s">
        <v>1226</v>
      </c>
      <c r="B181">
        <v>1538.6187764264</v>
      </c>
      <c r="C181">
        <v>1546.4565113682</v>
      </c>
      <c r="D181">
        <v>1555.2277169055</v>
      </c>
      <c r="E181">
        <v>1562.2566346206</v>
      </c>
      <c r="F181">
        <v>1538.4254190529</v>
      </c>
      <c r="G181">
        <v>1546.4714930259</v>
      </c>
      <c r="H181">
        <v>1555.1326734871</v>
      </c>
      <c r="I181">
        <v>1562.1301541775</v>
      </c>
      <c r="J181">
        <v>1538.4080895727</v>
      </c>
      <c r="K181">
        <v>1546.6489727221</v>
      </c>
      <c r="L181">
        <v>1554.2819262065</v>
      </c>
      <c r="M181">
        <v>1561.4851601848</v>
      </c>
    </row>
    <row r="182" spans="1:13">
      <c r="A182" t="s">
        <v>1227</v>
      </c>
      <c r="B182">
        <v>1538.6193544159</v>
      </c>
      <c r="C182">
        <v>1546.4541758002</v>
      </c>
      <c r="D182">
        <v>1555.2273244979</v>
      </c>
      <c r="E182">
        <v>1562.2669607759</v>
      </c>
      <c r="F182">
        <v>1538.4248412091</v>
      </c>
      <c r="G182">
        <v>1546.4697432172</v>
      </c>
      <c r="H182">
        <v>1555.133065847</v>
      </c>
      <c r="I182">
        <v>1562.1194319967</v>
      </c>
      <c r="J182">
        <v>1538.4100150512</v>
      </c>
      <c r="K182">
        <v>1546.646246581</v>
      </c>
      <c r="L182">
        <v>1554.2791730912</v>
      </c>
      <c r="M182">
        <v>1561.4857554817</v>
      </c>
    </row>
    <row r="183" spans="1:13">
      <c r="A183" t="s">
        <v>1228</v>
      </c>
      <c r="B183">
        <v>1538.6187764264</v>
      </c>
      <c r="C183">
        <v>1546.454565695</v>
      </c>
      <c r="D183">
        <v>1555.2277169055</v>
      </c>
      <c r="E183">
        <v>1562.2935706649</v>
      </c>
      <c r="F183">
        <v>1538.4211821688</v>
      </c>
      <c r="G183">
        <v>1546.469547315</v>
      </c>
      <c r="H183">
        <v>1555.1326734871</v>
      </c>
      <c r="I183">
        <v>1562.1319415453</v>
      </c>
      <c r="J183">
        <v>1538.4057782519</v>
      </c>
      <c r="K183">
        <v>1546.6501407995</v>
      </c>
      <c r="L183">
        <v>1554.2785832764</v>
      </c>
      <c r="M183">
        <v>1561.4827790015</v>
      </c>
    </row>
    <row r="184" spans="1:13">
      <c r="A184" t="s">
        <v>1229</v>
      </c>
      <c r="B184">
        <v>1538.6187764264</v>
      </c>
      <c r="C184">
        <v>1546.4584570464</v>
      </c>
      <c r="D184">
        <v>1555.2222078285</v>
      </c>
      <c r="E184">
        <v>1562.2671587599</v>
      </c>
      <c r="F184">
        <v>1538.4254190529</v>
      </c>
      <c r="G184">
        <v>1546.4740226476</v>
      </c>
      <c r="H184">
        <v>1555.1301154596</v>
      </c>
      <c r="I184">
        <v>1562.124991987</v>
      </c>
      <c r="J184">
        <v>1538.4075117418</v>
      </c>
      <c r="K184">
        <v>1546.6476106015</v>
      </c>
      <c r="L184">
        <v>1554.2777974978</v>
      </c>
      <c r="M184">
        <v>1561.4861529929</v>
      </c>
    </row>
    <row r="185" spans="1:13">
      <c r="A185" t="s">
        <v>1230</v>
      </c>
      <c r="B185">
        <v>1538.6189684619</v>
      </c>
      <c r="C185">
        <v>1546.4569012642</v>
      </c>
      <c r="D185">
        <v>1555.2279131094</v>
      </c>
      <c r="E185">
        <v>1562.2615996986</v>
      </c>
      <c r="F185">
        <v>1538.4217600099</v>
      </c>
      <c r="G185">
        <v>1546.4718829294</v>
      </c>
      <c r="H185">
        <v>1555.1301154596</v>
      </c>
      <c r="I185">
        <v>1562.1025562615</v>
      </c>
      <c r="J185">
        <v>1538.4063560815</v>
      </c>
      <c r="K185">
        <v>1546.6511129303</v>
      </c>
      <c r="L185">
        <v>1554.2797629064</v>
      </c>
      <c r="M185">
        <v>1561.4875413753</v>
      </c>
    </row>
    <row r="186" spans="1:13">
      <c r="A186" t="s">
        <v>1231</v>
      </c>
      <c r="B186">
        <v>1538.6191604976</v>
      </c>
      <c r="C186">
        <v>1546.4541758002</v>
      </c>
      <c r="D186">
        <v>1555.2227983597</v>
      </c>
      <c r="E186">
        <v>1562.2550468893</v>
      </c>
      <c r="F186">
        <v>1538.4204123421</v>
      </c>
      <c r="G186">
        <v>1546.4705211208</v>
      </c>
      <c r="H186">
        <v>1555.1320830244</v>
      </c>
      <c r="I186">
        <v>1562.1238004185</v>
      </c>
      <c r="J186">
        <v>1538.4057782519</v>
      </c>
      <c r="K186">
        <v>1546.6495567606</v>
      </c>
      <c r="L186">
        <v>1554.280548687</v>
      </c>
      <c r="M186">
        <v>1561.4915087495</v>
      </c>
    </row>
    <row r="187" spans="1:13">
      <c r="A187" t="s">
        <v>1232</v>
      </c>
      <c r="B187">
        <v>1538.6174265306</v>
      </c>
      <c r="C187">
        <v>1546.4569012642</v>
      </c>
      <c r="D187">
        <v>1555.2251585653</v>
      </c>
      <c r="E187">
        <v>1562.2661668994</v>
      </c>
      <c r="F187">
        <v>1538.4254190529</v>
      </c>
      <c r="G187">
        <v>1546.4730507393</v>
      </c>
      <c r="H187">
        <v>1555.1312963825</v>
      </c>
      <c r="I187">
        <v>1562.1192340501</v>
      </c>
      <c r="J187">
        <v>1538.4094372189</v>
      </c>
      <c r="K187">
        <v>1546.6501407995</v>
      </c>
      <c r="L187">
        <v>1554.2777974978</v>
      </c>
      <c r="M187">
        <v>1561.4907156609</v>
      </c>
    </row>
    <row r="188" spans="1:13">
      <c r="A188" t="s">
        <v>1233</v>
      </c>
      <c r="B188">
        <v>1538.6166565075</v>
      </c>
      <c r="C188">
        <v>1546.4547596915</v>
      </c>
      <c r="D188">
        <v>1555.2233869677</v>
      </c>
      <c r="E188">
        <v>1562.2814564437</v>
      </c>
      <c r="F188">
        <v>1538.4219538785</v>
      </c>
      <c r="G188">
        <v>1546.4697432172</v>
      </c>
      <c r="H188">
        <v>1555.1303116389</v>
      </c>
      <c r="I188">
        <v>1562.1418682069</v>
      </c>
      <c r="J188">
        <v>1538.4067419288</v>
      </c>
      <c r="K188">
        <v>1546.6493608128</v>
      </c>
      <c r="L188">
        <v>1554.2791730912</v>
      </c>
      <c r="M188">
        <v>1561.4863507791</v>
      </c>
    </row>
    <row r="189" spans="1:13">
      <c r="A189" t="s">
        <v>1234</v>
      </c>
      <c r="B189">
        <v>1538.6185825082</v>
      </c>
      <c r="C189">
        <v>1546.4557334787</v>
      </c>
      <c r="D189">
        <v>1555.222404031</v>
      </c>
      <c r="E189">
        <v>1562.257230506</v>
      </c>
      <c r="F189">
        <v>1538.4227237068</v>
      </c>
      <c r="G189">
        <v>1546.4714930259</v>
      </c>
      <c r="H189">
        <v>1555.1301154596</v>
      </c>
      <c r="I189">
        <v>1562.1281688648</v>
      </c>
      <c r="J189">
        <v>1538.4075117418</v>
      </c>
      <c r="K189">
        <v>1546.6489727221</v>
      </c>
      <c r="L189">
        <v>1554.280548687</v>
      </c>
      <c r="M189">
        <v>1561.4851601848</v>
      </c>
    </row>
    <row r="190" spans="1:13">
      <c r="A190" t="s">
        <v>1235</v>
      </c>
      <c r="B190">
        <v>1538.6191604976</v>
      </c>
      <c r="C190">
        <v>1546.4553435833</v>
      </c>
      <c r="D190">
        <v>1555.2220097025</v>
      </c>
      <c r="E190">
        <v>1562.2737136118</v>
      </c>
      <c r="F190">
        <v>1538.4227237068</v>
      </c>
      <c r="G190">
        <v>1546.4703271203</v>
      </c>
      <c r="H190">
        <v>1555.1305078182</v>
      </c>
      <c r="I190">
        <v>1562.1176465981</v>
      </c>
      <c r="J190">
        <v>1538.4067419288</v>
      </c>
      <c r="K190">
        <v>1546.6499448515</v>
      </c>
      <c r="L190">
        <v>1554.2797629064</v>
      </c>
      <c r="M190">
        <v>1561.484762674</v>
      </c>
    </row>
    <row r="191" spans="1:13">
      <c r="A191" t="s">
        <v>1236</v>
      </c>
      <c r="B191">
        <v>1538.6203164777</v>
      </c>
      <c r="C191">
        <v>1546.4541758002</v>
      </c>
      <c r="D191">
        <v>1555.2220097025</v>
      </c>
      <c r="E191">
        <v>1562.2709321118</v>
      </c>
      <c r="F191">
        <v>1538.4233015491</v>
      </c>
      <c r="G191">
        <v>1546.4685754123</v>
      </c>
      <c r="H191">
        <v>1555.1307059209</v>
      </c>
      <c r="I191">
        <v>1562.1081161317</v>
      </c>
      <c r="J191">
        <v>1538.4080895727</v>
      </c>
      <c r="K191">
        <v>1546.6489727221</v>
      </c>
      <c r="L191">
        <v>1554.2785832764</v>
      </c>
      <c r="M191">
        <v>1561.4849623989</v>
      </c>
    </row>
    <row r="192" spans="1:13">
      <c r="A192" t="s">
        <v>1237</v>
      </c>
      <c r="B192">
        <v>1538.6185825082</v>
      </c>
      <c r="C192">
        <v>1546.4543716985</v>
      </c>
      <c r="D192">
        <v>1555.2265358361</v>
      </c>
      <c r="E192">
        <v>1562.2516715153</v>
      </c>
      <c r="F192">
        <v>1538.4217600099</v>
      </c>
      <c r="G192">
        <v>1546.4699372175</v>
      </c>
      <c r="H192">
        <v>1555.1322792041</v>
      </c>
      <c r="I192">
        <v>1562.1222129572</v>
      </c>
      <c r="J192">
        <v>1538.4057782519</v>
      </c>
      <c r="K192">
        <v>1546.6485827292</v>
      </c>
      <c r="L192">
        <v>1554.2797629064</v>
      </c>
      <c r="M192">
        <v>1561.4855576957</v>
      </c>
    </row>
    <row r="193" spans="1:13">
      <c r="A193" t="s">
        <v>1238</v>
      </c>
      <c r="B193">
        <v>1538.6170424603</v>
      </c>
      <c r="C193">
        <v>1546.4557334787</v>
      </c>
      <c r="D193">
        <v>1555.2255528954</v>
      </c>
      <c r="E193">
        <v>1562.267358685</v>
      </c>
      <c r="F193">
        <v>1538.4217600099</v>
      </c>
      <c r="G193">
        <v>1546.4699372175</v>
      </c>
      <c r="H193">
        <v>1555.1320830244</v>
      </c>
      <c r="I193">
        <v>1562.1341248179</v>
      </c>
      <c r="J193">
        <v>1538.4057782519</v>
      </c>
      <c r="K193">
        <v>1546.6491667674</v>
      </c>
      <c r="L193">
        <v>1554.2777974978</v>
      </c>
      <c r="M193">
        <v>1561.4893253338</v>
      </c>
    </row>
    <row r="194" spans="1:13">
      <c r="A194" t="s">
        <v>1239</v>
      </c>
      <c r="B194">
        <v>1538.6176204486</v>
      </c>
      <c r="C194">
        <v>1546.4539818038</v>
      </c>
      <c r="D194">
        <v>1555.2235850941</v>
      </c>
      <c r="E194">
        <v>1562.2602099394</v>
      </c>
      <c r="F194">
        <v>1538.4223378515</v>
      </c>
      <c r="G194">
        <v>1546.4697432172</v>
      </c>
      <c r="H194">
        <v>1555.1332639503</v>
      </c>
      <c r="I194">
        <v>1562.1255877719</v>
      </c>
      <c r="J194">
        <v>1538.4063560815</v>
      </c>
      <c r="K194">
        <v>1546.6479986915</v>
      </c>
      <c r="L194">
        <v>1554.2785832764</v>
      </c>
      <c r="M194">
        <v>1561.4825812162</v>
      </c>
    </row>
    <row r="195" spans="1:13">
      <c r="A195" t="s">
        <v>1240</v>
      </c>
      <c r="B195">
        <v>1538.6201244418</v>
      </c>
      <c r="C195">
        <v>1546.4559274756</v>
      </c>
      <c r="D195">
        <v>1555.2196495064</v>
      </c>
      <c r="E195">
        <v>1562.2645772077</v>
      </c>
      <c r="F195">
        <v>1538.4225317202</v>
      </c>
      <c r="G195">
        <v>1546.4687694123</v>
      </c>
      <c r="H195">
        <v>1555.1326734871</v>
      </c>
      <c r="I195">
        <v>1562.127970916</v>
      </c>
      <c r="J195">
        <v>1538.406548064</v>
      </c>
      <c r="K195">
        <v>1546.6495567606</v>
      </c>
      <c r="L195">
        <v>1554.2791730912</v>
      </c>
      <c r="M195">
        <v>1561.4885322474</v>
      </c>
    </row>
    <row r="196" spans="1:13">
      <c r="A196" t="s">
        <v>1241</v>
      </c>
      <c r="B196">
        <v>1538.6180045192</v>
      </c>
      <c r="C196">
        <v>1546.4563173713</v>
      </c>
      <c r="D196">
        <v>1555.2245680323</v>
      </c>
      <c r="E196">
        <v>1562.2780809555</v>
      </c>
      <c r="F196">
        <v>1538.4234935358</v>
      </c>
      <c r="G196">
        <v>1546.4707151213</v>
      </c>
      <c r="H196">
        <v>1555.1312963825</v>
      </c>
      <c r="I196">
        <v>1562.124794039</v>
      </c>
      <c r="J196">
        <v>1538.4075117418</v>
      </c>
      <c r="K196">
        <v>1546.6485827292</v>
      </c>
      <c r="L196">
        <v>1554.2777974978</v>
      </c>
      <c r="M196">
        <v>1561.4845648883</v>
      </c>
    </row>
    <row r="197" spans="1:13">
      <c r="A197" t="s">
        <v>1242</v>
      </c>
      <c r="B197">
        <v>1538.6180045192</v>
      </c>
      <c r="C197">
        <v>1546.4561214724</v>
      </c>
      <c r="D197">
        <v>1555.2259453021</v>
      </c>
      <c r="E197">
        <v>1562.2635853504</v>
      </c>
      <c r="F197">
        <v>1538.4209901826</v>
      </c>
      <c r="G197">
        <v>1546.4705211208</v>
      </c>
      <c r="H197">
        <v>1555.1320830244</v>
      </c>
      <c r="I197">
        <v>1562.1206235585</v>
      </c>
      <c r="J197">
        <v>1538.4050084406</v>
      </c>
      <c r="K197">
        <v>1546.648194639</v>
      </c>
      <c r="L197">
        <v>1554.2785832764</v>
      </c>
      <c r="M197">
        <v>1561.4845648883</v>
      </c>
    </row>
    <row r="198" spans="1:13">
      <c r="A198" t="s">
        <v>1243</v>
      </c>
      <c r="B198">
        <v>1538.6195464516</v>
      </c>
      <c r="C198">
        <v>1546.4557334787</v>
      </c>
      <c r="D198">
        <v>1555.2233869677</v>
      </c>
      <c r="E198">
        <v>1562.2586202598</v>
      </c>
      <c r="F198">
        <v>1538.4236855227</v>
      </c>
      <c r="G198">
        <v>1546.4707151213</v>
      </c>
      <c r="H198">
        <v>1555.1295249988</v>
      </c>
      <c r="I198">
        <v>1562.1257857201</v>
      </c>
      <c r="J198">
        <v>1538.4063560815</v>
      </c>
      <c r="K198">
        <v>1546.6491667674</v>
      </c>
      <c r="L198">
        <v>1554.280548687</v>
      </c>
      <c r="M198">
        <v>1561.4879369483</v>
      </c>
    </row>
    <row r="199" spans="1:13">
      <c r="A199" t="s">
        <v>1244</v>
      </c>
      <c r="B199">
        <v>1538.6185825082</v>
      </c>
      <c r="C199">
        <v>1546.4572892585</v>
      </c>
      <c r="D199">
        <v>1555.2261434291</v>
      </c>
      <c r="E199">
        <v>1562.2625915533</v>
      </c>
      <c r="F199">
        <v>1538.4215680236</v>
      </c>
      <c r="G199">
        <v>1546.4716889286</v>
      </c>
      <c r="H199">
        <v>1555.1305078182</v>
      </c>
      <c r="I199">
        <v>1562.1245941504</v>
      </c>
      <c r="J199">
        <v>1538.406164099</v>
      </c>
      <c r="K199">
        <v>1546.6491667674</v>
      </c>
      <c r="L199">
        <v>1554.2777974978</v>
      </c>
      <c r="M199">
        <v>1561.4889297601</v>
      </c>
    </row>
    <row r="200" spans="1:13">
      <c r="A200" t="s">
        <v>1245</v>
      </c>
      <c r="B200">
        <v>1538.6181984373</v>
      </c>
      <c r="C200">
        <v>1546.4569012642</v>
      </c>
      <c r="D200">
        <v>1555.2251585653</v>
      </c>
      <c r="E200">
        <v>1562.2625915533</v>
      </c>
      <c r="F200">
        <v>1538.4229156934</v>
      </c>
      <c r="G200">
        <v>1546.4738286462</v>
      </c>
      <c r="H200">
        <v>1555.1309021003</v>
      </c>
      <c r="I200">
        <v>1562.1146677084</v>
      </c>
      <c r="J200">
        <v>1538.4069339114</v>
      </c>
      <c r="K200">
        <v>1546.6485827292</v>
      </c>
      <c r="L200">
        <v>1554.2791730912</v>
      </c>
      <c r="M200">
        <v>1561.4849623989</v>
      </c>
    </row>
    <row r="201" spans="1:13">
      <c r="A201" t="s">
        <v>1246</v>
      </c>
      <c r="B201">
        <v>1538.6180045192</v>
      </c>
      <c r="C201">
        <v>1546.45495559</v>
      </c>
      <c r="D201">
        <v>1555.2277169055</v>
      </c>
      <c r="E201">
        <v>1562.2588201827</v>
      </c>
      <c r="F201">
        <v>1538.4219538785</v>
      </c>
      <c r="G201">
        <v>1546.4699372175</v>
      </c>
      <c r="H201">
        <v>1555.1318868447</v>
      </c>
      <c r="I201">
        <v>1562.1136760414</v>
      </c>
      <c r="J201">
        <v>1538.4057782519</v>
      </c>
      <c r="K201">
        <v>1546.6485827292</v>
      </c>
      <c r="L201">
        <v>1554.2791730912</v>
      </c>
      <c r="M201">
        <v>1561.4865485653</v>
      </c>
    </row>
    <row r="202" spans="1:13">
      <c r="A202" t="s">
        <v>1247</v>
      </c>
      <c r="B202">
        <v>1538.6183904727</v>
      </c>
      <c r="C202">
        <v>1546.4553435833</v>
      </c>
      <c r="D202">
        <v>1555.2265358361</v>
      </c>
      <c r="E202">
        <v>1562.2606059041</v>
      </c>
      <c r="F202">
        <v>1538.4223378515</v>
      </c>
      <c r="G202">
        <v>1546.4709110239</v>
      </c>
      <c r="H202">
        <v>1555.1326734871</v>
      </c>
      <c r="I202">
        <v>1562.114469763</v>
      </c>
      <c r="J202">
        <v>1538.4063560815</v>
      </c>
      <c r="K202">
        <v>1546.6485827292</v>
      </c>
      <c r="L202">
        <v>1554.2791730912</v>
      </c>
      <c r="M202">
        <v>1561.4887319733</v>
      </c>
    </row>
    <row r="203" spans="1:13">
      <c r="A203" t="s">
        <v>1248</v>
      </c>
      <c r="B203">
        <v>1538.6201244418</v>
      </c>
      <c r="C203">
        <v>1546.4557334787</v>
      </c>
      <c r="D203">
        <v>1555.2257490987</v>
      </c>
      <c r="E203">
        <v>1562.266564808</v>
      </c>
      <c r="F203">
        <v>1538.4254190529</v>
      </c>
      <c r="G203">
        <v>1546.4718829294</v>
      </c>
      <c r="H203">
        <v>1555.1324753839</v>
      </c>
      <c r="I203">
        <v>1562.1216171749</v>
      </c>
      <c r="J203">
        <v>1538.4080895727</v>
      </c>
      <c r="K203">
        <v>1546.6499448515</v>
      </c>
      <c r="L203">
        <v>1554.2785832764</v>
      </c>
      <c r="M203">
        <v>1561.4845648883</v>
      </c>
    </row>
    <row r="204" spans="1:13">
      <c r="A204" t="s">
        <v>1249</v>
      </c>
      <c r="B204">
        <v>1538.6183904727</v>
      </c>
      <c r="C204">
        <v>1546.4569012642</v>
      </c>
      <c r="D204">
        <v>1555.2253547685</v>
      </c>
      <c r="E204">
        <v>1562.2522673968</v>
      </c>
      <c r="F204">
        <v>1538.4211821688</v>
      </c>
      <c r="G204">
        <v>1546.4718829294</v>
      </c>
      <c r="H204">
        <v>1555.1318868447</v>
      </c>
      <c r="I204">
        <v>1562.1216171749</v>
      </c>
      <c r="J204">
        <v>1538.4044306121</v>
      </c>
      <c r="K204">
        <v>1546.6472206094</v>
      </c>
      <c r="L204">
        <v>1554.2791730912</v>
      </c>
      <c r="M204">
        <v>1561.489920634</v>
      </c>
    </row>
    <row r="205" spans="1:13">
      <c r="A205" t="s">
        <v>1250</v>
      </c>
      <c r="B205">
        <v>1538.6170424603</v>
      </c>
      <c r="C205">
        <v>1546.4537878075</v>
      </c>
      <c r="D205">
        <v>1555.2245680323</v>
      </c>
      <c r="E205">
        <v>1562.2633873673</v>
      </c>
      <c r="F205">
        <v>1538.4227237068</v>
      </c>
      <c r="G205">
        <v>1546.4687694123</v>
      </c>
      <c r="H205">
        <v>1555.1312963825</v>
      </c>
      <c r="I205">
        <v>1562.1261835572</v>
      </c>
      <c r="J205">
        <v>1538.4053924051</v>
      </c>
      <c r="K205">
        <v>1546.6495567606</v>
      </c>
      <c r="L205">
        <v>1554.2791730912</v>
      </c>
      <c r="M205">
        <v>1561.4853579707</v>
      </c>
    </row>
    <row r="206" spans="1:13">
      <c r="A206" t="s">
        <v>1251</v>
      </c>
      <c r="B206">
        <v>1538.6181984373</v>
      </c>
      <c r="C206">
        <v>1546.45495559</v>
      </c>
      <c r="D206">
        <v>1555.2267339633</v>
      </c>
      <c r="E206">
        <v>1562.2790747723</v>
      </c>
      <c r="F206">
        <v>1538.4234935358</v>
      </c>
      <c r="G206">
        <v>1546.4712990252</v>
      </c>
      <c r="H206">
        <v>1555.1312963825</v>
      </c>
      <c r="I206">
        <v>1562.1238004185</v>
      </c>
      <c r="J206">
        <v>1538.4075117418</v>
      </c>
      <c r="K206">
        <v>1546.6472206094</v>
      </c>
      <c r="L206">
        <v>1554.2791730912</v>
      </c>
      <c r="M206">
        <v>1561.488136674</v>
      </c>
    </row>
    <row r="207" spans="1:13">
      <c r="A207" t="s">
        <v>1252</v>
      </c>
      <c r="B207">
        <v>1538.6197384874</v>
      </c>
      <c r="C207">
        <v>1546.4569012642</v>
      </c>
      <c r="D207">
        <v>1555.2245680323</v>
      </c>
      <c r="E207">
        <v>1562.256238658</v>
      </c>
      <c r="F207">
        <v>1538.4231095623</v>
      </c>
      <c r="G207">
        <v>1546.4718829294</v>
      </c>
      <c r="H207">
        <v>1555.1312963825</v>
      </c>
      <c r="I207">
        <v>1562.1126824351</v>
      </c>
      <c r="J207">
        <v>1538.4057782519</v>
      </c>
      <c r="K207">
        <v>1546.6491667674</v>
      </c>
      <c r="L207">
        <v>1554.2791730912</v>
      </c>
      <c r="M207">
        <v>1561.4867482907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1538.6153084982</v>
      </c>
      <c r="C2">
        <v>1546.4522301328</v>
      </c>
      <c r="D2">
        <v>1555.2261434291</v>
      </c>
      <c r="E2">
        <v>1562.2735136851</v>
      </c>
      <c r="F2">
        <v>1538.4200283701</v>
      </c>
      <c r="G2">
        <v>1546.4666297087</v>
      </c>
      <c r="H2">
        <v>1555.1436923349</v>
      </c>
      <c r="I2">
        <v>1562.1218151221</v>
      </c>
      <c r="J2">
        <v>1538.406548064</v>
      </c>
      <c r="K2">
        <v>1546.6487767744</v>
      </c>
      <c r="L2">
        <v>1554.2685603359</v>
      </c>
      <c r="M2">
        <v>1561.480795334</v>
      </c>
    </row>
    <row r="3" spans="1:13">
      <c r="A3" t="s">
        <v>1254</v>
      </c>
      <c r="B3">
        <v>1538.6149225462</v>
      </c>
      <c r="C3">
        <v>1546.453397913</v>
      </c>
      <c r="D3">
        <v>1555.2287017725</v>
      </c>
      <c r="E3">
        <v>1562.2617976812</v>
      </c>
      <c r="F3">
        <v>1538.418294852</v>
      </c>
      <c r="G3">
        <v>1546.4689634124</v>
      </c>
      <c r="H3">
        <v>1555.1427075755</v>
      </c>
      <c r="I3">
        <v>1562.1261835572</v>
      </c>
      <c r="J3">
        <v>1538.4048164585</v>
      </c>
      <c r="K3">
        <v>1546.649750806</v>
      </c>
      <c r="L3">
        <v>1554.2671847612</v>
      </c>
      <c r="M3">
        <v>1561.4891275469</v>
      </c>
    </row>
    <row r="4" spans="1:13">
      <c r="A4" t="s">
        <v>1255</v>
      </c>
      <c r="B4">
        <v>1538.6151164635</v>
      </c>
      <c r="C4">
        <v>1546.4539818038</v>
      </c>
      <c r="D4">
        <v>1555.2322430723</v>
      </c>
      <c r="E4">
        <v>1562.2786768572</v>
      </c>
      <c r="F4">
        <v>1538.4192566623</v>
      </c>
      <c r="G4">
        <v>1546.4681855104</v>
      </c>
      <c r="H4">
        <v>1555.1448732785</v>
      </c>
      <c r="I4">
        <v>1562.1174467113</v>
      </c>
      <c r="J4">
        <v>1538.4063560815</v>
      </c>
      <c r="K4">
        <v>1546.6503348451</v>
      </c>
      <c r="L4">
        <v>1554.2673807228</v>
      </c>
      <c r="M4">
        <v>1561.4883344607</v>
      </c>
    </row>
    <row r="5" spans="1:13">
      <c r="A5" t="s">
        <v>1256</v>
      </c>
      <c r="B5">
        <v>1538.6151164635</v>
      </c>
      <c r="C5">
        <v>1546.4535919093</v>
      </c>
      <c r="D5">
        <v>1555.2275207017</v>
      </c>
      <c r="E5">
        <v>1562.2637833335</v>
      </c>
      <c r="F5">
        <v>1538.4192566623</v>
      </c>
      <c r="G5">
        <v>1546.4685754123</v>
      </c>
      <c r="H5">
        <v>1555.1409380892</v>
      </c>
      <c r="I5">
        <v>1562.1218151221</v>
      </c>
      <c r="J5">
        <v>1538.4052004228</v>
      </c>
      <c r="K5">
        <v>1546.6509188845</v>
      </c>
      <c r="L5">
        <v>1554.2693461051</v>
      </c>
      <c r="M5">
        <v>1561.4851601848</v>
      </c>
    </row>
    <row r="6" spans="1:13">
      <c r="A6" t="s">
        <v>1257</v>
      </c>
      <c r="B6">
        <v>1538.61607852</v>
      </c>
      <c r="C6">
        <v>1546.454565695</v>
      </c>
      <c r="D6">
        <v>1555.2308657914</v>
      </c>
      <c r="E6">
        <v>1562.2508757133</v>
      </c>
      <c r="F6">
        <v>1538.4196425161</v>
      </c>
      <c r="G6">
        <v>1546.4687694123</v>
      </c>
      <c r="H6">
        <v>1555.1460523004</v>
      </c>
      <c r="I6">
        <v>1562.1293604399</v>
      </c>
      <c r="J6">
        <v>1538.4055862696</v>
      </c>
      <c r="K6">
        <v>1546.6509188845</v>
      </c>
      <c r="L6">
        <v>1554.2693461051</v>
      </c>
      <c r="M6">
        <v>1561.4871438633</v>
      </c>
    </row>
    <row r="7" spans="1:13">
      <c r="A7" t="s">
        <v>1258</v>
      </c>
      <c r="B7">
        <v>1538.6147305117</v>
      </c>
      <c r="C7">
        <v>1546.454565695</v>
      </c>
      <c r="D7">
        <v>1555.2298809216</v>
      </c>
      <c r="E7">
        <v>1562.2735136851</v>
      </c>
      <c r="F7">
        <v>1538.4225317202</v>
      </c>
      <c r="G7">
        <v>1546.469547315</v>
      </c>
      <c r="H7">
        <v>1555.1460523004</v>
      </c>
      <c r="I7">
        <v>1562.1200277773</v>
      </c>
      <c r="J7">
        <v>1538.4078957076</v>
      </c>
      <c r="K7">
        <v>1546.6495567606</v>
      </c>
      <c r="L7">
        <v>1554.2699359129</v>
      </c>
      <c r="M7">
        <v>1561.488136674</v>
      </c>
    </row>
    <row r="8" spans="1:13">
      <c r="A8" t="s">
        <v>1259</v>
      </c>
      <c r="B8">
        <v>1538.6151164635</v>
      </c>
      <c r="C8">
        <v>1546.4539818038</v>
      </c>
      <c r="D8">
        <v>1555.2300790496</v>
      </c>
      <c r="E8">
        <v>1562.2727198019</v>
      </c>
      <c r="F8">
        <v>1538.4202203561</v>
      </c>
      <c r="G8">
        <v>1546.4683814123</v>
      </c>
      <c r="H8">
        <v>1555.1440847003</v>
      </c>
      <c r="I8">
        <v>1562.1176465981</v>
      </c>
      <c r="J8">
        <v>1538.4073197591</v>
      </c>
      <c r="K8">
        <v>1546.6485827292</v>
      </c>
      <c r="L8">
        <v>1554.2671847612</v>
      </c>
      <c r="M8">
        <v>1561.4835740212</v>
      </c>
    </row>
    <row r="9" spans="1:13">
      <c r="A9" t="s">
        <v>1260</v>
      </c>
      <c r="B9">
        <v>1538.6162724376</v>
      </c>
      <c r="C9">
        <v>1546.451258252</v>
      </c>
      <c r="D9">
        <v>1555.2288979767</v>
      </c>
      <c r="E9">
        <v>1562.2633873673</v>
      </c>
      <c r="F9">
        <v>1538.4204123421</v>
      </c>
      <c r="G9">
        <v>1546.4656559078</v>
      </c>
      <c r="H9">
        <v>1555.1431018638</v>
      </c>
      <c r="I9">
        <v>1562.1194319967</v>
      </c>
      <c r="J9">
        <v>1538.4069339114</v>
      </c>
      <c r="K9">
        <v>1546.648194639</v>
      </c>
      <c r="L9">
        <v>1554.2673807228</v>
      </c>
      <c r="M9">
        <v>1561.4802000409</v>
      </c>
    </row>
    <row r="10" spans="1:13">
      <c r="A10" t="s">
        <v>1261</v>
      </c>
      <c r="B10">
        <v>1538.6147305117</v>
      </c>
      <c r="C10">
        <v>1546.4526200267</v>
      </c>
      <c r="D10">
        <v>1555.2277169055</v>
      </c>
      <c r="E10">
        <v>1562.2747054819</v>
      </c>
      <c r="F10">
        <v>1538.4179089989</v>
      </c>
      <c r="G10">
        <v>1546.4681855104</v>
      </c>
      <c r="H10">
        <v>1555.1436923349</v>
      </c>
      <c r="I10">
        <v>1562.1281688648</v>
      </c>
      <c r="J10">
        <v>1538.403852784</v>
      </c>
      <c r="K10">
        <v>1546.6489727221</v>
      </c>
      <c r="L10">
        <v>1554.2660051503</v>
      </c>
      <c r="M10">
        <v>1561.479011395</v>
      </c>
    </row>
    <row r="11" spans="1:13">
      <c r="A11" t="s">
        <v>1262</v>
      </c>
      <c r="B11">
        <v>1538.61607852</v>
      </c>
      <c r="C11">
        <v>1546.4528140227</v>
      </c>
      <c r="D11">
        <v>1555.2290941808</v>
      </c>
      <c r="E11">
        <v>1562.2588201827</v>
      </c>
      <c r="F11">
        <v>1538.419834502</v>
      </c>
      <c r="G11">
        <v>1546.4677975107</v>
      </c>
      <c r="H11">
        <v>1555.1442828065</v>
      </c>
      <c r="I11">
        <v>1562.1404786608</v>
      </c>
      <c r="J11">
        <v>1538.4082815557</v>
      </c>
      <c r="K11">
        <v>1546.6515029245</v>
      </c>
      <c r="L11">
        <v>1554.2679705291</v>
      </c>
      <c r="M11">
        <v>1561.4813906276</v>
      </c>
    </row>
    <row r="12" spans="1:13">
      <c r="A12" t="s">
        <v>1263</v>
      </c>
      <c r="B12">
        <v>1538.6141525256</v>
      </c>
      <c r="C12">
        <v>1546.4539818038</v>
      </c>
      <c r="D12">
        <v>1555.2302752541</v>
      </c>
      <c r="E12">
        <v>1562.2747054819</v>
      </c>
      <c r="F12">
        <v>1538.4202203561</v>
      </c>
      <c r="G12">
        <v>1546.469547315</v>
      </c>
      <c r="H12">
        <v>1555.1464465904</v>
      </c>
      <c r="I12">
        <v>1562.1148656538</v>
      </c>
      <c r="J12">
        <v>1538.4055862696</v>
      </c>
      <c r="K12">
        <v>1546.649750806</v>
      </c>
      <c r="L12">
        <v>1554.2671847612</v>
      </c>
      <c r="M12">
        <v>1561.4817881367</v>
      </c>
    </row>
    <row r="13" spans="1:13">
      <c r="A13" t="s">
        <v>1264</v>
      </c>
      <c r="B13">
        <v>1538.6176204486</v>
      </c>
      <c r="C13">
        <v>1546.4539818038</v>
      </c>
      <c r="D13">
        <v>1555.2318506624</v>
      </c>
      <c r="E13">
        <v>1562.2897972036</v>
      </c>
      <c r="F13">
        <v>1538.4206062104</v>
      </c>
      <c r="G13">
        <v>1546.4689634124</v>
      </c>
      <c r="H13">
        <v>1555.145659934</v>
      </c>
      <c r="I13">
        <v>1562.1239983663</v>
      </c>
      <c r="J13">
        <v>1538.4084735387</v>
      </c>
      <c r="K13">
        <v>1546.6505288907</v>
      </c>
      <c r="L13">
        <v>1554.2654153455</v>
      </c>
      <c r="M13">
        <v>1561.4835740212</v>
      </c>
    </row>
    <row r="14" spans="1:13">
      <c r="A14" t="s">
        <v>1265</v>
      </c>
      <c r="B14">
        <v>1538.6155005329</v>
      </c>
      <c r="C14">
        <v>1546.4532039169</v>
      </c>
      <c r="D14">
        <v>1555.2281112369</v>
      </c>
      <c r="E14">
        <v>1562.2786768572</v>
      </c>
      <c r="F14">
        <v>1538.4200283701</v>
      </c>
      <c r="G14">
        <v>1546.4681855104</v>
      </c>
      <c r="H14">
        <v>1555.1434961523</v>
      </c>
      <c r="I14">
        <v>1562.120823446</v>
      </c>
      <c r="J14">
        <v>1538.4067419288</v>
      </c>
      <c r="K14">
        <v>1546.6489727221</v>
      </c>
      <c r="L14">
        <v>1554.2699359129</v>
      </c>
      <c r="M14">
        <v>1561.4887319733</v>
      </c>
    </row>
    <row r="15" spans="1:13">
      <c r="A15" t="s">
        <v>1266</v>
      </c>
      <c r="B15">
        <v>1538.6158864851</v>
      </c>
      <c r="C15">
        <v>1546.4539818038</v>
      </c>
      <c r="D15">
        <v>1555.2300790496</v>
      </c>
      <c r="E15">
        <v>1562.2685504725</v>
      </c>
      <c r="F15">
        <v>1538.419834502</v>
      </c>
      <c r="G15">
        <v>1546.4689634124</v>
      </c>
      <c r="H15">
        <v>1555.1431018638</v>
      </c>
      <c r="I15">
        <v>1562.1273751293</v>
      </c>
      <c r="J15">
        <v>1538.4071258941</v>
      </c>
      <c r="K15">
        <v>1546.6491667674</v>
      </c>
      <c r="L15">
        <v>1554.2699359129</v>
      </c>
      <c r="M15">
        <v>1561.484762674</v>
      </c>
    </row>
    <row r="16" spans="1:13">
      <c r="A16" t="s">
        <v>1267</v>
      </c>
      <c r="B16">
        <v>1538.6153084982</v>
      </c>
      <c r="C16">
        <v>1546.4524260307</v>
      </c>
      <c r="D16">
        <v>1555.2287017725</v>
      </c>
      <c r="E16">
        <v>1562.2663648832</v>
      </c>
      <c r="F16">
        <v>1538.4190646766</v>
      </c>
      <c r="G16">
        <v>1546.4679915105</v>
      </c>
      <c r="H16">
        <v>1555.1409380892</v>
      </c>
      <c r="I16">
        <v>1562.1188362165</v>
      </c>
      <c r="J16">
        <v>1538.4063560815</v>
      </c>
      <c r="K16">
        <v>1546.6491667674</v>
      </c>
      <c r="L16">
        <v>1554.2705257212</v>
      </c>
      <c r="M16">
        <v>1561.4849623989</v>
      </c>
    </row>
    <row r="17" spans="1:13">
      <c r="A17" t="s">
        <v>1268</v>
      </c>
      <c r="B17">
        <v>1538.6139604912</v>
      </c>
      <c r="C17">
        <v>1546.454565695</v>
      </c>
      <c r="D17">
        <v>1555.2308657914</v>
      </c>
      <c r="E17">
        <v>1562.2552448703</v>
      </c>
      <c r="F17">
        <v>1538.4206062104</v>
      </c>
      <c r="G17">
        <v>1546.4687694123</v>
      </c>
      <c r="H17">
        <v>1555.1423152108</v>
      </c>
      <c r="I17">
        <v>1562.1333310763</v>
      </c>
      <c r="J17">
        <v>1538.4052004228</v>
      </c>
      <c r="K17">
        <v>1546.6495567606</v>
      </c>
      <c r="L17">
        <v>1554.2685603359</v>
      </c>
      <c r="M17">
        <v>1561.4875413753</v>
      </c>
    </row>
    <row r="18" spans="1:13">
      <c r="A18" t="s">
        <v>1269</v>
      </c>
      <c r="B18">
        <v>1538.6145384772</v>
      </c>
      <c r="C18">
        <v>1546.4543716985</v>
      </c>
      <c r="D18">
        <v>1555.231652534</v>
      </c>
      <c r="E18">
        <v>1562.2709321118</v>
      </c>
      <c r="F18">
        <v>1538.4202203561</v>
      </c>
      <c r="G18">
        <v>1546.4693533147</v>
      </c>
      <c r="H18">
        <v>1555.1446751722</v>
      </c>
      <c r="I18">
        <v>1562.1283668137</v>
      </c>
      <c r="J18">
        <v>1538.406164099</v>
      </c>
      <c r="K18">
        <v>1546.6491667674</v>
      </c>
      <c r="L18">
        <v>1554.2665949556</v>
      </c>
      <c r="M18">
        <v>1561.4873416497</v>
      </c>
    </row>
    <row r="19" spans="1:13">
      <c r="A19" t="s">
        <v>1270</v>
      </c>
      <c r="B19">
        <v>1538.6155005329</v>
      </c>
      <c r="C19">
        <v>1546.4541758002</v>
      </c>
      <c r="D19">
        <v>1555.2277169055</v>
      </c>
      <c r="E19">
        <v>1562.2600100162</v>
      </c>
      <c r="F19">
        <v>1538.4194505303</v>
      </c>
      <c r="G19">
        <v>1546.4691593145</v>
      </c>
      <c r="H19">
        <v>1555.1444789893</v>
      </c>
      <c r="I19">
        <v>1562.1226088519</v>
      </c>
      <c r="J19">
        <v>1538.4059702343</v>
      </c>
      <c r="K19">
        <v>1546.648194639</v>
      </c>
      <c r="L19">
        <v>1554.2673807228</v>
      </c>
      <c r="M19">
        <v>1561.4865485653</v>
      </c>
    </row>
    <row r="20" spans="1:13">
      <c r="A20" t="s">
        <v>1271</v>
      </c>
      <c r="B20">
        <v>1538.6151164635</v>
      </c>
      <c r="C20">
        <v>1546.45495559</v>
      </c>
      <c r="D20">
        <v>1555.2308657914</v>
      </c>
      <c r="E20">
        <v>1562.2719259195</v>
      </c>
      <c r="F20">
        <v>1538.4194505303</v>
      </c>
      <c r="G20">
        <v>1546.4707151213</v>
      </c>
      <c r="H20">
        <v>1555.1440847003</v>
      </c>
      <c r="I20">
        <v>1562.1184403237</v>
      </c>
      <c r="J20">
        <v>1538.4067419288</v>
      </c>
      <c r="K20">
        <v>1546.6499448515</v>
      </c>
      <c r="L20">
        <v>1554.2673807228</v>
      </c>
      <c r="M20">
        <v>1561.4831765112</v>
      </c>
    </row>
    <row r="21" spans="1:13">
      <c r="A21" t="s">
        <v>1272</v>
      </c>
      <c r="B21">
        <v>1538.6166565075</v>
      </c>
      <c r="C21">
        <v>1546.4537878075</v>
      </c>
      <c r="D21">
        <v>1555.2290941808</v>
      </c>
      <c r="E21">
        <v>1562.266564808</v>
      </c>
      <c r="F21">
        <v>1538.4215680236</v>
      </c>
      <c r="G21">
        <v>1546.4687694123</v>
      </c>
      <c r="H21">
        <v>1555.1448732785</v>
      </c>
      <c r="I21">
        <v>1562.11208666</v>
      </c>
      <c r="J21">
        <v>1538.4067419288</v>
      </c>
      <c r="K21">
        <v>1546.6489727221</v>
      </c>
      <c r="L21">
        <v>1554.2679705291</v>
      </c>
      <c r="M21">
        <v>1561.4825812162</v>
      </c>
    </row>
    <row r="22" spans="1:13">
      <c r="A22" t="s">
        <v>1273</v>
      </c>
      <c r="B22">
        <v>1538.61357454</v>
      </c>
      <c r="C22">
        <v>1546.453397913</v>
      </c>
      <c r="D22">
        <v>1555.2290941808</v>
      </c>
      <c r="E22">
        <v>1562.275301381</v>
      </c>
      <c r="F22">
        <v>1538.4219538785</v>
      </c>
      <c r="G22">
        <v>1546.4683814123</v>
      </c>
      <c r="H22">
        <v>1555.1438885176</v>
      </c>
      <c r="I22">
        <v>1562.12280874</v>
      </c>
      <c r="J22">
        <v>1538.4078957076</v>
      </c>
      <c r="K22">
        <v>1546.6478046465</v>
      </c>
      <c r="L22">
        <v>1554.2671847612</v>
      </c>
      <c r="M22">
        <v>1561.4851601848</v>
      </c>
    </row>
    <row r="23" spans="1:13">
      <c r="A23" t="s">
        <v>1274</v>
      </c>
      <c r="B23">
        <v>1538.6153084982</v>
      </c>
      <c r="C23">
        <v>1546.4530080188</v>
      </c>
      <c r="D23">
        <v>1555.2298809216</v>
      </c>
      <c r="E23">
        <v>1562.2739115975</v>
      </c>
      <c r="F23">
        <v>1538.422145865</v>
      </c>
      <c r="G23">
        <v>1546.4687694123</v>
      </c>
      <c r="H23">
        <v>1555.1442828065</v>
      </c>
      <c r="I23">
        <v>1562.1186382701</v>
      </c>
      <c r="J23">
        <v>1538.4094372189</v>
      </c>
      <c r="K23">
        <v>1546.649750806</v>
      </c>
      <c r="L23">
        <v>1554.2679705291</v>
      </c>
      <c r="M23">
        <v>1561.4855576957</v>
      </c>
    </row>
    <row r="24" spans="1:13">
      <c r="A24" t="s">
        <v>1275</v>
      </c>
      <c r="B24">
        <v>1538.61357454</v>
      </c>
      <c r="C24">
        <v>1546.45495559</v>
      </c>
      <c r="D24">
        <v>1555.2298809216</v>
      </c>
      <c r="E24">
        <v>1562.2615996986</v>
      </c>
      <c r="F24">
        <v>1538.4192566623</v>
      </c>
      <c r="G24">
        <v>1546.4705211208</v>
      </c>
      <c r="H24">
        <v>1555.1423152108</v>
      </c>
      <c r="I24">
        <v>1562.1220130693</v>
      </c>
      <c r="J24">
        <v>1538.4057782519</v>
      </c>
      <c r="K24">
        <v>1546.6495567606</v>
      </c>
      <c r="L24">
        <v>1554.2673807228</v>
      </c>
      <c r="M24">
        <v>1561.4829787259</v>
      </c>
    </row>
    <row r="25" spans="1:13">
      <c r="A25" t="s">
        <v>1276</v>
      </c>
      <c r="B25">
        <v>1538.6143464427</v>
      </c>
      <c r="C25">
        <v>1546.453397913</v>
      </c>
      <c r="D25">
        <v>1555.2308657914</v>
      </c>
      <c r="E25">
        <v>1562.2570325245</v>
      </c>
      <c r="F25">
        <v>1538.419834502</v>
      </c>
      <c r="G25">
        <v>1546.4677975107</v>
      </c>
      <c r="H25">
        <v>1555.1431018638</v>
      </c>
      <c r="I25">
        <v>1562.1329332355</v>
      </c>
      <c r="J25">
        <v>1538.4063560815</v>
      </c>
      <c r="K25">
        <v>1546.6491667674</v>
      </c>
      <c r="L25">
        <v>1554.2673807228</v>
      </c>
      <c r="M25">
        <v>1561.4863507791</v>
      </c>
    </row>
    <row r="26" spans="1:13">
      <c r="A26" t="s">
        <v>1277</v>
      </c>
      <c r="B26">
        <v>1538.6133825057</v>
      </c>
      <c r="C26">
        <v>1546.4530080188</v>
      </c>
      <c r="D26">
        <v>1555.2249623621</v>
      </c>
      <c r="E26">
        <v>1562.2625915533</v>
      </c>
      <c r="F26">
        <v>1538.4184868375</v>
      </c>
      <c r="G26">
        <v>1546.4687694123</v>
      </c>
      <c r="H26">
        <v>1555.1419209229</v>
      </c>
      <c r="I26">
        <v>1562.1277710266</v>
      </c>
      <c r="J26">
        <v>1538.4063560815</v>
      </c>
      <c r="K26">
        <v>1546.6485827292</v>
      </c>
      <c r="L26">
        <v>1554.2671847612</v>
      </c>
      <c r="M26">
        <v>1561.4861529929</v>
      </c>
    </row>
    <row r="27" spans="1:13">
      <c r="A27" t="s">
        <v>1278</v>
      </c>
      <c r="B27">
        <v>1538.6155005329</v>
      </c>
      <c r="C27">
        <v>1546.4537878075</v>
      </c>
      <c r="D27">
        <v>1555.2310619961</v>
      </c>
      <c r="E27">
        <v>1562.2615996986</v>
      </c>
      <c r="F27">
        <v>1538.4202203561</v>
      </c>
      <c r="G27">
        <v>1546.4681855104</v>
      </c>
      <c r="H27">
        <v>1555.1442828065</v>
      </c>
      <c r="I27">
        <v>1562.1376976352</v>
      </c>
      <c r="J27">
        <v>1538.4050084406</v>
      </c>
      <c r="K27">
        <v>1546.6495567606</v>
      </c>
      <c r="L27">
        <v>1554.2665949556</v>
      </c>
      <c r="M27">
        <v>1561.4855576957</v>
      </c>
    </row>
    <row r="28" spans="1:13">
      <c r="A28" t="s">
        <v>1279</v>
      </c>
      <c r="B28">
        <v>1538.6178124839</v>
      </c>
      <c r="C28">
        <v>1546.4539818038</v>
      </c>
      <c r="D28">
        <v>1555.2267339633</v>
      </c>
      <c r="E28">
        <v>1562.2886053838</v>
      </c>
      <c r="F28">
        <v>1538.4225317202</v>
      </c>
      <c r="G28">
        <v>1546.4689634124</v>
      </c>
      <c r="H28">
        <v>1555.1432980463</v>
      </c>
      <c r="I28">
        <v>1562.1253898238</v>
      </c>
      <c r="J28">
        <v>1538.4082815557</v>
      </c>
      <c r="K28">
        <v>1546.6499448515</v>
      </c>
      <c r="L28">
        <v>1554.266790917</v>
      </c>
      <c r="M28">
        <v>1561.4825812162</v>
      </c>
    </row>
    <row r="29" spans="1:13">
      <c r="A29" t="s">
        <v>1280</v>
      </c>
      <c r="B29">
        <v>1538.6158864851</v>
      </c>
      <c r="C29">
        <v>1546.4530080188</v>
      </c>
      <c r="D29">
        <v>1555.232637406</v>
      </c>
      <c r="E29">
        <v>1562.2643792243</v>
      </c>
      <c r="F29">
        <v>1538.4206062104</v>
      </c>
      <c r="G29">
        <v>1546.4674076092</v>
      </c>
      <c r="H29">
        <v>1555.1450694614</v>
      </c>
      <c r="I29">
        <v>1562.1104992225</v>
      </c>
      <c r="J29">
        <v>1538.4077037247</v>
      </c>
      <c r="K29">
        <v>1546.6485827292</v>
      </c>
      <c r="L29">
        <v>1554.2679705291</v>
      </c>
      <c r="M29">
        <v>1561.4889297601</v>
      </c>
    </row>
    <row r="30" spans="1:13">
      <c r="A30" t="s">
        <v>1281</v>
      </c>
      <c r="B30">
        <v>1538.6143464427</v>
      </c>
      <c r="C30">
        <v>1546.4537878075</v>
      </c>
      <c r="D30">
        <v>1555.2296847173</v>
      </c>
      <c r="E30">
        <v>1562.2538551225</v>
      </c>
      <c r="F30">
        <v>1538.418294852</v>
      </c>
      <c r="G30">
        <v>1546.4676016089</v>
      </c>
      <c r="H30">
        <v>1555.1425113932</v>
      </c>
      <c r="I30">
        <v>1562.1104992225</v>
      </c>
      <c r="J30">
        <v>1538.4053924051</v>
      </c>
      <c r="K30">
        <v>1546.6501407995</v>
      </c>
      <c r="L30">
        <v>1554.2685603359</v>
      </c>
      <c r="M30">
        <v>1561.4855576957</v>
      </c>
    </row>
    <row r="31" spans="1:13">
      <c r="A31" t="s">
        <v>1282</v>
      </c>
      <c r="B31">
        <v>1538.6143464427</v>
      </c>
      <c r="C31">
        <v>1546.4535919093</v>
      </c>
      <c r="D31">
        <v>1555.2324392774</v>
      </c>
      <c r="E31">
        <v>1562.264181241</v>
      </c>
      <c r="F31">
        <v>1538.4209901826</v>
      </c>
      <c r="G31">
        <v>1546.4691593145</v>
      </c>
      <c r="H31">
        <v>1555.1440847003</v>
      </c>
      <c r="I31">
        <v>1562.1226088519</v>
      </c>
      <c r="J31">
        <v>1538.4069339114</v>
      </c>
      <c r="K31">
        <v>1546.6507248388</v>
      </c>
      <c r="L31">
        <v>1554.2671847612</v>
      </c>
      <c r="M31">
        <v>1561.4837718067</v>
      </c>
    </row>
    <row r="32" spans="1:13">
      <c r="A32" t="s">
        <v>1283</v>
      </c>
      <c r="B32">
        <v>1538.6155005329</v>
      </c>
      <c r="C32">
        <v>1546.4528140227</v>
      </c>
      <c r="D32">
        <v>1555.2302752541</v>
      </c>
      <c r="E32">
        <v>1562.2538551225</v>
      </c>
      <c r="F32">
        <v>1538.4200283701</v>
      </c>
      <c r="G32">
        <v>1546.4677975107</v>
      </c>
      <c r="H32">
        <v>1555.1431018638</v>
      </c>
      <c r="I32">
        <v>1562.1261835572</v>
      </c>
      <c r="J32">
        <v>1538.4052004228</v>
      </c>
      <c r="K32">
        <v>1546.648194639</v>
      </c>
      <c r="L32">
        <v>1554.2685603359</v>
      </c>
      <c r="M32">
        <v>1561.489920634</v>
      </c>
    </row>
    <row r="33" spans="1:13">
      <c r="A33" t="s">
        <v>1284</v>
      </c>
      <c r="B33">
        <v>1538.6141525256</v>
      </c>
      <c r="C33">
        <v>1546.4535919093</v>
      </c>
      <c r="D33">
        <v>1555.2304714586</v>
      </c>
      <c r="E33">
        <v>1562.2697403207</v>
      </c>
      <c r="F33">
        <v>1538.4217600099</v>
      </c>
      <c r="G33">
        <v>1546.4685754123</v>
      </c>
      <c r="H33">
        <v>1555.1427075755</v>
      </c>
      <c r="I33">
        <v>1562.1239983663</v>
      </c>
      <c r="J33">
        <v>1538.4069339114</v>
      </c>
      <c r="K33">
        <v>1546.6507248388</v>
      </c>
      <c r="L33">
        <v>1554.2679705291</v>
      </c>
      <c r="M33">
        <v>1561.4855576957</v>
      </c>
    </row>
    <row r="34" spans="1:13">
      <c r="A34" t="s">
        <v>1285</v>
      </c>
      <c r="B34">
        <v>1538.61607852</v>
      </c>
      <c r="C34">
        <v>1546.4528140227</v>
      </c>
      <c r="D34">
        <v>1555.2296847173</v>
      </c>
      <c r="E34">
        <v>1562.2653730236</v>
      </c>
      <c r="F34">
        <v>1538.4215680236</v>
      </c>
      <c r="G34">
        <v>1546.4670177079</v>
      </c>
      <c r="H34">
        <v>1555.1436923349</v>
      </c>
      <c r="I34">
        <v>1562.124991987</v>
      </c>
      <c r="J34">
        <v>1538.4067419288</v>
      </c>
      <c r="K34">
        <v>1546.6493608128</v>
      </c>
      <c r="L34">
        <v>1554.2660051503</v>
      </c>
      <c r="M34">
        <v>1561.4873416497</v>
      </c>
    </row>
    <row r="35" spans="1:13">
      <c r="A35" t="s">
        <v>1286</v>
      </c>
      <c r="B35">
        <v>1538.61607852</v>
      </c>
      <c r="C35">
        <v>1546.4535919093</v>
      </c>
      <c r="D35">
        <v>1555.2273244979</v>
      </c>
      <c r="E35">
        <v>1562.2540531032</v>
      </c>
      <c r="F35">
        <v>1538.4215680236</v>
      </c>
      <c r="G35">
        <v>1546.4691593145</v>
      </c>
      <c r="H35">
        <v>1555.1411342712</v>
      </c>
      <c r="I35">
        <v>1562.1204256116</v>
      </c>
      <c r="J35">
        <v>1538.406164099</v>
      </c>
      <c r="K35">
        <v>1546.6509188845</v>
      </c>
      <c r="L35">
        <v>1554.2699359129</v>
      </c>
      <c r="M35">
        <v>1561.4861529929</v>
      </c>
    </row>
    <row r="36" spans="1:13">
      <c r="A36" t="s">
        <v>1287</v>
      </c>
      <c r="B36">
        <v>1538.6162724376</v>
      </c>
      <c r="C36">
        <v>1546.4541758002</v>
      </c>
      <c r="D36">
        <v>1555.2283074409</v>
      </c>
      <c r="E36">
        <v>1562.2542530249</v>
      </c>
      <c r="F36">
        <v>1538.4184868375</v>
      </c>
      <c r="G36">
        <v>1546.4685754123</v>
      </c>
      <c r="H36">
        <v>1555.1448732785</v>
      </c>
      <c r="I36">
        <v>1562.1351184515</v>
      </c>
      <c r="J36">
        <v>1538.4057782519</v>
      </c>
      <c r="K36">
        <v>1546.6501407995</v>
      </c>
      <c r="L36">
        <v>1554.2699359129</v>
      </c>
      <c r="M36">
        <v>1561.4873416497</v>
      </c>
    </row>
    <row r="37" spans="1:13">
      <c r="A37" t="s">
        <v>1288</v>
      </c>
      <c r="B37">
        <v>1538.6151164635</v>
      </c>
      <c r="C37">
        <v>1546.4522301328</v>
      </c>
      <c r="D37">
        <v>1555.2277169055</v>
      </c>
      <c r="E37">
        <v>1562.2707341268</v>
      </c>
      <c r="F37">
        <v>1538.4207981965</v>
      </c>
      <c r="G37">
        <v>1546.4672136095</v>
      </c>
      <c r="H37">
        <v>1555.1419209229</v>
      </c>
      <c r="I37">
        <v>1562.1267793431</v>
      </c>
      <c r="J37">
        <v>1538.4073197591</v>
      </c>
      <c r="K37">
        <v>1546.6487767744</v>
      </c>
      <c r="L37">
        <v>1554.2665949556</v>
      </c>
      <c r="M37">
        <v>1561.4861529929</v>
      </c>
    </row>
    <row r="38" spans="1:13">
      <c r="A38" t="s">
        <v>1289</v>
      </c>
      <c r="B38">
        <v>1538.6170424603</v>
      </c>
      <c r="C38">
        <v>1546.4532039169</v>
      </c>
      <c r="D38">
        <v>1555.2290941808</v>
      </c>
      <c r="E38">
        <v>1562.2709321118</v>
      </c>
      <c r="F38">
        <v>1538.418294852</v>
      </c>
      <c r="G38">
        <v>1546.4681855104</v>
      </c>
      <c r="H38">
        <v>1555.1446751722</v>
      </c>
      <c r="I38">
        <v>1562.1297563383</v>
      </c>
      <c r="J38">
        <v>1538.4048164585</v>
      </c>
      <c r="K38">
        <v>1546.6501407995</v>
      </c>
      <c r="L38">
        <v>1554.269150143</v>
      </c>
      <c r="M38">
        <v>1561.488136674</v>
      </c>
    </row>
    <row r="39" spans="1:13">
      <c r="A39" t="s">
        <v>1290</v>
      </c>
      <c r="B39">
        <v>1538.6164644725</v>
      </c>
      <c r="C39">
        <v>1546.453397913</v>
      </c>
      <c r="D39">
        <v>1555.2288979767</v>
      </c>
      <c r="E39">
        <v>1562.2778829688</v>
      </c>
      <c r="F39">
        <v>1538.4204123421</v>
      </c>
      <c r="G39">
        <v>1546.4689634124</v>
      </c>
      <c r="H39">
        <v>1555.1429056813</v>
      </c>
      <c r="I39">
        <v>1562.1325373356</v>
      </c>
      <c r="J39">
        <v>1538.4075117418</v>
      </c>
      <c r="K39">
        <v>1546.6491667674</v>
      </c>
      <c r="L39">
        <v>1554.2685603359</v>
      </c>
      <c r="M39">
        <v>1561.484762674</v>
      </c>
    </row>
    <row r="40" spans="1:13">
      <c r="A40" t="s">
        <v>1291</v>
      </c>
      <c r="B40">
        <v>1538.6147305117</v>
      </c>
      <c r="C40">
        <v>1546.4532039169</v>
      </c>
      <c r="D40">
        <v>1555.2251585653</v>
      </c>
      <c r="E40">
        <v>1562.2709321118</v>
      </c>
      <c r="F40">
        <v>1538.4196425161</v>
      </c>
      <c r="G40">
        <v>1546.4681855104</v>
      </c>
      <c r="H40">
        <v>1555.1429056813</v>
      </c>
      <c r="I40">
        <v>1562.1194319967</v>
      </c>
      <c r="J40">
        <v>1538.4048164585</v>
      </c>
      <c r="K40">
        <v>1546.6520869648</v>
      </c>
      <c r="L40">
        <v>1554.2705257212</v>
      </c>
      <c r="M40">
        <v>1561.4817881367</v>
      </c>
    </row>
    <row r="41" spans="1:13">
      <c r="A41" t="s">
        <v>1292</v>
      </c>
      <c r="B41">
        <v>1538.6151164635</v>
      </c>
      <c r="C41">
        <v>1546.4535919093</v>
      </c>
      <c r="D41">
        <v>1555.2298809216</v>
      </c>
      <c r="E41">
        <v>1562.2754993672</v>
      </c>
      <c r="F41">
        <v>1538.4196425161</v>
      </c>
      <c r="G41">
        <v>1546.4677975107</v>
      </c>
      <c r="H41">
        <v>1555.1436923349</v>
      </c>
      <c r="I41">
        <v>1562.1243962025</v>
      </c>
      <c r="J41">
        <v>1538.4063560815</v>
      </c>
      <c r="K41">
        <v>1546.6509188845</v>
      </c>
      <c r="L41">
        <v>1554.2685603359</v>
      </c>
      <c r="M41">
        <v>1561.486946077</v>
      </c>
    </row>
    <row r="42" spans="1:13">
      <c r="A42" t="s">
        <v>1293</v>
      </c>
      <c r="B42">
        <v>1538.6166565075</v>
      </c>
      <c r="C42">
        <v>1546.4526200267</v>
      </c>
      <c r="D42">
        <v>1555.2267339633</v>
      </c>
      <c r="E42">
        <v>1562.2669607759</v>
      </c>
      <c r="F42">
        <v>1538.4204123421</v>
      </c>
      <c r="G42">
        <v>1546.4676016089</v>
      </c>
      <c r="H42">
        <v>1555.1444789893</v>
      </c>
      <c r="I42">
        <v>1562.1289626011</v>
      </c>
      <c r="J42">
        <v>1538.4069339114</v>
      </c>
      <c r="K42">
        <v>1546.6495567606</v>
      </c>
      <c r="L42">
        <v>1554.2660051503</v>
      </c>
      <c r="M42">
        <v>1561.4839695922</v>
      </c>
    </row>
    <row r="43" spans="1:13">
      <c r="A43" t="s">
        <v>1294</v>
      </c>
      <c r="B43">
        <v>1538.6145384772</v>
      </c>
      <c r="C43">
        <v>1546.4547596915</v>
      </c>
      <c r="D43">
        <v>1555.2285036449</v>
      </c>
      <c r="E43">
        <v>1562.2667627919</v>
      </c>
      <c r="F43">
        <v>1538.4200283701</v>
      </c>
      <c r="G43">
        <v>1546.4697432172</v>
      </c>
      <c r="H43">
        <v>1555.1442828065</v>
      </c>
      <c r="I43">
        <v>1562.1363080965</v>
      </c>
      <c r="J43">
        <v>1538.4059702343</v>
      </c>
      <c r="K43">
        <v>1546.6505288907</v>
      </c>
      <c r="L43">
        <v>1554.2685603359</v>
      </c>
      <c r="M43">
        <v>1561.4879369483</v>
      </c>
    </row>
    <row r="44" spans="1:13">
      <c r="A44" t="s">
        <v>1295</v>
      </c>
      <c r="B44">
        <v>1538.6172344955</v>
      </c>
      <c r="C44">
        <v>1546.4520361369</v>
      </c>
      <c r="D44">
        <v>1555.2292923086</v>
      </c>
      <c r="E44">
        <v>1562.2782808834</v>
      </c>
      <c r="F44">
        <v>1538.4194505303</v>
      </c>
      <c r="G44">
        <v>1546.4670177079</v>
      </c>
      <c r="H44">
        <v>1555.1421171052</v>
      </c>
      <c r="I44">
        <v>1562.1218151221</v>
      </c>
      <c r="J44">
        <v>1538.4059702343</v>
      </c>
      <c r="K44">
        <v>1546.6499448515</v>
      </c>
      <c r="L44">
        <v>1554.2685603359</v>
      </c>
      <c r="M44">
        <v>1561.4893253338</v>
      </c>
    </row>
    <row r="45" spans="1:13">
      <c r="A45" t="s">
        <v>1296</v>
      </c>
      <c r="B45">
        <v>1538.6137684569</v>
      </c>
      <c r="C45">
        <v>1546.4508683588</v>
      </c>
      <c r="D45">
        <v>1555.2302752541</v>
      </c>
      <c r="E45">
        <v>1562.2602099394</v>
      </c>
      <c r="F45">
        <v>1538.419834502</v>
      </c>
      <c r="G45">
        <v>1546.4666297087</v>
      </c>
      <c r="H45">
        <v>1555.1442828065</v>
      </c>
      <c r="I45">
        <v>1562.1206235585</v>
      </c>
      <c r="J45">
        <v>1538.4057782519</v>
      </c>
      <c r="K45">
        <v>1546.6474146542</v>
      </c>
      <c r="L45">
        <v>1554.2671847612</v>
      </c>
      <c r="M45">
        <v>1561.4859532678</v>
      </c>
    </row>
    <row r="46" spans="1:13">
      <c r="A46" t="s">
        <v>1297</v>
      </c>
      <c r="B46">
        <v>1538.6158864851</v>
      </c>
      <c r="C46">
        <v>1546.4524260307</v>
      </c>
      <c r="D46">
        <v>1555.2281112369</v>
      </c>
      <c r="E46">
        <v>1562.2778829688</v>
      </c>
      <c r="F46">
        <v>1538.4184868375</v>
      </c>
      <c r="G46">
        <v>1546.4676016089</v>
      </c>
      <c r="H46">
        <v>1555.1446751722</v>
      </c>
      <c r="I46">
        <v>1562.1003730772</v>
      </c>
      <c r="J46">
        <v>1538.4055862696</v>
      </c>
      <c r="K46">
        <v>1546.6476106015</v>
      </c>
      <c r="L46">
        <v>1554.2679705291</v>
      </c>
      <c r="M46">
        <v>1561.4879369483</v>
      </c>
    </row>
    <row r="47" spans="1:13">
      <c r="A47" t="s">
        <v>1298</v>
      </c>
      <c r="B47">
        <v>1538.6158864851</v>
      </c>
      <c r="C47">
        <v>1546.4537878075</v>
      </c>
      <c r="D47">
        <v>1555.2294885129</v>
      </c>
      <c r="E47">
        <v>1562.2786768572</v>
      </c>
      <c r="F47">
        <v>1538.419834502</v>
      </c>
      <c r="G47">
        <v>1546.4701312179</v>
      </c>
      <c r="H47">
        <v>1555.1450694614</v>
      </c>
      <c r="I47">
        <v>1562.1261835572</v>
      </c>
      <c r="J47">
        <v>1538.4071258941</v>
      </c>
      <c r="K47">
        <v>1546.6495567606</v>
      </c>
      <c r="L47">
        <v>1554.2673807228</v>
      </c>
      <c r="M47">
        <v>1561.4875413753</v>
      </c>
    </row>
    <row r="48" spans="1:13">
      <c r="A48" t="s">
        <v>1299</v>
      </c>
      <c r="B48">
        <v>1538.6153084982</v>
      </c>
      <c r="C48">
        <v>1546.454565695</v>
      </c>
      <c r="D48">
        <v>1555.2273244979</v>
      </c>
      <c r="E48">
        <v>1562.2774850543</v>
      </c>
      <c r="F48">
        <v>1538.4209901826</v>
      </c>
      <c r="G48">
        <v>1546.4687694123</v>
      </c>
      <c r="H48">
        <v>1555.1417247408</v>
      </c>
      <c r="I48">
        <v>1562.12280874</v>
      </c>
      <c r="J48">
        <v>1538.4063560815</v>
      </c>
      <c r="K48">
        <v>1546.6495567606</v>
      </c>
      <c r="L48">
        <v>1554.2685603359</v>
      </c>
      <c r="M48">
        <v>1561.4853579707</v>
      </c>
    </row>
    <row r="49" spans="1:13">
      <c r="A49" t="s">
        <v>1300</v>
      </c>
      <c r="B49">
        <v>1538.6151164635</v>
      </c>
      <c r="C49">
        <v>1546.4528140227</v>
      </c>
      <c r="D49">
        <v>1555.2302752541</v>
      </c>
      <c r="E49">
        <v>1562.2711320379</v>
      </c>
      <c r="F49">
        <v>1538.4192566623</v>
      </c>
      <c r="G49">
        <v>1546.4677975107</v>
      </c>
      <c r="H49">
        <v>1555.1431018638</v>
      </c>
      <c r="I49">
        <v>1562.1200277773</v>
      </c>
      <c r="J49">
        <v>1538.4052004228</v>
      </c>
      <c r="K49">
        <v>1546.6495567606</v>
      </c>
      <c r="L49">
        <v>1554.2685603359</v>
      </c>
      <c r="M49">
        <v>1561.484762674</v>
      </c>
    </row>
    <row r="50" spans="1:13">
      <c r="A50" t="s">
        <v>1301</v>
      </c>
      <c r="B50">
        <v>1538.6158864851</v>
      </c>
      <c r="C50">
        <v>1546.453397913</v>
      </c>
      <c r="D50">
        <v>1555.2277169055</v>
      </c>
      <c r="E50">
        <v>1562.2600100162</v>
      </c>
      <c r="F50">
        <v>1538.4196425161</v>
      </c>
      <c r="G50">
        <v>1546.4681855104</v>
      </c>
      <c r="H50">
        <v>1555.1436923349</v>
      </c>
      <c r="I50">
        <v>1562.115461431</v>
      </c>
      <c r="J50">
        <v>1538.4069339114</v>
      </c>
      <c r="K50">
        <v>1546.6489727221</v>
      </c>
      <c r="L50">
        <v>1554.2665949556</v>
      </c>
      <c r="M50">
        <v>1561.4821837068</v>
      </c>
    </row>
    <row r="51" spans="1:13">
      <c r="A51" t="s">
        <v>1302</v>
      </c>
      <c r="B51">
        <v>1538.6155005329</v>
      </c>
      <c r="C51">
        <v>1546.4528140227</v>
      </c>
      <c r="D51">
        <v>1555.2285036449</v>
      </c>
      <c r="E51">
        <v>1562.2604079217</v>
      </c>
      <c r="F51">
        <v>1538.4206062104</v>
      </c>
      <c r="G51">
        <v>1546.4677975107</v>
      </c>
      <c r="H51">
        <v>1555.1429056813</v>
      </c>
      <c r="I51">
        <v>1562.1331311855</v>
      </c>
      <c r="J51">
        <v>1538.4071258941</v>
      </c>
      <c r="K51">
        <v>1546.648194639</v>
      </c>
      <c r="L51">
        <v>1554.269150143</v>
      </c>
      <c r="M51">
        <v>1561.4849623989</v>
      </c>
    </row>
    <row r="52" spans="1:13">
      <c r="A52" t="s">
        <v>1303</v>
      </c>
      <c r="B52">
        <v>1538.6162724376</v>
      </c>
      <c r="C52">
        <v>1546.4532039169</v>
      </c>
      <c r="D52">
        <v>1555.2306695868</v>
      </c>
      <c r="E52">
        <v>1562.2729177873</v>
      </c>
      <c r="F52">
        <v>1538.4200283701</v>
      </c>
      <c r="G52">
        <v>1546.4676016089</v>
      </c>
      <c r="H52">
        <v>1555.1450694614</v>
      </c>
      <c r="I52">
        <v>1562.1259836683</v>
      </c>
      <c r="J52">
        <v>1538.406548064</v>
      </c>
      <c r="K52">
        <v>1546.6489727221</v>
      </c>
      <c r="L52">
        <v>1554.2673807228</v>
      </c>
      <c r="M52">
        <v>1561.484762674</v>
      </c>
    </row>
    <row r="53" spans="1:13">
      <c r="A53" t="s">
        <v>1304</v>
      </c>
      <c r="B53">
        <v>1538.6155005329</v>
      </c>
      <c r="C53">
        <v>1546.4539818038</v>
      </c>
      <c r="D53">
        <v>1555.2287017725</v>
      </c>
      <c r="E53">
        <v>1562.2713300229</v>
      </c>
      <c r="F53">
        <v>1538.4207981965</v>
      </c>
      <c r="G53">
        <v>1546.469547315</v>
      </c>
      <c r="H53">
        <v>1555.1434961523</v>
      </c>
      <c r="I53">
        <v>1562.1234045232</v>
      </c>
      <c r="J53">
        <v>1538.4073197591</v>
      </c>
      <c r="K53">
        <v>1546.6515029245</v>
      </c>
      <c r="L53">
        <v>1554.2679705291</v>
      </c>
      <c r="M53">
        <v>1561.4863507791</v>
      </c>
    </row>
    <row r="54" spans="1:13">
      <c r="A54" t="s">
        <v>1305</v>
      </c>
      <c r="B54">
        <v>1538.6162724376</v>
      </c>
      <c r="C54">
        <v>1546.4543716985</v>
      </c>
      <c r="D54">
        <v>1555.2320468674</v>
      </c>
      <c r="E54">
        <v>1562.2713300229</v>
      </c>
      <c r="F54">
        <v>1538.4209901826</v>
      </c>
      <c r="G54">
        <v>1546.4687694123</v>
      </c>
      <c r="H54">
        <v>1555.1429056813</v>
      </c>
      <c r="I54">
        <v>1562.1180424904</v>
      </c>
      <c r="J54">
        <v>1538.4075117418</v>
      </c>
      <c r="K54">
        <v>1546.6491667674</v>
      </c>
      <c r="L54">
        <v>1554.2679705291</v>
      </c>
      <c r="M54">
        <v>1561.4837718067</v>
      </c>
    </row>
    <row r="55" spans="1:13">
      <c r="A55" t="s">
        <v>1306</v>
      </c>
      <c r="B55">
        <v>1538.6131904716</v>
      </c>
      <c r="C55">
        <v>1546.4528140227</v>
      </c>
      <c r="D55">
        <v>1555.2300790496</v>
      </c>
      <c r="E55">
        <v>1562.2729177873</v>
      </c>
      <c r="F55">
        <v>1538.4213760373</v>
      </c>
      <c r="G55">
        <v>1546.4683814123</v>
      </c>
      <c r="H55">
        <v>1555.1440847003</v>
      </c>
      <c r="I55">
        <v>1562.1394850204</v>
      </c>
      <c r="J55">
        <v>1538.4080895727</v>
      </c>
      <c r="K55">
        <v>1546.6518910164</v>
      </c>
      <c r="L55">
        <v>1554.2665949556</v>
      </c>
      <c r="M55">
        <v>1561.4857554817</v>
      </c>
    </row>
    <row r="56" spans="1:13">
      <c r="A56" t="s">
        <v>1307</v>
      </c>
      <c r="B56">
        <v>1538.6145384772</v>
      </c>
      <c r="C56">
        <v>1546.4526200267</v>
      </c>
      <c r="D56">
        <v>1555.2269301669</v>
      </c>
      <c r="E56">
        <v>1562.2600100162</v>
      </c>
      <c r="F56">
        <v>1538.4194505303</v>
      </c>
      <c r="G56">
        <v>1546.4687694123</v>
      </c>
      <c r="H56">
        <v>1555.1429056813</v>
      </c>
      <c r="I56">
        <v>1562.125189935</v>
      </c>
      <c r="J56">
        <v>1538.4053924051</v>
      </c>
      <c r="K56">
        <v>1546.6489727221</v>
      </c>
      <c r="L56">
        <v>1554.2693461051</v>
      </c>
      <c r="M56">
        <v>1561.4821837068</v>
      </c>
    </row>
    <row r="57" spans="1:13">
      <c r="A57" t="s">
        <v>1308</v>
      </c>
      <c r="B57">
        <v>1538.6139604912</v>
      </c>
      <c r="C57">
        <v>1546.4532039169</v>
      </c>
      <c r="D57">
        <v>1555.2288979767</v>
      </c>
      <c r="E57">
        <v>1562.2764931806</v>
      </c>
      <c r="F57">
        <v>1538.4192566623</v>
      </c>
      <c r="G57">
        <v>1546.4676016089</v>
      </c>
      <c r="H57">
        <v>1555.1440847003</v>
      </c>
      <c r="I57">
        <v>1562.1303521268</v>
      </c>
      <c r="J57">
        <v>1538.4057782519</v>
      </c>
      <c r="K57">
        <v>1546.6489727221</v>
      </c>
      <c r="L57">
        <v>1554.2713114924</v>
      </c>
      <c r="M57">
        <v>1561.484762674</v>
      </c>
    </row>
    <row r="58" spans="1:13">
      <c r="A58" t="s">
        <v>1309</v>
      </c>
      <c r="B58">
        <v>1538.6164644725</v>
      </c>
      <c r="C58">
        <v>1546.453397913</v>
      </c>
      <c r="D58">
        <v>1555.2287017725</v>
      </c>
      <c r="E58">
        <v>1562.259812034</v>
      </c>
      <c r="F58">
        <v>1538.4213760373</v>
      </c>
      <c r="G58">
        <v>1546.4677975107</v>
      </c>
      <c r="H58">
        <v>1555.1434961523</v>
      </c>
      <c r="I58">
        <v>1562.1172487652</v>
      </c>
      <c r="J58">
        <v>1538.4067419288</v>
      </c>
      <c r="K58">
        <v>1546.6491667674</v>
      </c>
      <c r="L58">
        <v>1554.2679705291</v>
      </c>
      <c r="M58">
        <v>1561.4839695922</v>
      </c>
    </row>
    <row r="59" spans="1:13">
      <c r="A59" t="s">
        <v>1310</v>
      </c>
      <c r="B59">
        <v>1538.6145384772</v>
      </c>
      <c r="C59">
        <v>1546.4553435833</v>
      </c>
      <c r="D59">
        <v>1555.2288979767</v>
      </c>
      <c r="E59">
        <v>1562.2683505471</v>
      </c>
      <c r="F59">
        <v>1538.4207981965</v>
      </c>
      <c r="G59">
        <v>1546.4703271203</v>
      </c>
      <c r="H59">
        <v>1555.1448732785</v>
      </c>
      <c r="I59">
        <v>1562.1238004185</v>
      </c>
      <c r="J59">
        <v>1538.4073197591</v>
      </c>
      <c r="K59">
        <v>1546.6478046465</v>
      </c>
      <c r="L59">
        <v>1554.2671847612</v>
      </c>
      <c r="M59">
        <v>1561.4796066872</v>
      </c>
    </row>
    <row r="60" spans="1:13">
      <c r="A60" t="s">
        <v>1311</v>
      </c>
      <c r="B60">
        <v>1538.6162724376</v>
      </c>
      <c r="C60">
        <v>1546.4532039169</v>
      </c>
      <c r="D60">
        <v>1555.2312601244</v>
      </c>
      <c r="E60">
        <v>1562.280464565</v>
      </c>
      <c r="F60">
        <v>1538.4215680236</v>
      </c>
      <c r="G60">
        <v>1546.469547315</v>
      </c>
      <c r="H60">
        <v>1555.145659934</v>
      </c>
      <c r="I60">
        <v>1562.1224109045</v>
      </c>
      <c r="J60">
        <v>1538.4080895727</v>
      </c>
      <c r="K60">
        <v>1546.6489727221</v>
      </c>
      <c r="L60">
        <v>1554.2665949556</v>
      </c>
      <c r="M60">
        <v>1561.4853579707</v>
      </c>
    </row>
    <row r="61" spans="1:13">
      <c r="A61" t="s">
        <v>1312</v>
      </c>
      <c r="B61">
        <v>1538.6156944503</v>
      </c>
      <c r="C61">
        <v>1546.4532039169</v>
      </c>
      <c r="D61">
        <v>1555.2296847173</v>
      </c>
      <c r="E61">
        <v>1562.2812584561</v>
      </c>
      <c r="F61">
        <v>1538.4211821688</v>
      </c>
      <c r="G61">
        <v>1546.4681855104</v>
      </c>
      <c r="H61">
        <v>1555.1442828065</v>
      </c>
      <c r="I61">
        <v>1562.1291605502</v>
      </c>
      <c r="J61">
        <v>1538.4069339114</v>
      </c>
      <c r="K61">
        <v>1546.6487767744</v>
      </c>
      <c r="L61">
        <v>1554.2699359129</v>
      </c>
      <c r="M61">
        <v>1561.4853579707</v>
      </c>
    </row>
    <row r="62" spans="1:13">
      <c r="A62" t="s">
        <v>1313</v>
      </c>
      <c r="B62">
        <v>1538.61607852</v>
      </c>
      <c r="C62">
        <v>1546.4541758002</v>
      </c>
      <c r="D62">
        <v>1555.2285036449</v>
      </c>
      <c r="E62">
        <v>1562.2709321118</v>
      </c>
      <c r="F62">
        <v>1538.4194505303</v>
      </c>
      <c r="G62">
        <v>1546.4691593145</v>
      </c>
      <c r="H62">
        <v>1555.1429056813</v>
      </c>
      <c r="I62">
        <v>1562.1321394951</v>
      </c>
      <c r="J62">
        <v>1538.4059702343</v>
      </c>
      <c r="K62">
        <v>1546.6495567606</v>
      </c>
      <c r="L62">
        <v>1554.2679705291</v>
      </c>
      <c r="M62">
        <v>1561.4861529929</v>
      </c>
    </row>
    <row r="63" spans="1:13">
      <c r="A63" t="s">
        <v>1314</v>
      </c>
      <c r="B63">
        <v>1538.6168504252</v>
      </c>
      <c r="C63">
        <v>1546.4532039169</v>
      </c>
      <c r="D63">
        <v>1555.2302752541</v>
      </c>
      <c r="E63">
        <v>1562.2822522769</v>
      </c>
      <c r="F63">
        <v>1538.4200283701</v>
      </c>
      <c r="G63">
        <v>1546.4676016089</v>
      </c>
      <c r="H63">
        <v>1555.1436923349</v>
      </c>
      <c r="I63">
        <v>1562.1001751355</v>
      </c>
      <c r="J63">
        <v>1538.4078957076</v>
      </c>
      <c r="K63">
        <v>1546.648194639</v>
      </c>
      <c r="L63">
        <v>1554.269150143</v>
      </c>
      <c r="M63">
        <v>1561.4845648883</v>
      </c>
    </row>
    <row r="64" spans="1:13">
      <c r="A64" t="s">
        <v>1315</v>
      </c>
      <c r="B64">
        <v>1538.6170424603</v>
      </c>
      <c r="C64">
        <v>1546.4532039169</v>
      </c>
      <c r="D64">
        <v>1555.2304714586</v>
      </c>
      <c r="E64">
        <v>1562.2592161467</v>
      </c>
      <c r="F64">
        <v>1538.4217600099</v>
      </c>
      <c r="G64">
        <v>1546.4676016089</v>
      </c>
      <c r="H64">
        <v>1555.1431018638</v>
      </c>
      <c r="I64">
        <v>1562.1200277773</v>
      </c>
      <c r="J64">
        <v>1538.4071258941</v>
      </c>
      <c r="K64">
        <v>1546.6476106015</v>
      </c>
      <c r="L64">
        <v>1554.2679705291</v>
      </c>
      <c r="M64">
        <v>1561.4875413753</v>
      </c>
    </row>
    <row r="65" spans="1:13">
      <c r="A65" t="s">
        <v>1316</v>
      </c>
      <c r="B65">
        <v>1538.61607852</v>
      </c>
      <c r="C65">
        <v>1546.4530080188</v>
      </c>
      <c r="D65">
        <v>1555.2298809216</v>
      </c>
      <c r="E65">
        <v>1562.2895992139</v>
      </c>
      <c r="F65">
        <v>1538.4215680236</v>
      </c>
      <c r="G65">
        <v>1546.4679915105</v>
      </c>
      <c r="H65">
        <v>1555.1434961523</v>
      </c>
      <c r="I65">
        <v>1562.1283668137</v>
      </c>
      <c r="J65">
        <v>1538.406164099</v>
      </c>
      <c r="K65">
        <v>1546.6485827292</v>
      </c>
      <c r="L65">
        <v>1554.2660051503</v>
      </c>
      <c r="M65">
        <v>1561.4835740212</v>
      </c>
    </row>
    <row r="66" spans="1:13">
      <c r="A66" t="s">
        <v>1317</v>
      </c>
      <c r="B66">
        <v>1538.61607852</v>
      </c>
      <c r="C66">
        <v>1546.4555375801</v>
      </c>
      <c r="D66">
        <v>1555.2269301669</v>
      </c>
      <c r="E66">
        <v>1562.2574284875</v>
      </c>
      <c r="F66">
        <v>1538.4194505303</v>
      </c>
      <c r="G66">
        <v>1546.4711050245</v>
      </c>
      <c r="H66">
        <v>1555.1434961523</v>
      </c>
      <c r="I66">
        <v>1562.1241982547</v>
      </c>
      <c r="J66">
        <v>1538.4067419288</v>
      </c>
      <c r="K66">
        <v>1546.6515029245</v>
      </c>
      <c r="L66">
        <v>1554.2679705291</v>
      </c>
      <c r="M66">
        <v>1561.4891275469</v>
      </c>
    </row>
    <row r="67" spans="1:13">
      <c r="A67" t="s">
        <v>1318</v>
      </c>
      <c r="B67">
        <v>1538.6166565075</v>
      </c>
      <c r="C67">
        <v>1546.4535919093</v>
      </c>
      <c r="D67">
        <v>1555.2320468674</v>
      </c>
      <c r="E67">
        <v>1562.2705361419</v>
      </c>
      <c r="F67">
        <v>1538.4204123421</v>
      </c>
      <c r="G67">
        <v>1546.4685754123</v>
      </c>
      <c r="H67">
        <v>1555.1444789893</v>
      </c>
      <c r="I67">
        <v>1562.1376976352</v>
      </c>
      <c r="J67">
        <v>1538.4063560815</v>
      </c>
      <c r="K67">
        <v>1546.6509188845</v>
      </c>
      <c r="L67">
        <v>1554.2685603359</v>
      </c>
      <c r="M67">
        <v>1561.4859532678</v>
      </c>
    </row>
    <row r="68" spans="1:13">
      <c r="A68" t="s">
        <v>1319</v>
      </c>
      <c r="B68">
        <v>1538.6166565075</v>
      </c>
      <c r="C68">
        <v>1546.4543716985</v>
      </c>
      <c r="D68">
        <v>1555.2290941808</v>
      </c>
      <c r="E68">
        <v>1562.2711320379</v>
      </c>
      <c r="F68">
        <v>1538.4200283701</v>
      </c>
      <c r="G68">
        <v>1546.4687694123</v>
      </c>
      <c r="H68">
        <v>1555.1431018638</v>
      </c>
      <c r="I68">
        <v>1562.1077183037</v>
      </c>
      <c r="J68">
        <v>1538.406548064</v>
      </c>
      <c r="K68">
        <v>1546.6491667674</v>
      </c>
      <c r="L68">
        <v>1554.2665949556</v>
      </c>
      <c r="M68">
        <v>1561.4825812162</v>
      </c>
    </row>
    <row r="69" spans="1:13">
      <c r="A69" t="s">
        <v>1320</v>
      </c>
      <c r="B69">
        <v>1538.6158864851</v>
      </c>
      <c r="C69">
        <v>1546.4530080188</v>
      </c>
      <c r="D69">
        <v>1555.2318506624</v>
      </c>
      <c r="E69">
        <v>1562.2623935705</v>
      </c>
      <c r="F69">
        <v>1538.4223378515</v>
      </c>
      <c r="G69">
        <v>1546.4674076092</v>
      </c>
      <c r="H69">
        <v>1555.1442828065</v>
      </c>
      <c r="I69">
        <v>1562.1273751293</v>
      </c>
      <c r="J69">
        <v>1538.4082815557</v>
      </c>
      <c r="K69">
        <v>1546.649750806</v>
      </c>
      <c r="L69">
        <v>1554.2685603359</v>
      </c>
      <c r="M69">
        <v>1561.4819859217</v>
      </c>
    </row>
    <row r="70" spans="1:13">
      <c r="A70" t="s">
        <v>1321</v>
      </c>
      <c r="B70">
        <v>1538.61607852</v>
      </c>
      <c r="C70">
        <v>1546.4532039169</v>
      </c>
      <c r="D70">
        <v>1555.2302752541</v>
      </c>
      <c r="E70">
        <v>1562.2768891535</v>
      </c>
      <c r="F70">
        <v>1538.4202203561</v>
      </c>
      <c r="G70">
        <v>1546.4687694123</v>
      </c>
      <c r="H70">
        <v>1555.1442828065</v>
      </c>
      <c r="I70">
        <v>1562.1291605502</v>
      </c>
      <c r="J70">
        <v>1538.4067419288</v>
      </c>
      <c r="K70">
        <v>1546.6509188845</v>
      </c>
      <c r="L70">
        <v>1554.2665949556</v>
      </c>
      <c r="M70">
        <v>1561.484762674</v>
      </c>
    </row>
    <row r="71" spans="1:13">
      <c r="A71" t="s">
        <v>1322</v>
      </c>
      <c r="B71">
        <v>1538.6137684569</v>
      </c>
      <c r="C71">
        <v>1546.450090475</v>
      </c>
      <c r="D71">
        <v>1555.2281112369</v>
      </c>
      <c r="E71">
        <v>1562.2655710072</v>
      </c>
      <c r="F71">
        <v>1538.4211821688</v>
      </c>
      <c r="G71">
        <v>1546.4650720082</v>
      </c>
      <c r="H71">
        <v>1555.1450694614</v>
      </c>
      <c r="I71">
        <v>1562.1222129572</v>
      </c>
      <c r="J71">
        <v>1538.4082815557</v>
      </c>
      <c r="K71">
        <v>1546.6499448515</v>
      </c>
      <c r="L71">
        <v>1554.2679705291</v>
      </c>
      <c r="M71">
        <v>1561.4831765112</v>
      </c>
    </row>
    <row r="72" spans="1:13">
      <c r="A72" t="s">
        <v>1323</v>
      </c>
      <c r="B72">
        <v>1538.6155005329</v>
      </c>
      <c r="C72">
        <v>1546.45495559</v>
      </c>
      <c r="D72">
        <v>1555.2287017725</v>
      </c>
      <c r="E72">
        <v>1562.2677546533</v>
      </c>
      <c r="F72">
        <v>1538.4207981965</v>
      </c>
      <c r="G72">
        <v>1546.4687694123</v>
      </c>
      <c r="H72">
        <v>1555.1440847003</v>
      </c>
      <c r="I72">
        <v>1562.127573078</v>
      </c>
      <c r="J72">
        <v>1538.4073197591</v>
      </c>
      <c r="K72">
        <v>1546.6485827292</v>
      </c>
      <c r="L72">
        <v>1554.2671847612</v>
      </c>
      <c r="M72">
        <v>1561.4873416497</v>
      </c>
    </row>
    <row r="73" spans="1:13">
      <c r="A73" t="s">
        <v>1324</v>
      </c>
      <c r="B73">
        <v>1538.6162724376</v>
      </c>
      <c r="C73">
        <v>1546.4520361369</v>
      </c>
      <c r="D73">
        <v>1555.2277169055</v>
      </c>
      <c r="E73">
        <v>1562.2749034679</v>
      </c>
      <c r="F73">
        <v>1538.4167533229</v>
      </c>
      <c r="G73">
        <v>1546.4668237083</v>
      </c>
      <c r="H73">
        <v>1555.1442828065</v>
      </c>
      <c r="I73">
        <v>1562.1307499663</v>
      </c>
      <c r="J73">
        <v>1538.4032749564</v>
      </c>
      <c r="K73">
        <v>1546.6495567606</v>
      </c>
      <c r="L73">
        <v>1554.2685603359</v>
      </c>
      <c r="M73">
        <v>1561.4831765112</v>
      </c>
    </row>
    <row r="74" spans="1:13">
      <c r="A74" t="s">
        <v>1325</v>
      </c>
      <c r="B74">
        <v>1538.6164644725</v>
      </c>
      <c r="C74">
        <v>1546.45495559</v>
      </c>
      <c r="D74">
        <v>1555.2245680323</v>
      </c>
      <c r="E74">
        <v>1562.275103395</v>
      </c>
      <c r="F74">
        <v>1538.4194505303</v>
      </c>
      <c r="G74">
        <v>1546.4699372175</v>
      </c>
      <c r="H74">
        <v>1555.1415266353</v>
      </c>
      <c r="I74">
        <v>1562.1281688648</v>
      </c>
      <c r="J74">
        <v>1538.406164099</v>
      </c>
      <c r="K74">
        <v>1546.6509188845</v>
      </c>
      <c r="L74">
        <v>1554.2685603359</v>
      </c>
      <c r="M74">
        <v>1561.4897228469</v>
      </c>
    </row>
    <row r="75" spans="1:13">
      <c r="A75" t="s">
        <v>1326</v>
      </c>
      <c r="B75">
        <v>1538.6162724376</v>
      </c>
      <c r="C75">
        <v>1546.4535919093</v>
      </c>
      <c r="D75">
        <v>1555.2310619961</v>
      </c>
      <c r="E75">
        <v>1562.2790747723</v>
      </c>
      <c r="F75">
        <v>1538.418294852</v>
      </c>
      <c r="G75">
        <v>1546.4679915105</v>
      </c>
      <c r="H75">
        <v>1555.1431018638</v>
      </c>
      <c r="I75">
        <v>1562.1335290264</v>
      </c>
      <c r="J75">
        <v>1538.4050084406</v>
      </c>
      <c r="K75">
        <v>1546.6478046465</v>
      </c>
      <c r="L75">
        <v>1554.2679705291</v>
      </c>
      <c r="M75">
        <v>1561.482383431</v>
      </c>
    </row>
    <row r="76" spans="1:13">
      <c r="A76" t="s">
        <v>1327</v>
      </c>
      <c r="B76">
        <v>1538.6162724376</v>
      </c>
      <c r="C76">
        <v>1546.4526200267</v>
      </c>
      <c r="D76">
        <v>1555.2249623621</v>
      </c>
      <c r="E76">
        <v>1562.2766911671</v>
      </c>
      <c r="F76">
        <v>1538.419834502</v>
      </c>
      <c r="G76">
        <v>1546.4681855104</v>
      </c>
      <c r="H76">
        <v>1555.1438885176</v>
      </c>
      <c r="I76">
        <v>1562.1261835572</v>
      </c>
      <c r="J76">
        <v>1538.4050084406</v>
      </c>
      <c r="K76">
        <v>1546.6489727221</v>
      </c>
      <c r="L76">
        <v>1554.2671847612</v>
      </c>
      <c r="M76">
        <v>1561.4853579707</v>
      </c>
    </row>
    <row r="77" spans="1:13">
      <c r="A77" t="s">
        <v>1328</v>
      </c>
      <c r="B77">
        <v>1538.6168504252</v>
      </c>
      <c r="C77">
        <v>1546.4522301328</v>
      </c>
      <c r="D77">
        <v>1555.2257490987</v>
      </c>
      <c r="E77">
        <v>1562.2681525628</v>
      </c>
      <c r="F77">
        <v>1538.4217600099</v>
      </c>
      <c r="G77">
        <v>1546.4672136095</v>
      </c>
      <c r="H77">
        <v>1555.1419209229</v>
      </c>
      <c r="I77">
        <v>1562.1289626011</v>
      </c>
      <c r="J77">
        <v>1538.4077037247</v>
      </c>
      <c r="K77">
        <v>1546.6495567606</v>
      </c>
      <c r="L77">
        <v>1554.2679705291</v>
      </c>
      <c r="M77">
        <v>1561.4825812162</v>
      </c>
    </row>
    <row r="78" spans="1:13">
      <c r="A78" t="s">
        <v>1329</v>
      </c>
      <c r="B78">
        <v>1538.61607852</v>
      </c>
      <c r="C78">
        <v>1546.453397913</v>
      </c>
      <c r="D78">
        <v>1555.2294885129</v>
      </c>
      <c r="E78">
        <v>1562.2498838734</v>
      </c>
      <c r="F78">
        <v>1538.4223378515</v>
      </c>
      <c r="G78">
        <v>1546.4689634124</v>
      </c>
      <c r="H78">
        <v>1555.1429056813</v>
      </c>
      <c r="I78">
        <v>1562.1194319967</v>
      </c>
      <c r="J78">
        <v>1538.4082815557</v>
      </c>
      <c r="K78">
        <v>1546.6493608128</v>
      </c>
      <c r="L78">
        <v>1554.2705257212</v>
      </c>
      <c r="M78">
        <v>1561.480795334</v>
      </c>
    </row>
    <row r="79" spans="1:13">
      <c r="A79" t="s">
        <v>1330</v>
      </c>
      <c r="B79">
        <v>1538.6149225462</v>
      </c>
      <c r="C79">
        <v>1546.4537878075</v>
      </c>
      <c r="D79">
        <v>1555.2300790496</v>
      </c>
      <c r="E79">
        <v>1562.2643792243</v>
      </c>
      <c r="F79">
        <v>1538.422145865</v>
      </c>
      <c r="G79">
        <v>1546.4681855104</v>
      </c>
      <c r="H79">
        <v>1555.1454637509</v>
      </c>
      <c r="I79">
        <v>1562.1289626011</v>
      </c>
      <c r="J79">
        <v>1538.4075117418</v>
      </c>
      <c r="K79">
        <v>1546.6495567606</v>
      </c>
      <c r="L79">
        <v>1554.2660051503</v>
      </c>
      <c r="M79">
        <v>1561.4845648883</v>
      </c>
    </row>
    <row r="80" spans="1:13">
      <c r="A80" t="s">
        <v>1331</v>
      </c>
      <c r="B80">
        <v>1538.61607852</v>
      </c>
      <c r="C80">
        <v>1546.4526200267</v>
      </c>
      <c r="D80">
        <v>1555.2281112369</v>
      </c>
      <c r="E80">
        <v>1562.2623935705</v>
      </c>
      <c r="F80">
        <v>1538.4196425161</v>
      </c>
      <c r="G80">
        <v>1546.4687694123</v>
      </c>
      <c r="H80">
        <v>1555.1423152108</v>
      </c>
      <c r="I80">
        <v>1562.1164550408</v>
      </c>
      <c r="J80">
        <v>1538.4067419288</v>
      </c>
      <c r="K80">
        <v>1546.6495567606</v>
      </c>
      <c r="L80">
        <v>1554.2660051503</v>
      </c>
      <c r="M80">
        <v>1561.4835740212</v>
      </c>
    </row>
    <row r="81" spans="1:13">
      <c r="A81" t="s">
        <v>1332</v>
      </c>
      <c r="B81">
        <v>1538.6143464427</v>
      </c>
      <c r="C81">
        <v>1546.4535919093</v>
      </c>
      <c r="D81">
        <v>1555.2288979767</v>
      </c>
      <c r="E81">
        <v>1562.275301381</v>
      </c>
      <c r="F81">
        <v>1538.4213760373</v>
      </c>
      <c r="G81">
        <v>1546.4685754123</v>
      </c>
      <c r="H81">
        <v>1555.1415266353</v>
      </c>
      <c r="I81">
        <v>1562.1285647625</v>
      </c>
      <c r="J81">
        <v>1538.4067419288</v>
      </c>
      <c r="K81">
        <v>1546.6476106015</v>
      </c>
      <c r="L81">
        <v>1554.2685603359</v>
      </c>
      <c r="M81">
        <v>1561.4875413753</v>
      </c>
    </row>
    <row r="82" spans="1:13">
      <c r="A82" t="s">
        <v>1333</v>
      </c>
      <c r="B82">
        <v>1538.6137684569</v>
      </c>
      <c r="C82">
        <v>1546.4526200267</v>
      </c>
      <c r="D82">
        <v>1555.2294885129</v>
      </c>
      <c r="E82">
        <v>1562.270336216</v>
      </c>
      <c r="F82">
        <v>1538.4196425161</v>
      </c>
      <c r="G82">
        <v>1546.4677975107</v>
      </c>
      <c r="H82">
        <v>1555.1429056813</v>
      </c>
      <c r="I82">
        <v>1562.1140719318</v>
      </c>
      <c r="J82">
        <v>1538.4055862696</v>
      </c>
      <c r="K82">
        <v>1546.6491667674</v>
      </c>
      <c r="L82">
        <v>1554.2693461051</v>
      </c>
      <c r="M82">
        <v>1561.4835740212</v>
      </c>
    </row>
    <row r="83" spans="1:13">
      <c r="A83" t="s">
        <v>1334</v>
      </c>
      <c r="B83">
        <v>1538.6162724376</v>
      </c>
      <c r="C83">
        <v>1546.4539818038</v>
      </c>
      <c r="D83">
        <v>1555.2285036449</v>
      </c>
      <c r="E83">
        <v>1562.2552448703</v>
      </c>
      <c r="F83">
        <v>1538.4219538785</v>
      </c>
      <c r="G83">
        <v>1546.4689634124</v>
      </c>
      <c r="H83">
        <v>1555.1446751722</v>
      </c>
      <c r="I83">
        <v>1562.1230066875</v>
      </c>
      <c r="J83">
        <v>1538.4078957076</v>
      </c>
      <c r="K83">
        <v>1546.6493608128</v>
      </c>
      <c r="L83">
        <v>1554.2665949556</v>
      </c>
      <c r="M83">
        <v>1561.4831765112</v>
      </c>
    </row>
    <row r="84" spans="1:13">
      <c r="A84" t="s">
        <v>1335</v>
      </c>
      <c r="B84">
        <v>1538.6153084982</v>
      </c>
      <c r="C84">
        <v>1546.4532039169</v>
      </c>
      <c r="D84">
        <v>1555.2314563292</v>
      </c>
      <c r="E84">
        <v>1562.2721239047</v>
      </c>
      <c r="F84">
        <v>1538.4204123421</v>
      </c>
      <c r="G84">
        <v>1546.4693533147</v>
      </c>
      <c r="H84">
        <v>1555.1448732785</v>
      </c>
      <c r="I84">
        <v>1562.1226088519</v>
      </c>
      <c r="J84">
        <v>1538.4069339114</v>
      </c>
      <c r="K84">
        <v>1546.6485827292</v>
      </c>
      <c r="L84">
        <v>1554.2671847612</v>
      </c>
      <c r="M84">
        <v>1561.4855576957</v>
      </c>
    </row>
    <row r="85" spans="1:13">
      <c r="A85" t="s">
        <v>1336</v>
      </c>
      <c r="B85">
        <v>1538.6162724376</v>
      </c>
      <c r="C85">
        <v>1546.4541758002</v>
      </c>
      <c r="D85">
        <v>1555.2263396326</v>
      </c>
      <c r="E85">
        <v>1562.2681525628</v>
      </c>
      <c r="F85">
        <v>1538.419834502</v>
      </c>
      <c r="G85">
        <v>1546.4685754123</v>
      </c>
      <c r="H85">
        <v>1555.1454637509</v>
      </c>
      <c r="I85">
        <v>1562.1319415453</v>
      </c>
      <c r="J85">
        <v>1538.4069339114</v>
      </c>
      <c r="K85">
        <v>1546.6501407995</v>
      </c>
      <c r="L85">
        <v>1554.2671847612</v>
      </c>
      <c r="M85">
        <v>1561.4873416497</v>
      </c>
    </row>
    <row r="86" spans="1:13">
      <c r="A86" t="s">
        <v>1337</v>
      </c>
      <c r="B86">
        <v>1538.6158864851</v>
      </c>
      <c r="C86">
        <v>1546.4528140227</v>
      </c>
      <c r="D86">
        <v>1555.2328336111</v>
      </c>
      <c r="E86">
        <v>1562.2669607759</v>
      </c>
      <c r="F86">
        <v>1538.4215680236</v>
      </c>
      <c r="G86">
        <v>1546.4670177079</v>
      </c>
      <c r="H86">
        <v>1555.1434961523</v>
      </c>
      <c r="I86">
        <v>1562.1309479158</v>
      </c>
      <c r="J86">
        <v>1538.4075117418</v>
      </c>
      <c r="K86">
        <v>1546.6472206094</v>
      </c>
      <c r="L86">
        <v>1554.2685603359</v>
      </c>
      <c r="M86">
        <v>1561.4853579707</v>
      </c>
    </row>
    <row r="87" spans="1:13">
      <c r="A87" t="s">
        <v>1338</v>
      </c>
      <c r="B87">
        <v>1538.6139604912</v>
      </c>
      <c r="C87">
        <v>1546.453397913</v>
      </c>
      <c r="D87">
        <v>1555.232637406</v>
      </c>
      <c r="E87">
        <v>1562.2661668994</v>
      </c>
      <c r="F87">
        <v>1538.4184868375</v>
      </c>
      <c r="G87">
        <v>1546.4677975107</v>
      </c>
      <c r="H87">
        <v>1555.1448732785</v>
      </c>
      <c r="I87">
        <v>1562.1263815056</v>
      </c>
      <c r="J87">
        <v>1538.4044306121</v>
      </c>
      <c r="K87">
        <v>1546.6499448515</v>
      </c>
      <c r="L87">
        <v>1554.269150143</v>
      </c>
      <c r="M87">
        <v>1561.4841693169</v>
      </c>
    </row>
    <row r="88" spans="1:13">
      <c r="A88" t="s">
        <v>1339</v>
      </c>
      <c r="B88">
        <v>1538.6156944503</v>
      </c>
      <c r="C88">
        <v>1546.4547596915</v>
      </c>
      <c r="D88">
        <v>1555.2306695868</v>
      </c>
      <c r="E88">
        <v>1562.2778829688</v>
      </c>
      <c r="F88">
        <v>1538.4217600099</v>
      </c>
      <c r="G88">
        <v>1546.4711050245</v>
      </c>
      <c r="H88">
        <v>1555.1454637509</v>
      </c>
      <c r="I88">
        <v>1562.1146677084</v>
      </c>
      <c r="J88">
        <v>1538.4077037247</v>
      </c>
      <c r="K88">
        <v>1546.6487767744</v>
      </c>
      <c r="L88">
        <v>1554.2673807228</v>
      </c>
      <c r="M88">
        <v>1561.4813906276</v>
      </c>
    </row>
    <row r="89" spans="1:13">
      <c r="A89" t="s">
        <v>1340</v>
      </c>
      <c r="B89">
        <v>1538.6151164635</v>
      </c>
      <c r="C89">
        <v>1546.4543716985</v>
      </c>
      <c r="D89">
        <v>1555.2294885129</v>
      </c>
      <c r="E89">
        <v>1562.270336216</v>
      </c>
      <c r="F89">
        <v>1538.4202203561</v>
      </c>
      <c r="G89">
        <v>1546.4699372175</v>
      </c>
      <c r="H89">
        <v>1555.1423152108</v>
      </c>
      <c r="I89">
        <v>1562.1182423774</v>
      </c>
      <c r="J89">
        <v>1538.4053924051</v>
      </c>
      <c r="K89">
        <v>1546.6511129303</v>
      </c>
      <c r="L89">
        <v>1554.2671847612</v>
      </c>
      <c r="M89">
        <v>1561.4857554817</v>
      </c>
    </row>
    <row r="90" spans="1:13">
      <c r="A90" t="s">
        <v>1341</v>
      </c>
      <c r="B90">
        <v>1538.6162724376</v>
      </c>
      <c r="C90">
        <v>1546.4539818038</v>
      </c>
      <c r="D90">
        <v>1555.2277169055</v>
      </c>
      <c r="E90">
        <v>1562.2542530249</v>
      </c>
      <c r="F90">
        <v>1538.4204123421</v>
      </c>
      <c r="G90">
        <v>1546.4689634124</v>
      </c>
      <c r="H90">
        <v>1555.1442828065</v>
      </c>
      <c r="I90">
        <v>1562.1230066875</v>
      </c>
      <c r="J90">
        <v>1538.4082815557</v>
      </c>
      <c r="K90">
        <v>1546.6499448515</v>
      </c>
      <c r="L90">
        <v>1554.2673807228</v>
      </c>
      <c r="M90">
        <v>1561.4875413753</v>
      </c>
    </row>
    <row r="91" spans="1:13">
      <c r="A91" t="s">
        <v>1342</v>
      </c>
      <c r="B91">
        <v>1538.6166565075</v>
      </c>
      <c r="C91">
        <v>1546.4526200267</v>
      </c>
      <c r="D91">
        <v>1555.2283074409</v>
      </c>
      <c r="E91">
        <v>1562.270336216</v>
      </c>
      <c r="F91">
        <v>1538.4202203561</v>
      </c>
      <c r="G91">
        <v>1546.4676016089</v>
      </c>
      <c r="H91">
        <v>1555.1442828065</v>
      </c>
      <c r="I91">
        <v>1562.1321394951</v>
      </c>
      <c r="J91">
        <v>1538.4055862696</v>
      </c>
      <c r="K91">
        <v>1546.6476106015</v>
      </c>
      <c r="L91">
        <v>1554.2693461051</v>
      </c>
      <c r="M91">
        <v>1561.484762674</v>
      </c>
    </row>
    <row r="92" spans="1:13">
      <c r="A92" t="s">
        <v>1343</v>
      </c>
      <c r="B92">
        <v>1538.6145384772</v>
      </c>
      <c r="C92">
        <v>1546.4537878075</v>
      </c>
      <c r="D92">
        <v>1555.2288979767</v>
      </c>
      <c r="E92">
        <v>1562.2754993672</v>
      </c>
      <c r="F92">
        <v>1538.4194505303</v>
      </c>
      <c r="G92">
        <v>1546.4679915105</v>
      </c>
      <c r="H92">
        <v>1555.1434961523</v>
      </c>
      <c r="I92">
        <v>1562.1357123034</v>
      </c>
      <c r="J92">
        <v>1538.4073197591</v>
      </c>
      <c r="K92">
        <v>1546.6472206094</v>
      </c>
      <c r="L92">
        <v>1554.2665949556</v>
      </c>
      <c r="M92">
        <v>1561.4849623989</v>
      </c>
    </row>
    <row r="93" spans="1:13">
      <c r="A93" t="s">
        <v>1344</v>
      </c>
      <c r="B93">
        <v>1538.6137684569</v>
      </c>
      <c r="C93">
        <v>1546.4537878075</v>
      </c>
      <c r="D93">
        <v>1555.2277169055</v>
      </c>
      <c r="E93">
        <v>1562.2608058275</v>
      </c>
      <c r="F93">
        <v>1538.419834502</v>
      </c>
      <c r="G93">
        <v>1546.4687694123</v>
      </c>
      <c r="H93">
        <v>1555.1423152108</v>
      </c>
      <c r="I93">
        <v>1562.13690389</v>
      </c>
      <c r="J93">
        <v>1538.4069339114</v>
      </c>
      <c r="K93">
        <v>1546.6479986915</v>
      </c>
      <c r="L93">
        <v>1554.2665949556</v>
      </c>
      <c r="M93">
        <v>1561.4853579707</v>
      </c>
    </row>
    <row r="94" spans="1:13">
      <c r="A94" t="s">
        <v>1345</v>
      </c>
      <c r="B94">
        <v>1538.6153084982</v>
      </c>
      <c r="C94">
        <v>1546.4537878075</v>
      </c>
      <c r="D94">
        <v>1555.2304714586</v>
      </c>
      <c r="E94">
        <v>1562.2655710072</v>
      </c>
      <c r="F94">
        <v>1538.4207981965</v>
      </c>
      <c r="G94">
        <v>1546.4676016089</v>
      </c>
      <c r="H94">
        <v>1555.1434961523</v>
      </c>
      <c r="I94">
        <v>1562.1216171749</v>
      </c>
      <c r="J94">
        <v>1538.406164099</v>
      </c>
      <c r="K94">
        <v>1546.6509188845</v>
      </c>
      <c r="L94">
        <v>1554.2660051503</v>
      </c>
      <c r="M94">
        <v>1561.4897228469</v>
      </c>
    </row>
    <row r="95" spans="1:13">
      <c r="A95" t="s">
        <v>1346</v>
      </c>
      <c r="B95">
        <v>1538.6170424603</v>
      </c>
      <c r="C95">
        <v>1546.4543716985</v>
      </c>
      <c r="D95">
        <v>1555.2314563292</v>
      </c>
      <c r="E95">
        <v>1562.2772870677</v>
      </c>
      <c r="F95">
        <v>1538.4204123421</v>
      </c>
      <c r="G95">
        <v>1546.4687694123</v>
      </c>
      <c r="H95">
        <v>1555.1436923349</v>
      </c>
      <c r="I95">
        <v>1562.1239983663</v>
      </c>
      <c r="J95">
        <v>1538.4063560815</v>
      </c>
      <c r="K95">
        <v>1546.6505288907</v>
      </c>
      <c r="L95">
        <v>1554.2693461051</v>
      </c>
      <c r="M95">
        <v>1561.4821837068</v>
      </c>
    </row>
    <row r="96" spans="1:13">
      <c r="A96" t="s">
        <v>1347</v>
      </c>
      <c r="B96">
        <v>1538.6151164635</v>
      </c>
      <c r="C96">
        <v>1546.453397913</v>
      </c>
      <c r="D96">
        <v>1555.2306695868</v>
      </c>
      <c r="E96">
        <v>1562.2729177873</v>
      </c>
      <c r="F96">
        <v>1538.4223378515</v>
      </c>
      <c r="G96">
        <v>1546.4683814123</v>
      </c>
      <c r="H96">
        <v>1555.1450694614</v>
      </c>
      <c r="I96">
        <v>1562.1025562615</v>
      </c>
      <c r="J96">
        <v>1538.4075117418</v>
      </c>
      <c r="K96">
        <v>1546.6511129303</v>
      </c>
      <c r="L96">
        <v>1554.2665949556</v>
      </c>
      <c r="M96">
        <v>1561.480795334</v>
      </c>
    </row>
    <row r="97" spans="1:13">
      <c r="A97" t="s">
        <v>1348</v>
      </c>
      <c r="B97">
        <v>1538.6131904716</v>
      </c>
      <c r="C97">
        <v>1546.4543716985</v>
      </c>
      <c r="D97">
        <v>1555.2292923086</v>
      </c>
      <c r="E97">
        <v>1562.2719259195</v>
      </c>
      <c r="F97">
        <v>1538.4204123421</v>
      </c>
      <c r="G97">
        <v>1546.4699372175</v>
      </c>
      <c r="H97">
        <v>1555.1436923349</v>
      </c>
      <c r="I97">
        <v>1562.1065287022</v>
      </c>
      <c r="J97">
        <v>1538.4063560815</v>
      </c>
      <c r="K97">
        <v>1546.6511129303</v>
      </c>
      <c r="L97">
        <v>1554.2660051503</v>
      </c>
      <c r="M97">
        <v>1561.4879369483</v>
      </c>
    </row>
    <row r="98" spans="1:13">
      <c r="A98" t="s">
        <v>1349</v>
      </c>
      <c r="B98">
        <v>1538.6147305117</v>
      </c>
      <c r="C98">
        <v>1546.4539818038</v>
      </c>
      <c r="D98">
        <v>1555.2308657914</v>
      </c>
      <c r="E98">
        <v>1562.2635853504</v>
      </c>
      <c r="F98">
        <v>1538.4167533229</v>
      </c>
      <c r="G98">
        <v>1546.4689634124</v>
      </c>
      <c r="H98">
        <v>1555.1434961523</v>
      </c>
      <c r="I98">
        <v>1562.1297563383</v>
      </c>
      <c r="J98">
        <v>1538.403852784</v>
      </c>
      <c r="K98">
        <v>1546.6485827292</v>
      </c>
      <c r="L98">
        <v>1554.2679705291</v>
      </c>
      <c r="M98">
        <v>1561.4867482907</v>
      </c>
    </row>
    <row r="99" spans="1:13">
      <c r="A99" t="s">
        <v>1350</v>
      </c>
      <c r="B99">
        <v>1538.6147305117</v>
      </c>
      <c r="C99">
        <v>1546.454565695</v>
      </c>
      <c r="D99">
        <v>1555.2292923086</v>
      </c>
      <c r="E99">
        <v>1562.2498838734</v>
      </c>
      <c r="F99">
        <v>1538.419834502</v>
      </c>
      <c r="G99">
        <v>1546.4687694123</v>
      </c>
      <c r="H99">
        <v>1555.1442828065</v>
      </c>
      <c r="I99">
        <v>1562.1257857201</v>
      </c>
      <c r="J99">
        <v>1538.4069339114</v>
      </c>
      <c r="K99">
        <v>1546.6495567606</v>
      </c>
      <c r="L99">
        <v>1554.2673807228</v>
      </c>
      <c r="M99">
        <v>1561.4879369483</v>
      </c>
    </row>
    <row r="100" spans="1:13">
      <c r="A100" t="s">
        <v>1351</v>
      </c>
      <c r="B100">
        <v>1538.6141525256</v>
      </c>
      <c r="C100">
        <v>1546.4541758002</v>
      </c>
      <c r="D100">
        <v>1555.2275207017</v>
      </c>
      <c r="E100">
        <v>1562.2639832577</v>
      </c>
      <c r="F100">
        <v>1538.4186807053</v>
      </c>
      <c r="G100">
        <v>1546.4685754123</v>
      </c>
      <c r="H100">
        <v>1555.1431018638</v>
      </c>
      <c r="I100">
        <v>1562.1150655399</v>
      </c>
      <c r="J100">
        <v>1538.403852784</v>
      </c>
      <c r="K100">
        <v>1546.6515029245</v>
      </c>
      <c r="L100">
        <v>1554.2679705291</v>
      </c>
      <c r="M100">
        <v>1561.4805975493</v>
      </c>
    </row>
    <row r="101" spans="1:13">
      <c r="A101" t="s">
        <v>1352</v>
      </c>
      <c r="B101">
        <v>1538.6168504252</v>
      </c>
      <c r="C101">
        <v>1546.4543716985</v>
      </c>
      <c r="D101">
        <v>1555.2322430723</v>
      </c>
      <c r="E101">
        <v>1562.2564366393</v>
      </c>
      <c r="F101">
        <v>1538.4206062104</v>
      </c>
      <c r="G101">
        <v>1546.4699372175</v>
      </c>
      <c r="H101">
        <v>1555.1462504071</v>
      </c>
      <c r="I101">
        <v>1562.1176465981</v>
      </c>
      <c r="J101">
        <v>1538.406548064</v>
      </c>
      <c r="K101">
        <v>1546.6513069762</v>
      </c>
      <c r="L101">
        <v>1554.2685603359</v>
      </c>
      <c r="M101">
        <v>1561.4855576957</v>
      </c>
    </row>
    <row r="102" spans="1:13">
      <c r="A102" t="s">
        <v>1353</v>
      </c>
      <c r="B102">
        <v>1538.6147305117</v>
      </c>
      <c r="C102">
        <v>1546.4524260307</v>
      </c>
      <c r="D102">
        <v>1555.2300790496</v>
      </c>
      <c r="E102">
        <v>1562.2717259932</v>
      </c>
      <c r="F102">
        <v>1538.419834502</v>
      </c>
      <c r="G102">
        <v>1546.4676016089</v>
      </c>
      <c r="H102">
        <v>1555.1440847003</v>
      </c>
      <c r="I102">
        <v>1562.1168509326</v>
      </c>
      <c r="J102">
        <v>1538.4063560815</v>
      </c>
      <c r="K102">
        <v>1546.648194639</v>
      </c>
      <c r="L102">
        <v>1554.2685603359</v>
      </c>
      <c r="M102">
        <v>1561.4879369483</v>
      </c>
    </row>
    <row r="103" spans="1:13">
      <c r="A103" t="s">
        <v>1354</v>
      </c>
      <c r="B103">
        <v>1538.6174265306</v>
      </c>
      <c r="C103">
        <v>1546.4524260307</v>
      </c>
      <c r="D103">
        <v>1555.2320468674</v>
      </c>
      <c r="E103">
        <v>1562.2758972806</v>
      </c>
      <c r="F103">
        <v>1538.4225317202</v>
      </c>
      <c r="G103">
        <v>1546.4674076092</v>
      </c>
      <c r="H103">
        <v>1555.1450694614</v>
      </c>
      <c r="I103">
        <v>1562.1402787682</v>
      </c>
      <c r="J103">
        <v>1538.4077037247</v>
      </c>
      <c r="K103">
        <v>1546.6491667674</v>
      </c>
      <c r="L103">
        <v>1554.2693461051</v>
      </c>
      <c r="M103">
        <v>1561.4895250599</v>
      </c>
    </row>
    <row r="104" spans="1:13">
      <c r="A104" t="s">
        <v>1355</v>
      </c>
      <c r="B104">
        <v>1538.6168504252</v>
      </c>
      <c r="C104">
        <v>1546.4555375801</v>
      </c>
      <c r="D104">
        <v>1555.2285036449</v>
      </c>
      <c r="E104">
        <v>1562.2488900938</v>
      </c>
      <c r="F104">
        <v>1538.419834502</v>
      </c>
      <c r="G104">
        <v>1546.4711050245</v>
      </c>
      <c r="H104">
        <v>1555.1436923349</v>
      </c>
      <c r="I104">
        <v>1562.1214172871</v>
      </c>
      <c r="J104">
        <v>1538.4057782519</v>
      </c>
      <c r="K104">
        <v>1546.6509188845</v>
      </c>
      <c r="L104">
        <v>1554.2652193844</v>
      </c>
      <c r="M104">
        <v>1561.4879369483</v>
      </c>
    </row>
    <row r="105" spans="1:13">
      <c r="A105" t="s">
        <v>1356</v>
      </c>
      <c r="B105">
        <v>1538.6158864851</v>
      </c>
      <c r="C105">
        <v>1546.4543716985</v>
      </c>
      <c r="D105">
        <v>1555.2287017725</v>
      </c>
      <c r="E105">
        <v>1562.2796706747</v>
      </c>
      <c r="F105">
        <v>1538.4209901826</v>
      </c>
      <c r="G105">
        <v>1546.4699372175</v>
      </c>
      <c r="H105">
        <v>1555.1425113932</v>
      </c>
      <c r="I105">
        <v>1562.1190361036</v>
      </c>
      <c r="J105">
        <v>1538.4082815557</v>
      </c>
      <c r="K105">
        <v>1546.6491667674</v>
      </c>
      <c r="L105">
        <v>1554.2685603359</v>
      </c>
      <c r="M105">
        <v>1561.4819859217</v>
      </c>
    </row>
    <row r="106" spans="1:13">
      <c r="A106" t="s">
        <v>1357</v>
      </c>
      <c r="B106">
        <v>1538.6139604912</v>
      </c>
      <c r="C106">
        <v>1546.4528140227</v>
      </c>
      <c r="D106">
        <v>1555.2300790496</v>
      </c>
      <c r="E106">
        <v>1562.2633873673</v>
      </c>
      <c r="F106">
        <v>1538.4190646766</v>
      </c>
      <c r="G106">
        <v>1546.4685754123</v>
      </c>
      <c r="H106">
        <v>1555.1446751722</v>
      </c>
      <c r="I106">
        <v>1562.1164550408</v>
      </c>
      <c r="J106">
        <v>1538.4055862696</v>
      </c>
      <c r="K106">
        <v>1546.6495567606</v>
      </c>
      <c r="L106">
        <v>1554.2685603359</v>
      </c>
      <c r="M106">
        <v>1561.488136674</v>
      </c>
    </row>
    <row r="107" spans="1:13">
      <c r="A107" t="s">
        <v>1358</v>
      </c>
      <c r="B107">
        <v>1538.6151164635</v>
      </c>
      <c r="C107">
        <v>1546.4547596915</v>
      </c>
      <c r="D107">
        <v>1555.2306695868</v>
      </c>
      <c r="E107">
        <v>1562.2689464413</v>
      </c>
      <c r="F107">
        <v>1538.4196425161</v>
      </c>
      <c r="G107">
        <v>1546.4697432172</v>
      </c>
      <c r="H107">
        <v>1555.1434961523</v>
      </c>
      <c r="I107">
        <v>1562.1158592629</v>
      </c>
      <c r="J107">
        <v>1538.4050084406</v>
      </c>
      <c r="K107">
        <v>1546.6491667674</v>
      </c>
      <c r="L107">
        <v>1554.2699359129</v>
      </c>
      <c r="M107">
        <v>1561.4851601848</v>
      </c>
    </row>
    <row r="108" spans="1:13">
      <c r="A108" t="s">
        <v>1359</v>
      </c>
      <c r="B108">
        <v>1538.6158864851</v>
      </c>
      <c r="C108">
        <v>1546.4518421411</v>
      </c>
      <c r="D108">
        <v>1555.2285036449</v>
      </c>
      <c r="E108">
        <v>1562.2627914772</v>
      </c>
      <c r="F108">
        <v>1538.4206062104</v>
      </c>
      <c r="G108">
        <v>1546.4676016089</v>
      </c>
      <c r="H108">
        <v>1555.1423152108</v>
      </c>
      <c r="I108">
        <v>1562.1190361036</v>
      </c>
      <c r="J108">
        <v>1538.4071258941</v>
      </c>
      <c r="K108">
        <v>1546.6509188845</v>
      </c>
      <c r="L108">
        <v>1554.2673807228</v>
      </c>
      <c r="M108">
        <v>1561.4833742966</v>
      </c>
    </row>
    <row r="109" spans="1:13">
      <c r="A109" t="s">
        <v>1360</v>
      </c>
      <c r="B109">
        <v>1538.6172344955</v>
      </c>
      <c r="C109">
        <v>1546.4528140227</v>
      </c>
      <c r="D109">
        <v>1555.2292923086</v>
      </c>
      <c r="E109">
        <v>1562.2671587599</v>
      </c>
      <c r="F109">
        <v>1538.4184868375</v>
      </c>
      <c r="G109">
        <v>1546.4689634124</v>
      </c>
      <c r="H109">
        <v>1555.1434961523</v>
      </c>
      <c r="I109">
        <v>1562.120823446</v>
      </c>
      <c r="J109">
        <v>1538.4057782519</v>
      </c>
      <c r="K109">
        <v>1546.6485827292</v>
      </c>
      <c r="L109">
        <v>1554.2679705291</v>
      </c>
      <c r="M109">
        <v>1561.4809950579</v>
      </c>
    </row>
    <row r="110" spans="1:13">
      <c r="A110" t="s">
        <v>1361</v>
      </c>
      <c r="B110">
        <v>1538.6168504252</v>
      </c>
      <c r="C110">
        <v>1546.4537878075</v>
      </c>
      <c r="D110">
        <v>1555.2290941808</v>
      </c>
      <c r="E110">
        <v>1562.2709321118</v>
      </c>
      <c r="F110">
        <v>1538.4207981965</v>
      </c>
      <c r="G110">
        <v>1546.4681855104</v>
      </c>
      <c r="H110">
        <v>1555.1442828065</v>
      </c>
      <c r="I110">
        <v>1562.1361101456</v>
      </c>
      <c r="J110">
        <v>1538.4078957076</v>
      </c>
      <c r="K110">
        <v>1546.6495567606</v>
      </c>
      <c r="L110">
        <v>1554.2665949556</v>
      </c>
      <c r="M110">
        <v>1561.4839695922</v>
      </c>
    </row>
    <row r="111" spans="1:13">
      <c r="A111" t="s">
        <v>1362</v>
      </c>
      <c r="B111">
        <v>1538.61607852</v>
      </c>
      <c r="C111">
        <v>1546.4520361369</v>
      </c>
      <c r="D111">
        <v>1555.2259453021</v>
      </c>
      <c r="E111">
        <v>1562.277684982</v>
      </c>
      <c r="F111">
        <v>1538.4219538785</v>
      </c>
      <c r="G111">
        <v>1546.4677975107</v>
      </c>
      <c r="H111">
        <v>1555.1419209229</v>
      </c>
      <c r="I111">
        <v>1562.1214172871</v>
      </c>
      <c r="J111">
        <v>1538.4077037247</v>
      </c>
      <c r="K111">
        <v>1546.6513069762</v>
      </c>
      <c r="L111">
        <v>1554.2693461051</v>
      </c>
      <c r="M111">
        <v>1561.4796066872</v>
      </c>
    </row>
    <row r="112" spans="1:13">
      <c r="A112" t="s">
        <v>1363</v>
      </c>
      <c r="B112">
        <v>1538.61607852</v>
      </c>
      <c r="C112">
        <v>1546.4518421411</v>
      </c>
      <c r="D112">
        <v>1555.2302752541</v>
      </c>
      <c r="E112">
        <v>1562.275301381</v>
      </c>
      <c r="F112">
        <v>1538.4217600099</v>
      </c>
      <c r="G112">
        <v>1546.4676016089</v>
      </c>
      <c r="H112">
        <v>1555.1429056813</v>
      </c>
      <c r="I112">
        <v>1562.1059329319</v>
      </c>
      <c r="J112">
        <v>1538.4082815557</v>
      </c>
      <c r="K112">
        <v>1546.6501407995</v>
      </c>
      <c r="L112">
        <v>1554.2679705291</v>
      </c>
      <c r="M112">
        <v>1561.4819859217</v>
      </c>
    </row>
    <row r="113" spans="1:13">
      <c r="A113" t="s">
        <v>1364</v>
      </c>
      <c r="B113">
        <v>1538.6158864851</v>
      </c>
      <c r="C113">
        <v>1546.4520361369</v>
      </c>
      <c r="D113">
        <v>1555.2300790496</v>
      </c>
      <c r="E113">
        <v>1562.2552448703</v>
      </c>
      <c r="F113">
        <v>1538.4207981965</v>
      </c>
      <c r="G113">
        <v>1546.4670177079</v>
      </c>
      <c r="H113">
        <v>1555.1454637509</v>
      </c>
      <c r="I113">
        <v>1562.1255877719</v>
      </c>
      <c r="J113">
        <v>1538.4073197591</v>
      </c>
      <c r="K113">
        <v>1546.6491667674</v>
      </c>
      <c r="L113">
        <v>1554.2671847612</v>
      </c>
      <c r="M113">
        <v>1561.4849623989</v>
      </c>
    </row>
    <row r="114" spans="1:13">
      <c r="A114" t="s">
        <v>1365</v>
      </c>
      <c r="B114">
        <v>1538.6151164635</v>
      </c>
      <c r="C114">
        <v>1546.4530080188</v>
      </c>
      <c r="D114">
        <v>1555.2271263706</v>
      </c>
      <c r="E114">
        <v>1562.2681525628</v>
      </c>
      <c r="F114">
        <v>1538.4207981965</v>
      </c>
      <c r="G114">
        <v>1546.4693533147</v>
      </c>
      <c r="H114">
        <v>1555.1423152108</v>
      </c>
      <c r="I114">
        <v>1562.1253898238</v>
      </c>
      <c r="J114">
        <v>1538.4073197591</v>
      </c>
      <c r="K114">
        <v>1546.6491667674</v>
      </c>
      <c r="L114">
        <v>1554.2693461051</v>
      </c>
      <c r="M114">
        <v>1561.486946077</v>
      </c>
    </row>
    <row r="115" spans="1:13">
      <c r="A115" t="s">
        <v>1366</v>
      </c>
      <c r="B115">
        <v>1538.6147305117</v>
      </c>
      <c r="C115">
        <v>1546.453397913</v>
      </c>
      <c r="D115">
        <v>1555.2288979767</v>
      </c>
      <c r="E115">
        <v>1562.2786768572</v>
      </c>
      <c r="F115">
        <v>1538.4190646766</v>
      </c>
      <c r="G115">
        <v>1546.4683814123</v>
      </c>
      <c r="H115">
        <v>1555.1448732785</v>
      </c>
      <c r="I115">
        <v>1562.1335290264</v>
      </c>
      <c r="J115">
        <v>1538.4057782519</v>
      </c>
      <c r="K115">
        <v>1546.6491667674</v>
      </c>
      <c r="L115">
        <v>1554.2685603359</v>
      </c>
      <c r="M115">
        <v>1561.4891275469</v>
      </c>
    </row>
    <row r="116" spans="1:13">
      <c r="A116" t="s">
        <v>1367</v>
      </c>
      <c r="B116">
        <v>1538.6153084982</v>
      </c>
      <c r="C116">
        <v>1546.4539818038</v>
      </c>
      <c r="D116">
        <v>1555.2277169055</v>
      </c>
      <c r="E116">
        <v>1562.2836420752</v>
      </c>
      <c r="F116">
        <v>1538.422145865</v>
      </c>
      <c r="G116">
        <v>1546.4689634124</v>
      </c>
      <c r="H116">
        <v>1555.1436923349</v>
      </c>
      <c r="I116">
        <v>1562.1118887153</v>
      </c>
      <c r="J116">
        <v>1538.4094372189</v>
      </c>
      <c r="K116">
        <v>1546.6479986915</v>
      </c>
      <c r="L116">
        <v>1554.2654153455</v>
      </c>
      <c r="M116">
        <v>1561.4887319733</v>
      </c>
    </row>
    <row r="117" spans="1:13">
      <c r="A117" t="s">
        <v>1368</v>
      </c>
      <c r="B117">
        <v>1538.6166565075</v>
      </c>
      <c r="C117">
        <v>1546.4541758002</v>
      </c>
      <c r="D117">
        <v>1555.2304714586</v>
      </c>
      <c r="E117">
        <v>1562.2735136851</v>
      </c>
      <c r="F117">
        <v>1538.4209901826</v>
      </c>
      <c r="G117">
        <v>1546.4685754123</v>
      </c>
      <c r="H117">
        <v>1555.1440847003</v>
      </c>
      <c r="I117">
        <v>1562.1202276648</v>
      </c>
      <c r="J117">
        <v>1538.4069339114</v>
      </c>
      <c r="K117">
        <v>1546.6515029245</v>
      </c>
      <c r="L117">
        <v>1554.2685603359</v>
      </c>
      <c r="M117">
        <v>1561.4867482907</v>
      </c>
    </row>
    <row r="118" spans="1:13">
      <c r="A118" t="s">
        <v>1369</v>
      </c>
      <c r="B118">
        <v>1538.6153084982</v>
      </c>
      <c r="C118">
        <v>1546.4528140227</v>
      </c>
      <c r="D118">
        <v>1555.2298809216</v>
      </c>
      <c r="E118">
        <v>1562.2679545785</v>
      </c>
      <c r="F118">
        <v>1538.422145865</v>
      </c>
      <c r="G118">
        <v>1546.4677975107</v>
      </c>
      <c r="H118">
        <v>1555.145659934</v>
      </c>
      <c r="I118">
        <v>1562.1124844903</v>
      </c>
      <c r="J118">
        <v>1538.4075117418</v>
      </c>
      <c r="K118">
        <v>1546.648194639</v>
      </c>
      <c r="L118">
        <v>1554.2665949556</v>
      </c>
      <c r="M118">
        <v>1561.4839695922</v>
      </c>
    </row>
    <row r="119" spans="1:13">
      <c r="A119" t="s">
        <v>1370</v>
      </c>
      <c r="B119">
        <v>1538.6147305117</v>
      </c>
      <c r="C119">
        <v>1546.453397913</v>
      </c>
      <c r="D119">
        <v>1555.2279131094</v>
      </c>
      <c r="E119">
        <v>1562.2828481817</v>
      </c>
      <c r="F119">
        <v>1538.4192566623</v>
      </c>
      <c r="G119">
        <v>1546.4697432172</v>
      </c>
      <c r="H119">
        <v>1555.1440847003</v>
      </c>
      <c r="I119">
        <v>1562.0878659747</v>
      </c>
      <c r="J119">
        <v>1538.4052004228</v>
      </c>
      <c r="K119">
        <v>1546.6491667674</v>
      </c>
      <c r="L119">
        <v>1554.2679705291</v>
      </c>
      <c r="M119">
        <v>1561.4825812162</v>
      </c>
    </row>
    <row r="120" spans="1:13">
      <c r="A120" t="s">
        <v>1371</v>
      </c>
      <c r="B120">
        <v>1538.6151164635</v>
      </c>
      <c r="C120">
        <v>1546.4530080188</v>
      </c>
      <c r="D120">
        <v>1555.2288979767</v>
      </c>
      <c r="E120">
        <v>1562.2633873673</v>
      </c>
      <c r="F120">
        <v>1538.4184868375</v>
      </c>
      <c r="G120">
        <v>1546.4679915105</v>
      </c>
      <c r="H120">
        <v>1555.1440847003</v>
      </c>
      <c r="I120">
        <v>1562.124794039</v>
      </c>
      <c r="J120">
        <v>1538.4050084406</v>
      </c>
      <c r="K120">
        <v>1546.6499448515</v>
      </c>
      <c r="L120">
        <v>1554.2671847612</v>
      </c>
      <c r="M120">
        <v>1561.4863507791</v>
      </c>
    </row>
    <row r="121" spans="1:13">
      <c r="A121" t="s">
        <v>1372</v>
      </c>
      <c r="B121">
        <v>1538.6170424603</v>
      </c>
      <c r="C121">
        <v>1546.4535919093</v>
      </c>
      <c r="D121">
        <v>1555.2288979767</v>
      </c>
      <c r="E121">
        <v>1562.275103395</v>
      </c>
      <c r="F121">
        <v>1538.4209901826</v>
      </c>
      <c r="G121">
        <v>1546.4672136095</v>
      </c>
      <c r="H121">
        <v>1555.1415266353</v>
      </c>
      <c r="I121">
        <v>1562.1309479158</v>
      </c>
      <c r="J121">
        <v>1538.4069339114</v>
      </c>
      <c r="K121">
        <v>1546.6501407995</v>
      </c>
      <c r="L121">
        <v>1554.2679705291</v>
      </c>
      <c r="M121">
        <v>1561.4865485653</v>
      </c>
    </row>
    <row r="122" spans="1:13">
      <c r="A122" t="s">
        <v>1373</v>
      </c>
      <c r="B122">
        <v>1538.6170424603</v>
      </c>
      <c r="C122">
        <v>1546.4524260307</v>
      </c>
      <c r="D122">
        <v>1555.2296847173</v>
      </c>
      <c r="E122">
        <v>1562.2617976812</v>
      </c>
      <c r="F122">
        <v>1538.4196425161</v>
      </c>
      <c r="G122">
        <v>1546.4676016089</v>
      </c>
      <c r="H122">
        <v>1555.1423152108</v>
      </c>
      <c r="I122">
        <v>1562.1140719318</v>
      </c>
      <c r="J122">
        <v>1538.4055862696</v>
      </c>
      <c r="K122">
        <v>1546.6507248388</v>
      </c>
      <c r="L122">
        <v>1554.2693461051</v>
      </c>
      <c r="M122">
        <v>1561.4887319733</v>
      </c>
    </row>
    <row r="123" spans="1:13">
      <c r="A123" t="s">
        <v>1374</v>
      </c>
      <c r="B123">
        <v>1538.6162724376</v>
      </c>
      <c r="C123">
        <v>1546.4551495867</v>
      </c>
      <c r="D123">
        <v>1555.2285036449</v>
      </c>
      <c r="E123">
        <v>1562.2768891535</v>
      </c>
      <c r="F123">
        <v>1538.4211821688</v>
      </c>
      <c r="G123">
        <v>1546.469547315</v>
      </c>
      <c r="H123">
        <v>1555.1448732785</v>
      </c>
      <c r="I123">
        <v>1562.1317416549</v>
      </c>
      <c r="J123">
        <v>1538.4063560815</v>
      </c>
      <c r="K123">
        <v>1546.6501407995</v>
      </c>
      <c r="L123">
        <v>1554.2665949556</v>
      </c>
      <c r="M123">
        <v>1561.4811928427</v>
      </c>
    </row>
    <row r="124" spans="1:13">
      <c r="A124" t="s">
        <v>1375</v>
      </c>
      <c r="B124">
        <v>1538.6149225462</v>
      </c>
      <c r="C124">
        <v>1546.4541758002</v>
      </c>
      <c r="D124">
        <v>1555.2271263706</v>
      </c>
      <c r="E124">
        <v>1562.265173099</v>
      </c>
      <c r="F124">
        <v>1538.4215680236</v>
      </c>
      <c r="G124">
        <v>1546.4685754123</v>
      </c>
      <c r="H124">
        <v>1555.1448732785</v>
      </c>
      <c r="I124">
        <v>1562.1218151221</v>
      </c>
      <c r="J124">
        <v>1538.406164099</v>
      </c>
      <c r="K124">
        <v>1546.6489727221</v>
      </c>
      <c r="L124">
        <v>1554.2679705291</v>
      </c>
      <c r="M124">
        <v>1561.4843671026</v>
      </c>
    </row>
    <row r="125" spans="1:13">
      <c r="A125" t="s">
        <v>1376</v>
      </c>
      <c r="B125">
        <v>1538.6143464427</v>
      </c>
      <c r="C125">
        <v>1546.4520361369</v>
      </c>
      <c r="D125">
        <v>1555.2285036449</v>
      </c>
      <c r="E125">
        <v>1562.277684982</v>
      </c>
      <c r="F125">
        <v>1538.4200283701</v>
      </c>
      <c r="G125">
        <v>1546.4670177079</v>
      </c>
      <c r="H125">
        <v>1555.1429056813</v>
      </c>
      <c r="I125">
        <v>1562.127573078</v>
      </c>
      <c r="J125">
        <v>1538.4067419288</v>
      </c>
      <c r="K125">
        <v>1546.6491667674</v>
      </c>
      <c r="L125">
        <v>1554.2679705291</v>
      </c>
      <c r="M125">
        <v>1561.4861529929</v>
      </c>
    </row>
    <row r="126" spans="1:13">
      <c r="A126" t="s">
        <v>1377</v>
      </c>
      <c r="B126">
        <v>1538.6151164635</v>
      </c>
      <c r="C126">
        <v>1546.45495559</v>
      </c>
      <c r="D126">
        <v>1555.2285036449</v>
      </c>
      <c r="E126">
        <v>1562.2772870677</v>
      </c>
      <c r="F126">
        <v>1538.419834502</v>
      </c>
      <c r="G126">
        <v>1546.4699372175</v>
      </c>
      <c r="H126">
        <v>1555.1448732785</v>
      </c>
      <c r="I126">
        <v>1562.1311458653</v>
      </c>
      <c r="J126">
        <v>1538.4063560815</v>
      </c>
      <c r="K126">
        <v>1546.6503348451</v>
      </c>
      <c r="L126">
        <v>1554.266790917</v>
      </c>
      <c r="M126">
        <v>1561.4865485653</v>
      </c>
    </row>
    <row r="127" spans="1:13">
      <c r="A127" t="s">
        <v>1378</v>
      </c>
      <c r="B127">
        <v>1538.6151164635</v>
      </c>
      <c r="C127">
        <v>1546.4526200267</v>
      </c>
      <c r="D127">
        <v>1555.2271263706</v>
      </c>
      <c r="E127">
        <v>1562.2663648832</v>
      </c>
      <c r="F127">
        <v>1538.4215680236</v>
      </c>
      <c r="G127">
        <v>1546.4677975107</v>
      </c>
      <c r="H127">
        <v>1555.1446751722</v>
      </c>
      <c r="I127">
        <v>1562.1281688648</v>
      </c>
      <c r="J127">
        <v>1538.4075117418</v>
      </c>
      <c r="K127">
        <v>1546.6491667674</v>
      </c>
      <c r="L127">
        <v>1554.2679705291</v>
      </c>
      <c r="M127">
        <v>1561.4843671026</v>
      </c>
    </row>
    <row r="128" spans="1:13">
      <c r="A128" t="s">
        <v>1379</v>
      </c>
      <c r="B128">
        <v>1538.6155005329</v>
      </c>
      <c r="C128">
        <v>1546.454565695</v>
      </c>
      <c r="D128">
        <v>1555.2267339633</v>
      </c>
      <c r="E128">
        <v>1562.2735136851</v>
      </c>
      <c r="F128">
        <v>1538.422145865</v>
      </c>
      <c r="G128">
        <v>1546.469547315</v>
      </c>
      <c r="H128">
        <v>1555.1440847003</v>
      </c>
      <c r="I128">
        <v>1562.1349185602</v>
      </c>
      <c r="J128">
        <v>1538.4088593871</v>
      </c>
      <c r="K128">
        <v>1546.6489727221</v>
      </c>
      <c r="L128">
        <v>1554.2671847612</v>
      </c>
      <c r="M128">
        <v>1561.4855576957</v>
      </c>
    </row>
    <row r="129" spans="1:13">
      <c r="A129" t="s">
        <v>1380</v>
      </c>
      <c r="B129">
        <v>1538.61607852</v>
      </c>
      <c r="C129">
        <v>1546.4510623544</v>
      </c>
      <c r="D129">
        <v>1555.2310619961</v>
      </c>
      <c r="E129">
        <v>1562.2586202598</v>
      </c>
      <c r="F129">
        <v>1538.4200283701</v>
      </c>
      <c r="G129">
        <v>1546.4666297087</v>
      </c>
      <c r="H129">
        <v>1555.1476275382</v>
      </c>
      <c r="I129">
        <v>1562.1394850204</v>
      </c>
      <c r="J129">
        <v>1538.4059702343</v>
      </c>
      <c r="K129">
        <v>1546.6483886841</v>
      </c>
      <c r="L129">
        <v>1554.2665949556</v>
      </c>
      <c r="M129">
        <v>1561.484762674</v>
      </c>
    </row>
    <row r="130" spans="1:13">
      <c r="A130" t="s">
        <v>1381</v>
      </c>
      <c r="B130">
        <v>1538.6149225462</v>
      </c>
      <c r="C130">
        <v>1546.4518421411</v>
      </c>
      <c r="D130">
        <v>1555.2306695868</v>
      </c>
      <c r="E130">
        <v>1562.2621955877</v>
      </c>
      <c r="F130">
        <v>1538.4215680236</v>
      </c>
      <c r="G130">
        <v>1546.4668237083</v>
      </c>
      <c r="H130">
        <v>1555.145659934</v>
      </c>
      <c r="I130">
        <v>1562.1180424904</v>
      </c>
      <c r="J130">
        <v>1538.4075117418</v>
      </c>
      <c r="K130">
        <v>1546.6495567606</v>
      </c>
      <c r="L130">
        <v>1554.2685603359</v>
      </c>
      <c r="M130">
        <v>1561.4831765112</v>
      </c>
    </row>
    <row r="131" spans="1:13">
      <c r="A131" t="s">
        <v>1382</v>
      </c>
      <c r="B131">
        <v>1538.6153084982</v>
      </c>
      <c r="C131">
        <v>1546.453397913</v>
      </c>
      <c r="D131">
        <v>1555.2298809216</v>
      </c>
      <c r="E131">
        <v>1562.2608058275</v>
      </c>
      <c r="F131">
        <v>1538.4190646766</v>
      </c>
      <c r="G131">
        <v>1546.4683814123</v>
      </c>
      <c r="H131">
        <v>1555.1436923349</v>
      </c>
      <c r="I131">
        <v>1562.1307499663</v>
      </c>
      <c r="J131">
        <v>1538.4057782519</v>
      </c>
      <c r="K131">
        <v>1546.6505288907</v>
      </c>
      <c r="L131">
        <v>1554.2685603359</v>
      </c>
      <c r="M131">
        <v>1561.4875413753</v>
      </c>
    </row>
    <row r="132" spans="1:13">
      <c r="A132" t="s">
        <v>1383</v>
      </c>
      <c r="B132">
        <v>1538.6147305117</v>
      </c>
      <c r="C132">
        <v>1546.4555375801</v>
      </c>
      <c r="D132">
        <v>1555.2288979767</v>
      </c>
      <c r="E132">
        <v>1562.2552448703</v>
      </c>
      <c r="F132">
        <v>1538.4190646766</v>
      </c>
      <c r="G132">
        <v>1546.4699372175</v>
      </c>
      <c r="H132">
        <v>1555.1423152108</v>
      </c>
      <c r="I132">
        <v>1562.083101879</v>
      </c>
      <c r="J132">
        <v>1538.4057782519</v>
      </c>
      <c r="K132">
        <v>1546.648194639</v>
      </c>
      <c r="L132">
        <v>1554.2699359129</v>
      </c>
      <c r="M132">
        <v>1561.4802000409</v>
      </c>
    </row>
    <row r="133" spans="1:13">
      <c r="A133" t="s">
        <v>1384</v>
      </c>
      <c r="B133">
        <v>1538.6151164635</v>
      </c>
      <c r="C133">
        <v>1546.4535919093</v>
      </c>
      <c r="D133">
        <v>1555.2263396326</v>
      </c>
      <c r="E133">
        <v>1562.2600100162</v>
      </c>
      <c r="F133">
        <v>1538.419834502</v>
      </c>
      <c r="G133">
        <v>1546.4699372175</v>
      </c>
      <c r="H133">
        <v>1555.1423152108</v>
      </c>
      <c r="I133">
        <v>1562.1359121948</v>
      </c>
      <c r="J133">
        <v>1538.4057782519</v>
      </c>
      <c r="K133">
        <v>1546.6515029245</v>
      </c>
      <c r="L133">
        <v>1554.2679705291</v>
      </c>
      <c r="M133">
        <v>1561.4819859217</v>
      </c>
    </row>
    <row r="134" spans="1:13">
      <c r="A134" t="s">
        <v>1385</v>
      </c>
      <c r="B134">
        <v>1538.6137684569</v>
      </c>
      <c r="C134">
        <v>1546.4539818038</v>
      </c>
      <c r="D134">
        <v>1555.2275207017</v>
      </c>
      <c r="E134">
        <v>1562.2707341268</v>
      </c>
      <c r="F134">
        <v>1538.4206062104</v>
      </c>
      <c r="G134">
        <v>1546.4687694123</v>
      </c>
      <c r="H134">
        <v>1555.1436923349</v>
      </c>
      <c r="I134">
        <v>1562.1291605502</v>
      </c>
      <c r="J134">
        <v>1538.4071258941</v>
      </c>
      <c r="K134">
        <v>1546.6489727221</v>
      </c>
      <c r="L134">
        <v>1554.2685603359</v>
      </c>
      <c r="M134">
        <v>1561.4813906276</v>
      </c>
    </row>
    <row r="135" spans="1:13">
      <c r="A135" t="s">
        <v>1386</v>
      </c>
      <c r="B135">
        <v>1538.6141525256</v>
      </c>
      <c r="C135">
        <v>1546.4520361369</v>
      </c>
      <c r="D135">
        <v>1555.2277169055</v>
      </c>
      <c r="E135">
        <v>1562.2705361419</v>
      </c>
      <c r="F135">
        <v>1538.4192566623</v>
      </c>
      <c r="G135">
        <v>1546.4683814123</v>
      </c>
      <c r="H135">
        <v>1555.1436923349</v>
      </c>
      <c r="I135">
        <v>1562.1390891171</v>
      </c>
      <c r="J135">
        <v>1538.4052004228</v>
      </c>
      <c r="K135">
        <v>1546.6491667674</v>
      </c>
      <c r="L135">
        <v>1554.2679705291</v>
      </c>
      <c r="M135">
        <v>1561.4825812162</v>
      </c>
    </row>
    <row r="136" spans="1:13">
      <c r="A136" t="s">
        <v>1387</v>
      </c>
      <c r="B136">
        <v>1538.6145384772</v>
      </c>
      <c r="C136">
        <v>1546.4537878075</v>
      </c>
      <c r="D136">
        <v>1555.2283074409</v>
      </c>
      <c r="E136">
        <v>1562.2469044793</v>
      </c>
      <c r="F136">
        <v>1538.4215680236</v>
      </c>
      <c r="G136">
        <v>1546.469547315</v>
      </c>
      <c r="H136">
        <v>1555.1444789893</v>
      </c>
      <c r="I136">
        <v>1562.1202276648</v>
      </c>
      <c r="J136">
        <v>1538.4069339114</v>
      </c>
      <c r="K136">
        <v>1546.6501407995</v>
      </c>
      <c r="L136">
        <v>1554.2660051503</v>
      </c>
      <c r="M136">
        <v>1561.4885322474</v>
      </c>
    </row>
    <row r="137" spans="1:13">
      <c r="A137" t="s">
        <v>1388</v>
      </c>
      <c r="B137">
        <v>1538.6149225462</v>
      </c>
      <c r="C137">
        <v>1546.4528140227</v>
      </c>
      <c r="D137">
        <v>1555.2279131094</v>
      </c>
      <c r="E137">
        <v>1562.2677546533</v>
      </c>
      <c r="F137">
        <v>1538.4196425161</v>
      </c>
      <c r="G137">
        <v>1546.4677975107</v>
      </c>
      <c r="H137">
        <v>1555.1432980463</v>
      </c>
      <c r="I137">
        <v>1562.1273751293</v>
      </c>
      <c r="J137">
        <v>1538.406164099</v>
      </c>
      <c r="K137">
        <v>1546.6495567606</v>
      </c>
      <c r="L137">
        <v>1554.2685603359</v>
      </c>
      <c r="M137">
        <v>1561.4873416497</v>
      </c>
    </row>
    <row r="138" spans="1:13">
      <c r="A138" t="s">
        <v>1389</v>
      </c>
      <c r="B138">
        <v>1538.6170424603</v>
      </c>
      <c r="C138">
        <v>1546.4524260307</v>
      </c>
      <c r="D138">
        <v>1555.2302752541</v>
      </c>
      <c r="E138">
        <v>1562.2717259932</v>
      </c>
      <c r="F138">
        <v>1538.4211821688</v>
      </c>
      <c r="G138">
        <v>1546.4668237083</v>
      </c>
      <c r="H138">
        <v>1555.1436923349</v>
      </c>
      <c r="I138">
        <v>1562.1349185602</v>
      </c>
      <c r="J138">
        <v>1538.4063560815</v>
      </c>
      <c r="K138">
        <v>1546.6474146542</v>
      </c>
      <c r="L138">
        <v>1554.2699359129</v>
      </c>
      <c r="M138">
        <v>1561.4831765112</v>
      </c>
    </row>
    <row r="139" spans="1:13">
      <c r="A139" t="s">
        <v>1390</v>
      </c>
      <c r="B139">
        <v>1538.6147305117</v>
      </c>
      <c r="C139">
        <v>1546.4535919093</v>
      </c>
      <c r="D139">
        <v>1555.2239774998</v>
      </c>
      <c r="E139">
        <v>1562.2580243734</v>
      </c>
      <c r="F139">
        <v>1538.4215680236</v>
      </c>
      <c r="G139">
        <v>1546.4691593145</v>
      </c>
      <c r="H139">
        <v>1555.1403476202</v>
      </c>
      <c r="I139">
        <v>1562.1220130693</v>
      </c>
      <c r="J139">
        <v>1538.4075117418</v>
      </c>
      <c r="K139">
        <v>1546.648194639</v>
      </c>
      <c r="L139">
        <v>1554.2685603359</v>
      </c>
      <c r="M139">
        <v>1561.482383431</v>
      </c>
    </row>
    <row r="140" spans="1:13">
      <c r="A140" t="s">
        <v>1391</v>
      </c>
      <c r="B140">
        <v>1538.6158864851</v>
      </c>
      <c r="C140">
        <v>1546.4541758002</v>
      </c>
      <c r="D140">
        <v>1555.2275207017</v>
      </c>
      <c r="E140">
        <v>1562.267358685</v>
      </c>
      <c r="F140">
        <v>1538.4211821688</v>
      </c>
      <c r="G140">
        <v>1546.4697432172</v>
      </c>
      <c r="H140">
        <v>1555.1423152108</v>
      </c>
      <c r="I140">
        <v>1562.1230066875</v>
      </c>
      <c r="J140">
        <v>1538.4063560815</v>
      </c>
      <c r="K140">
        <v>1546.6487767744</v>
      </c>
      <c r="L140">
        <v>1554.2699359129</v>
      </c>
      <c r="M140">
        <v>1561.4853579707</v>
      </c>
    </row>
    <row r="141" spans="1:13">
      <c r="A141" t="s">
        <v>1392</v>
      </c>
      <c r="B141">
        <v>1538.6162724376</v>
      </c>
      <c r="C141">
        <v>1546.4520361369</v>
      </c>
      <c r="D141">
        <v>1555.2320468674</v>
      </c>
      <c r="E141">
        <v>1562.2590181647</v>
      </c>
      <c r="F141">
        <v>1538.4215680236</v>
      </c>
      <c r="G141">
        <v>1546.4664357092</v>
      </c>
      <c r="H141">
        <v>1555.1444789893</v>
      </c>
      <c r="I141">
        <v>1562.1124844903</v>
      </c>
      <c r="J141">
        <v>1538.4075117418</v>
      </c>
      <c r="K141">
        <v>1546.6478046465</v>
      </c>
      <c r="L141">
        <v>1554.2660051503</v>
      </c>
      <c r="M141">
        <v>1561.4849623989</v>
      </c>
    </row>
    <row r="142" spans="1:13">
      <c r="A142" t="s">
        <v>1393</v>
      </c>
      <c r="B142">
        <v>1538.6151164635</v>
      </c>
      <c r="C142">
        <v>1546.4535919093</v>
      </c>
      <c r="D142">
        <v>1555.2277169055</v>
      </c>
      <c r="E142">
        <v>1562.2608058275</v>
      </c>
      <c r="F142">
        <v>1538.4227237068</v>
      </c>
      <c r="G142">
        <v>1546.4687694123</v>
      </c>
      <c r="H142">
        <v>1555.1442828065</v>
      </c>
      <c r="I142">
        <v>1562.115461431</v>
      </c>
      <c r="J142">
        <v>1538.4080895727</v>
      </c>
      <c r="K142">
        <v>1546.6505288907</v>
      </c>
      <c r="L142">
        <v>1554.2679705291</v>
      </c>
      <c r="M142">
        <v>1561.4841693169</v>
      </c>
    </row>
    <row r="143" spans="1:13">
      <c r="A143" t="s">
        <v>1394</v>
      </c>
      <c r="B143">
        <v>1538.6156944503</v>
      </c>
      <c r="C143">
        <v>1546.45495559</v>
      </c>
      <c r="D143">
        <v>1555.232637406</v>
      </c>
      <c r="E143">
        <v>1562.2675566691</v>
      </c>
      <c r="F143">
        <v>1538.4217600099</v>
      </c>
      <c r="G143">
        <v>1546.4699372175</v>
      </c>
      <c r="H143">
        <v>1555.1468408806</v>
      </c>
      <c r="I143">
        <v>1562.1293604399</v>
      </c>
      <c r="J143">
        <v>1538.4069339114</v>
      </c>
      <c r="K143">
        <v>1546.6499448515</v>
      </c>
      <c r="L143">
        <v>1554.2685603359</v>
      </c>
      <c r="M143">
        <v>1561.4805975493</v>
      </c>
    </row>
    <row r="144" spans="1:13">
      <c r="A144" t="s">
        <v>1395</v>
      </c>
      <c r="B144">
        <v>1538.6166565075</v>
      </c>
      <c r="C144">
        <v>1546.4522301328</v>
      </c>
      <c r="D144">
        <v>1555.2273244979</v>
      </c>
      <c r="E144">
        <v>1562.2689464413</v>
      </c>
      <c r="F144">
        <v>1538.4204123421</v>
      </c>
      <c r="G144">
        <v>1546.4672136095</v>
      </c>
      <c r="H144">
        <v>1555.1417247408</v>
      </c>
      <c r="I144">
        <v>1562.1267793431</v>
      </c>
      <c r="J144">
        <v>1538.4057782519</v>
      </c>
      <c r="K144">
        <v>1546.648194639</v>
      </c>
      <c r="L144">
        <v>1554.2673807228</v>
      </c>
      <c r="M144">
        <v>1561.4835740212</v>
      </c>
    </row>
    <row r="145" spans="1:13">
      <c r="A145" t="s">
        <v>1396</v>
      </c>
      <c r="B145">
        <v>1538.6162724376</v>
      </c>
      <c r="C145">
        <v>1546.454565695</v>
      </c>
      <c r="D145">
        <v>1555.2304714586</v>
      </c>
      <c r="E145">
        <v>1562.2570325245</v>
      </c>
      <c r="F145">
        <v>1538.4206062104</v>
      </c>
      <c r="G145">
        <v>1546.469547315</v>
      </c>
      <c r="H145">
        <v>1555.1446751722</v>
      </c>
      <c r="I145">
        <v>1562.116257095</v>
      </c>
      <c r="J145">
        <v>1538.406548064</v>
      </c>
      <c r="K145">
        <v>1546.6509188845</v>
      </c>
      <c r="L145">
        <v>1554.2693461051</v>
      </c>
      <c r="M145">
        <v>1561.4843671026</v>
      </c>
    </row>
    <row r="146" spans="1:13">
      <c r="A146" t="s">
        <v>1397</v>
      </c>
      <c r="B146">
        <v>1538.6153084982</v>
      </c>
      <c r="C146">
        <v>1546.4539818038</v>
      </c>
      <c r="D146">
        <v>1555.2312601244</v>
      </c>
      <c r="E146">
        <v>1562.2758972806</v>
      </c>
      <c r="F146">
        <v>1538.4209901826</v>
      </c>
      <c r="G146">
        <v>1546.4703271203</v>
      </c>
      <c r="H146">
        <v>1555.1470370641</v>
      </c>
      <c r="I146">
        <v>1562.1176465981</v>
      </c>
      <c r="J146">
        <v>1538.4082815557</v>
      </c>
      <c r="K146">
        <v>1546.6505288907</v>
      </c>
      <c r="L146">
        <v>1554.2693461051</v>
      </c>
      <c r="M146">
        <v>1561.4825812162</v>
      </c>
    </row>
    <row r="147" spans="1:13">
      <c r="A147" t="s">
        <v>1398</v>
      </c>
      <c r="B147">
        <v>1538.6149225462</v>
      </c>
      <c r="C147">
        <v>1546.4541758002</v>
      </c>
      <c r="D147">
        <v>1555.2300790496</v>
      </c>
      <c r="E147">
        <v>1562.2796706747</v>
      </c>
      <c r="F147">
        <v>1538.4196425161</v>
      </c>
      <c r="G147">
        <v>1546.4691593145</v>
      </c>
      <c r="H147">
        <v>1555.1440847003</v>
      </c>
      <c r="I147">
        <v>1562.1325373356</v>
      </c>
      <c r="J147">
        <v>1538.4055862696</v>
      </c>
      <c r="K147">
        <v>1546.6515029245</v>
      </c>
      <c r="L147">
        <v>1554.2671847612</v>
      </c>
      <c r="M147">
        <v>1561.4831765112</v>
      </c>
    </row>
    <row r="148" spans="1:13">
      <c r="A148" t="s">
        <v>1399</v>
      </c>
      <c r="B148">
        <v>1538.61607852</v>
      </c>
      <c r="C148">
        <v>1546.4516462434</v>
      </c>
      <c r="D148">
        <v>1555.2279131094</v>
      </c>
      <c r="E148">
        <v>1562.2794707465</v>
      </c>
      <c r="F148">
        <v>1538.4169471902</v>
      </c>
      <c r="G148">
        <v>1546.4666297087</v>
      </c>
      <c r="H148">
        <v>1555.1431018638</v>
      </c>
      <c r="I148">
        <v>1562.1333310763</v>
      </c>
      <c r="J148">
        <v>1538.4034669381</v>
      </c>
      <c r="K148">
        <v>1546.648194639</v>
      </c>
      <c r="L148">
        <v>1554.2685603359</v>
      </c>
      <c r="M148">
        <v>1561.4829787259</v>
      </c>
    </row>
    <row r="149" spans="1:13">
      <c r="A149" t="s">
        <v>1400</v>
      </c>
      <c r="B149">
        <v>1538.6164644725</v>
      </c>
      <c r="C149">
        <v>1546.4547596915</v>
      </c>
      <c r="D149">
        <v>1555.2267339633</v>
      </c>
      <c r="E149">
        <v>1562.2619976049</v>
      </c>
      <c r="F149">
        <v>1538.419834502</v>
      </c>
      <c r="G149">
        <v>1546.4703271203</v>
      </c>
      <c r="H149">
        <v>1555.1431018638</v>
      </c>
      <c r="I149">
        <v>1562.1271752401</v>
      </c>
      <c r="J149">
        <v>1538.4044306121</v>
      </c>
      <c r="K149">
        <v>1546.6513069762</v>
      </c>
      <c r="L149">
        <v>1554.2679705291</v>
      </c>
      <c r="M149">
        <v>1561.4819859217</v>
      </c>
    </row>
    <row r="150" spans="1:13">
      <c r="A150" t="s">
        <v>1401</v>
      </c>
      <c r="B150">
        <v>1538.6162724376</v>
      </c>
      <c r="C150">
        <v>1546.4539818038</v>
      </c>
      <c r="D150">
        <v>1555.2263396326</v>
      </c>
      <c r="E150">
        <v>1562.277684982</v>
      </c>
      <c r="F150">
        <v>1538.4215680236</v>
      </c>
      <c r="G150">
        <v>1546.4689634124</v>
      </c>
      <c r="H150">
        <v>1555.1411342712</v>
      </c>
      <c r="I150">
        <v>1562.1259836683</v>
      </c>
      <c r="J150">
        <v>1538.4080895727</v>
      </c>
      <c r="K150">
        <v>1546.6513069762</v>
      </c>
      <c r="L150">
        <v>1554.2693461051</v>
      </c>
      <c r="M150">
        <v>1561.4855576957</v>
      </c>
    </row>
    <row r="151" spans="1:13">
      <c r="A151" t="s">
        <v>1402</v>
      </c>
      <c r="B151">
        <v>1538.6158864851</v>
      </c>
      <c r="C151">
        <v>1546.4530080188</v>
      </c>
      <c r="D151">
        <v>1555.2310619961</v>
      </c>
      <c r="E151">
        <v>1562.2600100162</v>
      </c>
      <c r="F151">
        <v>1538.4223378515</v>
      </c>
      <c r="G151">
        <v>1546.4674076092</v>
      </c>
      <c r="H151">
        <v>1555.1436923349</v>
      </c>
      <c r="I151">
        <v>1562.126579454</v>
      </c>
      <c r="J151">
        <v>1538.4082815557</v>
      </c>
      <c r="K151">
        <v>1546.6491667674</v>
      </c>
      <c r="L151">
        <v>1554.2679705291</v>
      </c>
      <c r="M151">
        <v>1561.4921040513</v>
      </c>
    </row>
    <row r="152" spans="1:13">
      <c r="A152" t="s">
        <v>1403</v>
      </c>
      <c r="B152">
        <v>1538.6147305117</v>
      </c>
      <c r="C152">
        <v>1546.4551495867</v>
      </c>
      <c r="D152">
        <v>1555.2300790496</v>
      </c>
      <c r="E152">
        <v>1562.2610038099</v>
      </c>
      <c r="F152">
        <v>1538.419834502</v>
      </c>
      <c r="G152">
        <v>1546.4701312179</v>
      </c>
      <c r="H152">
        <v>1555.1434961523</v>
      </c>
      <c r="I152">
        <v>1562.1307499663</v>
      </c>
      <c r="J152">
        <v>1538.4057782519</v>
      </c>
      <c r="K152">
        <v>1546.6489727221</v>
      </c>
      <c r="L152">
        <v>1554.2705257212</v>
      </c>
      <c r="M152">
        <v>1561.480795334</v>
      </c>
    </row>
    <row r="153" spans="1:13">
      <c r="A153" t="s">
        <v>1404</v>
      </c>
      <c r="B153">
        <v>1538.6162724376</v>
      </c>
      <c r="C153">
        <v>1546.4547596915</v>
      </c>
      <c r="D153">
        <v>1555.2281112369</v>
      </c>
      <c r="E153">
        <v>1562.2689464413</v>
      </c>
      <c r="F153">
        <v>1538.4196425161</v>
      </c>
      <c r="G153">
        <v>1546.4697432172</v>
      </c>
      <c r="H153">
        <v>1555.1423152108</v>
      </c>
      <c r="I153">
        <v>1562.1174467113</v>
      </c>
      <c r="J153">
        <v>1538.406164099</v>
      </c>
      <c r="K153">
        <v>1546.6505288907</v>
      </c>
      <c r="L153">
        <v>1554.2665949556</v>
      </c>
      <c r="M153">
        <v>1561.484762674</v>
      </c>
    </row>
    <row r="154" spans="1:13">
      <c r="A154" t="s">
        <v>1405</v>
      </c>
      <c r="B154">
        <v>1538.6162724376</v>
      </c>
      <c r="C154">
        <v>1546.4520361369</v>
      </c>
      <c r="D154">
        <v>1555.2281112369</v>
      </c>
      <c r="E154">
        <v>1562.2612017924</v>
      </c>
      <c r="F154">
        <v>1538.419834502</v>
      </c>
      <c r="G154">
        <v>1546.4676016089</v>
      </c>
      <c r="H154">
        <v>1555.1431018638</v>
      </c>
      <c r="I154">
        <v>1562.1297563383</v>
      </c>
      <c r="J154">
        <v>1538.4063560815</v>
      </c>
      <c r="K154">
        <v>1546.6495567606</v>
      </c>
      <c r="L154">
        <v>1554.2699359129</v>
      </c>
      <c r="M154">
        <v>1561.4809950579</v>
      </c>
    </row>
    <row r="155" spans="1:13">
      <c r="A155" t="s">
        <v>1406</v>
      </c>
      <c r="B155">
        <v>1538.6149225462</v>
      </c>
      <c r="C155">
        <v>1546.4541758002</v>
      </c>
      <c r="D155">
        <v>1555.2277169055</v>
      </c>
      <c r="E155">
        <v>1562.2606059041</v>
      </c>
      <c r="F155">
        <v>1538.4217600099</v>
      </c>
      <c r="G155">
        <v>1546.4677975107</v>
      </c>
      <c r="H155">
        <v>1555.1417247408</v>
      </c>
      <c r="I155">
        <v>1562.1192340501</v>
      </c>
      <c r="J155">
        <v>1538.4069339114</v>
      </c>
      <c r="K155">
        <v>1546.6513069762</v>
      </c>
      <c r="L155">
        <v>1554.2679705291</v>
      </c>
      <c r="M155">
        <v>1561.4839695922</v>
      </c>
    </row>
    <row r="156" spans="1:13">
      <c r="A156" t="s">
        <v>1407</v>
      </c>
      <c r="B156">
        <v>1538.6153084982</v>
      </c>
      <c r="C156">
        <v>1546.4541758002</v>
      </c>
      <c r="D156">
        <v>1555.2328336111</v>
      </c>
      <c r="E156">
        <v>1562.2711320379</v>
      </c>
      <c r="F156">
        <v>1538.4204123421</v>
      </c>
      <c r="G156">
        <v>1546.4685754123</v>
      </c>
      <c r="H156">
        <v>1555.1454637509</v>
      </c>
      <c r="I156">
        <v>1562.1226088519</v>
      </c>
      <c r="J156">
        <v>1538.4063560815</v>
      </c>
      <c r="K156">
        <v>1546.6515029245</v>
      </c>
      <c r="L156">
        <v>1554.2679705291</v>
      </c>
      <c r="M156">
        <v>1561.4835740212</v>
      </c>
    </row>
    <row r="157" spans="1:13">
      <c r="A157" t="s">
        <v>1408</v>
      </c>
      <c r="B157">
        <v>1538.6149225462</v>
      </c>
      <c r="C157">
        <v>1546.4535919093</v>
      </c>
      <c r="D157">
        <v>1555.2249623621</v>
      </c>
      <c r="E157">
        <v>1562.2596140518</v>
      </c>
      <c r="F157">
        <v>1538.4192566623</v>
      </c>
      <c r="G157">
        <v>1546.4685754123</v>
      </c>
      <c r="H157">
        <v>1555.1427075755</v>
      </c>
      <c r="I157">
        <v>1562.1218151221</v>
      </c>
      <c r="J157">
        <v>1538.4063560815</v>
      </c>
      <c r="K157">
        <v>1546.6495567606</v>
      </c>
      <c r="L157">
        <v>1554.2693461051</v>
      </c>
      <c r="M157">
        <v>1561.4825812162</v>
      </c>
    </row>
    <row r="158" spans="1:13">
      <c r="A158" t="s">
        <v>1409</v>
      </c>
      <c r="B158">
        <v>1538.6151164635</v>
      </c>
      <c r="C158">
        <v>1546.4539818038</v>
      </c>
      <c r="D158">
        <v>1555.2298809216</v>
      </c>
      <c r="E158">
        <v>1562.2713300229</v>
      </c>
      <c r="F158">
        <v>1538.4186807053</v>
      </c>
      <c r="G158">
        <v>1546.4683814123</v>
      </c>
      <c r="H158">
        <v>1555.1431018638</v>
      </c>
      <c r="I158">
        <v>1562.1380954784</v>
      </c>
      <c r="J158">
        <v>1538.4044306121</v>
      </c>
      <c r="K158">
        <v>1546.6499448515</v>
      </c>
      <c r="L158">
        <v>1554.2665949556</v>
      </c>
      <c r="M158">
        <v>1561.4841693169</v>
      </c>
    </row>
    <row r="159" spans="1:13">
      <c r="A159" t="s">
        <v>1410</v>
      </c>
      <c r="B159">
        <v>1538.6162724376</v>
      </c>
      <c r="C159">
        <v>1546.4524260307</v>
      </c>
      <c r="D159">
        <v>1555.2298809216</v>
      </c>
      <c r="E159">
        <v>1562.2733156995</v>
      </c>
      <c r="F159">
        <v>1538.4202203561</v>
      </c>
      <c r="G159">
        <v>1546.4674076092</v>
      </c>
      <c r="H159">
        <v>1555.1448732785</v>
      </c>
      <c r="I159">
        <v>1562.1206235585</v>
      </c>
      <c r="J159">
        <v>1538.4069339114</v>
      </c>
      <c r="K159">
        <v>1546.6485827292</v>
      </c>
      <c r="L159">
        <v>1554.2699359129</v>
      </c>
      <c r="M159">
        <v>1561.4841693169</v>
      </c>
    </row>
    <row r="160" spans="1:13">
      <c r="A160" t="s">
        <v>1411</v>
      </c>
      <c r="B160">
        <v>1538.6170424603</v>
      </c>
      <c r="C160">
        <v>1546.4520361369</v>
      </c>
      <c r="D160">
        <v>1555.2288979767</v>
      </c>
      <c r="E160">
        <v>1562.2713300229</v>
      </c>
      <c r="F160">
        <v>1538.4186807053</v>
      </c>
      <c r="G160">
        <v>1546.4670177079</v>
      </c>
      <c r="H160">
        <v>1555.1429056813</v>
      </c>
      <c r="I160">
        <v>1562.1186382701</v>
      </c>
      <c r="J160">
        <v>1538.4044306121</v>
      </c>
      <c r="K160">
        <v>1546.6505288907</v>
      </c>
      <c r="L160">
        <v>1554.2671847612</v>
      </c>
      <c r="M160">
        <v>1561.4887319733</v>
      </c>
    </row>
    <row r="161" spans="1:13">
      <c r="A161" t="s">
        <v>1412</v>
      </c>
      <c r="B161">
        <v>1538.6141525256</v>
      </c>
      <c r="C161">
        <v>1546.4537878075</v>
      </c>
      <c r="D161">
        <v>1555.2294885129</v>
      </c>
      <c r="E161">
        <v>1562.2524653771</v>
      </c>
      <c r="F161">
        <v>1538.4217600099</v>
      </c>
      <c r="G161">
        <v>1546.4668237083</v>
      </c>
      <c r="H161">
        <v>1555.1431018638</v>
      </c>
      <c r="I161">
        <v>1562.1315437052</v>
      </c>
      <c r="J161">
        <v>1538.4088593871</v>
      </c>
      <c r="K161">
        <v>1546.6479986915</v>
      </c>
      <c r="L161">
        <v>1554.2693461051</v>
      </c>
      <c r="M161">
        <v>1561.4841693169</v>
      </c>
    </row>
    <row r="162" spans="1:13">
      <c r="A162" t="s">
        <v>1413</v>
      </c>
      <c r="B162">
        <v>1538.6145384772</v>
      </c>
      <c r="C162">
        <v>1546.4537878075</v>
      </c>
      <c r="D162">
        <v>1555.2314563292</v>
      </c>
      <c r="E162">
        <v>1562.2524653771</v>
      </c>
      <c r="F162">
        <v>1538.4167533229</v>
      </c>
      <c r="G162">
        <v>1546.4693533147</v>
      </c>
      <c r="H162">
        <v>1555.1434961523</v>
      </c>
      <c r="I162">
        <v>1562.125189935</v>
      </c>
      <c r="J162">
        <v>1538.403852784</v>
      </c>
      <c r="K162">
        <v>1546.6499448515</v>
      </c>
      <c r="L162">
        <v>1554.2685603359</v>
      </c>
      <c r="M162">
        <v>1561.4873416497</v>
      </c>
    </row>
    <row r="163" spans="1:13">
      <c r="A163" t="s">
        <v>1414</v>
      </c>
      <c r="B163">
        <v>1538.6147305117</v>
      </c>
      <c r="C163">
        <v>1546.4541758002</v>
      </c>
      <c r="D163">
        <v>1555.2245680323</v>
      </c>
      <c r="E163">
        <v>1562.2576284101</v>
      </c>
      <c r="F163">
        <v>1538.4200283701</v>
      </c>
      <c r="G163">
        <v>1546.4699372175</v>
      </c>
      <c r="H163">
        <v>1555.1419209229</v>
      </c>
      <c r="I163">
        <v>1562.1271752401</v>
      </c>
      <c r="J163">
        <v>1538.4052004228</v>
      </c>
      <c r="K163">
        <v>1546.6515029245</v>
      </c>
      <c r="L163">
        <v>1554.2679705291</v>
      </c>
      <c r="M163">
        <v>1561.4835740212</v>
      </c>
    </row>
    <row r="164" spans="1:13">
      <c r="A164" t="s">
        <v>1415</v>
      </c>
      <c r="B164">
        <v>1538.6158864851</v>
      </c>
      <c r="C164">
        <v>1546.4535919093</v>
      </c>
      <c r="D164">
        <v>1555.2249623621</v>
      </c>
      <c r="E164">
        <v>1562.2621955877</v>
      </c>
      <c r="F164">
        <v>1538.4194505303</v>
      </c>
      <c r="G164">
        <v>1546.4687694123</v>
      </c>
      <c r="H164">
        <v>1555.1431018638</v>
      </c>
      <c r="I164">
        <v>1562.1234045232</v>
      </c>
      <c r="J164">
        <v>1538.4067419288</v>
      </c>
      <c r="K164">
        <v>1546.6478046465</v>
      </c>
      <c r="L164">
        <v>1554.2693461051</v>
      </c>
      <c r="M164">
        <v>1561.4809950579</v>
      </c>
    </row>
    <row r="165" spans="1:13">
      <c r="A165" t="s">
        <v>1416</v>
      </c>
      <c r="B165">
        <v>1538.6143464427</v>
      </c>
      <c r="C165">
        <v>1546.4524260307</v>
      </c>
      <c r="D165">
        <v>1555.2271263706</v>
      </c>
      <c r="E165">
        <v>1562.2548489084</v>
      </c>
      <c r="F165">
        <v>1538.4217600099</v>
      </c>
      <c r="G165">
        <v>1546.4668237083</v>
      </c>
      <c r="H165">
        <v>1555.1432980463</v>
      </c>
      <c r="I165">
        <v>1562.1190361036</v>
      </c>
      <c r="J165">
        <v>1538.4077037247</v>
      </c>
      <c r="K165">
        <v>1546.6499448515</v>
      </c>
      <c r="L165">
        <v>1554.2685603359</v>
      </c>
      <c r="M165">
        <v>1561.4853579707</v>
      </c>
    </row>
    <row r="166" spans="1:13">
      <c r="A166" t="s">
        <v>1417</v>
      </c>
      <c r="B166">
        <v>1538.6158864851</v>
      </c>
      <c r="C166">
        <v>1546.4518421411</v>
      </c>
      <c r="D166">
        <v>1555.2296847173</v>
      </c>
      <c r="E166">
        <v>1562.2812584561</v>
      </c>
      <c r="F166">
        <v>1538.4211821688</v>
      </c>
      <c r="G166">
        <v>1546.4662398078</v>
      </c>
      <c r="H166">
        <v>1555.1429056813</v>
      </c>
      <c r="I166">
        <v>1562.1392870687</v>
      </c>
      <c r="J166">
        <v>1538.4063560815</v>
      </c>
      <c r="K166">
        <v>1546.648194639</v>
      </c>
      <c r="L166">
        <v>1554.2693461051</v>
      </c>
      <c r="M166">
        <v>1561.4861529929</v>
      </c>
    </row>
    <row r="167" spans="1:13">
      <c r="A167" t="s">
        <v>1418</v>
      </c>
      <c r="B167">
        <v>1538.6149225462</v>
      </c>
      <c r="C167">
        <v>1546.454565695</v>
      </c>
      <c r="D167">
        <v>1555.2308657914</v>
      </c>
      <c r="E167">
        <v>1562.2709321118</v>
      </c>
      <c r="F167">
        <v>1538.4204123421</v>
      </c>
      <c r="G167">
        <v>1546.469547315</v>
      </c>
      <c r="H167">
        <v>1555.1432980463</v>
      </c>
      <c r="I167">
        <v>1562.1214172871</v>
      </c>
      <c r="J167">
        <v>1538.4069339114</v>
      </c>
      <c r="K167">
        <v>1546.648194639</v>
      </c>
      <c r="L167">
        <v>1554.269150143</v>
      </c>
      <c r="M167">
        <v>1561.4853579707</v>
      </c>
    </row>
    <row r="168" spans="1:13">
      <c r="A168" t="s">
        <v>1419</v>
      </c>
      <c r="B168">
        <v>1538.6153084982</v>
      </c>
      <c r="C168">
        <v>1546.4530080188</v>
      </c>
      <c r="D168">
        <v>1555.2292923086</v>
      </c>
      <c r="E168">
        <v>1562.2687484569</v>
      </c>
      <c r="F168">
        <v>1538.4209901826</v>
      </c>
      <c r="G168">
        <v>1546.4674076092</v>
      </c>
      <c r="H168">
        <v>1555.1434961523</v>
      </c>
      <c r="I168">
        <v>1562.132337445</v>
      </c>
      <c r="J168">
        <v>1538.4082815557</v>
      </c>
      <c r="K168">
        <v>1546.6485827292</v>
      </c>
      <c r="L168">
        <v>1554.2705257212</v>
      </c>
      <c r="M168">
        <v>1561.4839695922</v>
      </c>
    </row>
    <row r="169" spans="1:13">
      <c r="A169" t="s">
        <v>1420</v>
      </c>
      <c r="B169">
        <v>1538.6151164635</v>
      </c>
      <c r="C169">
        <v>1546.4543716985</v>
      </c>
      <c r="D169">
        <v>1555.2292923086</v>
      </c>
      <c r="E169">
        <v>1562.2699402465</v>
      </c>
      <c r="F169">
        <v>1538.4206062104</v>
      </c>
      <c r="G169">
        <v>1546.4687694123</v>
      </c>
      <c r="H169">
        <v>1555.1454637509</v>
      </c>
      <c r="I169">
        <v>1562.1307499663</v>
      </c>
      <c r="J169">
        <v>1538.406548064</v>
      </c>
      <c r="K169">
        <v>1546.6501407995</v>
      </c>
      <c r="L169">
        <v>1554.2673807228</v>
      </c>
      <c r="M169">
        <v>1561.4867482907</v>
      </c>
    </row>
    <row r="170" spans="1:13">
      <c r="A170" t="s">
        <v>1421</v>
      </c>
      <c r="B170">
        <v>1538.6164644725</v>
      </c>
      <c r="C170">
        <v>1546.4535919093</v>
      </c>
      <c r="D170">
        <v>1555.2273244979</v>
      </c>
      <c r="E170">
        <v>1562.2967482285</v>
      </c>
      <c r="F170">
        <v>1538.4184868375</v>
      </c>
      <c r="G170">
        <v>1546.4685754123</v>
      </c>
      <c r="H170">
        <v>1555.1431018638</v>
      </c>
      <c r="I170">
        <v>1562.1390891171</v>
      </c>
      <c r="J170">
        <v>1538.4044306121</v>
      </c>
      <c r="K170">
        <v>1546.6489727221</v>
      </c>
      <c r="L170">
        <v>1554.2685603359</v>
      </c>
      <c r="M170">
        <v>1561.4835740212</v>
      </c>
    </row>
    <row r="171" spans="1:13">
      <c r="A171" t="s">
        <v>1422</v>
      </c>
      <c r="B171">
        <v>1538.6170424603</v>
      </c>
      <c r="C171">
        <v>1546.4532039169</v>
      </c>
      <c r="D171">
        <v>1555.2300790496</v>
      </c>
      <c r="E171">
        <v>1562.2719259195</v>
      </c>
      <c r="F171">
        <v>1538.4196425161</v>
      </c>
      <c r="G171">
        <v>1546.4679915105</v>
      </c>
      <c r="H171">
        <v>1555.1429056813</v>
      </c>
      <c r="I171">
        <v>1562.1126824351</v>
      </c>
      <c r="J171">
        <v>1538.4055862696</v>
      </c>
      <c r="K171">
        <v>1546.6505288907</v>
      </c>
      <c r="L171">
        <v>1554.2699359129</v>
      </c>
      <c r="M171">
        <v>1561.4885322474</v>
      </c>
    </row>
    <row r="172" spans="1:13">
      <c r="A172" t="s">
        <v>1423</v>
      </c>
      <c r="B172">
        <v>1538.6139604912</v>
      </c>
      <c r="C172">
        <v>1546.4518421411</v>
      </c>
      <c r="D172">
        <v>1555.2346052302</v>
      </c>
      <c r="E172">
        <v>1562.2741095833</v>
      </c>
      <c r="F172">
        <v>1538.4196425161</v>
      </c>
      <c r="G172">
        <v>1546.4668237083</v>
      </c>
      <c r="H172">
        <v>1555.1448732785</v>
      </c>
      <c r="I172">
        <v>1562.1259836683</v>
      </c>
      <c r="J172">
        <v>1538.4055862696</v>
      </c>
      <c r="K172">
        <v>1546.6505288907</v>
      </c>
      <c r="L172">
        <v>1554.2693461051</v>
      </c>
      <c r="M172">
        <v>1561.4851601848</v>
      </c>
    </row>
    <row r="173" spans="1:13">
      <c r="A173" t="s">
        <v>1424</v>
      </c>
      <c r="B173">
        <v>1538.6153084982</v>
      </c>
      <c r="C173">
        <v>1546.4514522477</v>
      </c>
      <c r="D173">
        <v>1555.2253547685</v>
      </c>
      <c r="E173">
        <v>1562.2580243734</v>
      </c>
      <c r="F173">
        <v>1538.4188726909</v>
      </c>
      <c r="G173">
        <v>1546.4658518091</v>
      </c>
      <c r="H173">
        <v>1555.1431018638</v>
      </c>
      <c r="I173">
        <v>1562.123204635</v>
      </c>
      <c r="J173">
        <v>1538.4055862696</v>
      </c>
      <c r="K173">
        <v>1546.648194639</v>
      </c>
      <c r="L173">
        <v>1554.2693461051</v>
      </c>
      <c r="M173">
        <v>1561.4835740212</v>
      </c>
    </row>
    <row r="174" spans="1:13">
      <c r="A174" t="s">
        <v>1425</v>
      </c>
      <c r="B174">
        <v>1538.6158864851</v>
      </c>
      <c r="C174">
        <v>1546.4526200267</v>
      </c>
      <c r="D174">
        <v>1555.2300790496</v>
      </c>
      <c r="E174">
        <v>1562.2844359696</v>
      </c>
      <c r="F174">
        <v>1538.4223378515</v>
      </c>
      <c r="G174">
        <v>1546.469547315</v>
      </c>
      <c r="H174">
        <v>1555.1446751722</v>
      </c>
      <c r="I174">
        <v>1562.1170508192</v>
      </c>
      <c r="J174">
        <v>1538.4082815557</v>
      </c>
      <c r="K174">
        <v>1546.6509188845</v>
      </c>
      <c r="L174">
        <v>1554.2705257212</v>
      </c>
      <c r="M174">
        <v>1561.4825812162</v>
      </c>
    </row>
    <row r="175" spans="1:13">
      <c r="A175" t="s">
        <v>1426</v>
      </c>
      <c r="B175">
        <v>1538.6158864851</v>
      </c>
      <c r="C175">
        <v>1546.4543716985</v>
      </c>
      <c r="D175">
        <v>1555.2288979767</v>
      </c>
      <c r="E175">
        <v>1562.2528613378</v>
      </c>
      <c r="F175">
        <v>1538.4223378515</v>
      </c>
      <c r="G175">
        <v>1546.4693533147</v>
      </c>
      <c r="H175">
        <v>1555.1429056813</v>
      </c>
      <c r="I175">
        <v>1562.1241982547</v>
      </c>
      <c r="J175">
        <v>1538.4069339114</v>
      </c>
      <c r="K175">
        <v>1546.6499448515</v>
      </c>
      <c r="L175">
        <v>1554.2673807228</v>
      </c>
      <c r="M175">
        <v>1561.4833742966</v>
      </c>
    </row>
    <row r="176" spans="1:13">
      <c r="A176" t="s">
        <v>1427</v>
      </c>
      <c r="B176">
        <v>1538.6147305117</v>
      </c>
      <c r="C176">
        <v>1546.4532039169</v>
      </c>
      <c r="D176">
        <v>1555.2281112369</v>
      </c>
      <c r="E176">
        <v>1562.2606059041</v>
      </c>
      <c r="F176">
        <v>1538.4211821688</v>
      </c>
      <c r="G176">
        <v>1546.4679915105</v>
      </c>
      <c r="H176">
        <v>1555.1434961523</v>
      </c>
      <c r="I176">
        <v>1562.11288038</v>
      </c>
      <c r="J176">
        <v>1538.4077037247</v>
      </c>
      <c r="K176">
        <v>1546.6485827292</v>
      </c>
      <c r="L176">
        <v>1554.2685603359</v>
      </c>
      <c r="M176">
        <v>1561.4863507791</v>
      </c>
    </row>
    <row r="177" spans="1:13">
      <c r="A177" t="s">
        <v>1428</v>
      </c>
      <c r="B177">
        <v>1538.6156944503</v>
      </c>
      <c r="C177">
        <v>1546.4526200267</v>
      </c>
      <c r="D177">
        <v>1555.2253547685</v>
      </c>
      <c r="E177">
        <v>1562.2687484569</v>
      </c>
      <c r="F177">
        <v>1538.4192566623</v>
      </c>
      <c r="G177">
        <v>1546.4677975107</v>
      </c>
      <c r="H177">
        <v>1555.1431018638</v>
      </c>
      <c r="I177">
        <v>1562.1351184515</v>
      </c>
      <c r="J177">
        <v>1538.4057782519</v>
      </c>
      <c r="K177">
        <v>1546.6491667674</v>
      </c>
      <c r="L177">
        <v>1554.2693461051</v>
      </c>
      <c r="M177">
        <v>1561.4853579707</v>
      </c>
    </row>
    <row r="178" spans="1:13">
      <c r="A178" t="s">
        <v>1429</v>
      </c>
      <c r="B178">
        <v>1538.6149225462</v>
      </c>
      <c r="C178">
        <v>1546.453397913</v>
      </c>
      <c r="D178">
        <v>1555.2310619961</v>
      </c>
      <c r="E178">
        <v>1562.2737136118</v>
      </c>
      <c r="F178">
        <v>1538.419834502</v>
      </c>
      <c r="G178">
        <v>1546.4697432172</v>
      </c>
      <c r="H178">
        <v>1555.1442828065</v>
      </c>
      <c r="I178">
        <v>1562.12280874</v>
      </c>
      <c r="J178">
        <v>1538.4057782519</v>
      </c>
      <c r="K178">
        <v>1546.6511129303</v>
      </c>
      <c r="L178">
        <v>1554.2673807228</v>
      </c>
      <c r="M178">
        <v>1561.4809950579</v>
      </c>
    </row>
    <row r="179" spans="1:13">
      <c r="A179" t="s">
        <v>1430</v>
      </c>
      <c r="B179">
        <v>1538.6158864851</v>
      </c>
      <c r="C179">
        <v>1546.4537878075</v>
      </c>
      <c r="D179">
        <v>1555.2318506624</v>
      </c>
      <c r="E179">
        <v>1562.2701382312</v>
      </c>
      <c r="F179">
        <v>1538.4206062104</v>
      </c>
      <c r="G179">
        <v>1546.4693533147</v>
      </c>
      <c r="H179">
        <v>1555.1417247408</v>
      </c>
      <c r="I179">
        <v>1562.1305500762</v>
      </c>
      <c r="J179">
        <v>1538.4071258941</v>
      </c>
      <c r="K179">
        <v>1546.6479986915</v>
      </c>
      <c r="L179">
        <v>1554.2673807228</v>
      </c>
      <c r="M179">
        <v>1561.4809950579</v>
      </c>
    </row>
    <row r="180" spans="1:13">
      <c r="A180" t="s">
        <v>1431</v>
      </c>
      <c r="B180">
        <v>1538.6168504252</v>
      </c>
      <c r="C180">
        <v>1546.4537878075</v>
      </c>
      <c r="D180">
        <v>1555.2312601244</v>
      </c>
      <c r="E180">
        <v>1562.2699402465</v>
      </c>
      <c r="F180">
        <v>1538.4207981965</v>
      </c>
      <c r="G180">
        <v>1546.469547315</v>
      </c>
      <c r="H180">
        <v>1555.1434961523</v>
      </c>
      <c r="I180">
        <v>1562.1321394951</v>
      </c>
      <c r="J180">
        <v>1538.4067419288</v>
      </c>
      <c r="K180">
        <v>1546.6495567606</v>
      </c>
      <c r="L180">
        <v>1554.2679705291</v>
      </c>
      <c r="M180">
        <v>1561.4867482907</v>
      </c>
    </row>
    <row r="181" spans="1:13">
      <c r="A181" t="s">
        <v>1432</v>
      </c>
      <c r="B181">
        <v>1538.6155005329</v>
      </c>
      <c r="C181">
        <v>1546.4539818038</v>
      </c>
      <c r="D181">
        <v>1555.2292923086</v>
      </c>
      <c r="E181">
        <v>1562.2625915533</v>
      </c>
      <c r="F181">
        <v>1538.4219538785</v>
      </c>
      <c r="G181">
        <v>1546.4689634124</v>
      </c>
      <c r="H181">
        <v>1555.1440847003</v>
      </c>
      <c r="I181">
        <v>1562.1299562282</v>
      </c>
      <c r="J181">
        <v>1538.4073197591</v>
      </c>
      <c r="K181">
        <v>1546.6491667674</v>
      </c>
      <c r="L181">
        <v>1554.2693461051</v>
      </c>
      <c r="M181">
        <v>1561.4887319733</v>
      </c>
    </row>
    <row r="182" spans="1:13">
      <c r="A182" t="s">
        <v>1433</v>
      </c>
      <c r="B182">
        <v>1538.6143464427</v>
      </c>
      <c r="C182">
        <v>1546.4537878075</v>
      </c>
      <c r="D182">
        <v>1555.2294885129</v>
      </c>
      <c r="E182">
        <v>1562.2625915533</v>
      </c>
      <c r="F182">
        <v>1538.4215680236</v>
      </c>
      <c r="G182">
        <v>1546.4679915105</v>
      </c>
      <c r="H182">
        <v>1555.1450694614</v>
      </c>
      <c r="I182">
        <v>1562.12121934</v>
      </c>
      <c r="J182">
        <v>1538.4075117418</v>
      </c>
      <c r="K182">
        <v>1546.6485827292</v>
      </c>
      <c r="L182">
        <v>1554.2685603359</v>
      </c>
      <c r="M182">
        <v>1561.4875413753</v>
      </c>
    </row>
    <row r="183" spans="1:13">
      <c r="A183" t="s">
        <v>1434</v>
      </c>
      <c r="B183">
        <v>1538.6147305117</v>
      </c>
      <c r="C183">
        <v>1546.4514522477</v>
      </c>
      <c r="D183">
        <v>1555.2277169055</v>
      </c>
      <c r="E183">
        <v>1562.2766911671</v>
      </c>
      <c r="F183">
        <v>1538.4204123421</v>
      </c>
      <c r="G183">
        <v>1546.4658518091</v>
      </c>
      <c r="H183">
        <v>1555.1438885176</v>
      </c>
      <c r="I183">
        <v>1562.1134761557</v>
      </c>
      <c r="J183">
        <v>1538.4077037247</v>
      </c>
      <c r="K183">
        <v>1546.6493608128</v>
      </c>
      <c r="L183">
        <v>1554.2685603359</v>
      </c>
      <c r="M183">
        <v>1561.4811928427</v>
      </c>
    </row>
    <row r="184" spans="1:13">
      <c r="A184" t="s">
        <v>1435</v>
      </c>
      <c r="B184">
        <v>1538.6153084982</v>
      </c>
      <c r="C184">
        <v>1546.4539818038</v>
      </c>
      <c r="D184">
        <v>1555.2275207017</v>
      </c>
      <c r="E184">
        <v>1562.2653730236</v>
      </c>
      <c r="F184">
        <v>1538.419834502</v>
      </c>
      <c r="G184">
        <v>1546.4703271203</v>
      </c>
      <c r="H184">
        <v>1555.1444789893</v>
      </c>
      <c r="I184">
        <v>1562.1057330481</v>
      </c>
      <c r="J184">
        <v>1538.4063560815</v>
      </c>
      <c r="K184">
        <v>1546.6499448515</v>
      </c>
      <c r="L184">
        <v>1554.2679705291</v>
      </c>
      <c r="M184">
        <v>1561.4895250599</v>
      </c>
    </row>
    <row r="185" spans="1:13">
      <c r="A185" t="s">
        <v>1436</v>
      </c>
      <c r="B185">
        <v>1538.6170424603</v>
      </c>
      <c r="C185">
        <v>1546.4520361369</v>
      </c>
      <c r="D185">
        <v>1555.2288979767</v>
      </c>
      <c r="E185">
        <v>1562.2576284101</v>
      </c>
      <c r="F185">
        <v>1538.4204123421</v>
      </c>
      <c r="G185">
        <v>1546.4668237083</v>
      </c>
      <c r="H185">
        <v>1555.1442828065</v>
      </c>
      <c r="I185">
        <v>1562.1335290264</v>
      </c>
      <c r="J185">
        <v>1538.4063560815</v>
      </c>
      <c r="K185">
        <v>1546.6495567606</v>
      </c>
      <c r="L185">
        <v>1554.2693461051</v>
      </c>
      <c r="M185">
        <v>1561.4879369483</v>
      </c>
    </row>
    <row r="186" spans="1:13">
      <c r="A186" t="s">
        <v>1437</v>
      </c>
      <c r="B186">
        <v>1538.6164644725</v>
      </c>
      <c r="C186">
        <v>1546.4539818038</v>
      </c>
      <c r="D186">
        <v>1555.2288979767</v>
      </c>
      <c r="E186">
        <v>1562.2774850543</v>
      </c>
      <c r="F186">
        <v>1538.4207981965</v>
      </c>
      <c r="G186">
        <v>1546.4677975107</v>
      </c>
      <c r="H186">
        <v>1555.1448732785</v>
      </c>
      <c r="I186">
        <v>1562.1206235585</v>
      </c>
      <c r="J186">
        <v>1538.4073197591</v>
      </c>
      <c r="K186">
        <v>1546.6485827292</v>
      </c>
      <c r="L186">
        <v>1554.2665949556</v>
      </c>
      <c r="M186">
        <v>1561.4855576957</v>
      </c>
    </row>
    <row r="187" spans="1:13">
      <c r="A187" t="s">
        <v>1438</v>
      </c>
      <c r="B187">
        <v>1538.6141525256</v>
      </c>
      <c r="C187">
        <v>1546.4530080188</v>
      </c>
      <c r="D187">
        <v>1555.2288979767</v>
      </c>
      <c r="E187">
        <v>1562.257230506</v>
      </c>
      <c r="F187">
        <v>1538.4204123421</v>
      </c>
      <c r="G187">
        <v>1546.4679915105</v>
      </c>
      <c r="H187">
        <v>1555.1434961523</v>
      </c>
      <c r="I187">
        <v>1562.1216171749</v>
      </c>
      <c r="J187">
        <v>1538.4077037247</v>
      </c>
      <c r="K187">
        <v>1546.6485827292</v>
      </c>
      <c r="L187">
        <v>1554.2665949556</v>
      </c>
      <c r="M187">
        <v>1561.484762674</v>
      </c>
    </row>
    <row r="188" spans="1:13">
      <c r="A188" t="s">
        <v>1439</v>
      </c>
      <c r="B188">
        <v>1538.6158864851</v>
      </c>
      <c r="C188">
        <v>1546.453397913</v>
      </c>
      <c r="D188">
        <v>1555.2288979767</v>
      </c>
      <c r="E188">
        <v>1562.2615996986</v>
      </c>
      <c r="F188">
        <v>1538.4209901826</v>
      </c>
      <c r="G188">
        <v>1546.4683814123</v>
      </c>
      <c r="H188">
        <v>1555.1434961523</v>
      </c>
      <c r="I188">
        <v>1562.1303521268</v>
      </c>
      <c r="J188">
        <v>1538.4069339114</v>
      </c>
      <c r="K188">
        <v>1546.6493608128</v>
      </c>
      <c r="L188">
        <v>1554.2685603359</v>
      </c>
      <c r="M188">
        <v>1561.4843671026</v>
      </c>
    </row>
    <row r="189" spans="1:13">
      <c r="A189" t="s">
        <v>1440</v>
      </c>
      <c r="B189">
        <v>1538.6155005329</v>
      </c>
      <c r="C189">
        <v>1546.4541758002</v>
      </c>
      <c r="D189">
        <v>1555.2279131094</v>
      </c>
      <c r="E189">
        <v>1562.2743075691</v>
      </c>
      <c r="F189">
        <v>1538.4192566623</v>
      </c>
      <c r="G189">
        <v>1546.4685754123</v>
      </c>
      <c r="H189">
        <v>1555.1423152108</v>
      </c>
      <c r="I189">
        <v>1562.1253898238</v>
      </c>
      <c r="J189">
        <v>1538.4057782519</v>
      </c>
      <c r="K189">
        <v>1546.648194639</v>
      </c>
      <c r="L189">
        <v>1554.2679705291</v>
      </c>
      <c r="M189">
        <v>1561.4845648883</v>
      </c>
    </row>
    <row r="190" spans="1:13">
      <c r="A190" t="s">
        <v>1441</v>
      </c>
      <c r="B190">
        <v>1538.6164644725</v>
      </c>
      <c r="C190">
        <v>1546.4526200267</v>
      </c>
      <c r="D190">
        <v>1555.2281112369</v>
      </c>
      <c r="E190">
        <v>1562.2608058275</v>
      </c>
      <c r="F190">
        <v>1538.4192566623</v>
      </c>
      <c r="G190">
        <v>1546.4668237083</v>
      </c>
      <c r="H190">
        <v>1555.1431018638</v>
      </c>
      <c r="I190">
        <v>1562.1261835572</v>
      </c>
      <c r="J190">
        <v>1538.4057782519</v>
      </c>
      <c r="K190">
        <v>1546.6495567606</v>
      </c>
      <c r="L190">
        <v>1554.2693461051</v>
      </c>
      <c r="M190">
        <v>1561.4891275469</v>
      </c>
    </row>
    <row r="191" spans="1:13">
      <c r="A191" t="s">
        <v>1442</v>
      </c>
      <c r="B191">
        <v>1538.6139604912</v>
      </c>
      <c r="C191">
        <v>1546.4526200267</v>
      </c>
      <c r="D191">
        <v>1555.2320468674</v>
      </c>
      <c r="E191">
        <v>1562.2667627919</v>
      </c>
      <c r="F191">
        <v>1538.4211821688</v>
      </c>
      <c r="G191">
        <v>1546.4676016089</v>
      </c>
      <c r="H191">
        <v>1555.1434961523</v>
      </c>
      <c r="I191">
        <v>1562.1238004185</v>
      </c>
      <c r="J191">
        <v>1538.4077037247</v>
      </c>
      <c r="K191">
        <v>1546.6495567606</v>
      </c>
      <c r="L191">
        <v>1554.2673807228</v>
      </c>
      <c r="M191">
        <v>1561.4863507791</v>
      </c>
    </row>
    <row r="192" spans="1:13">
      <c r="A192" t="s">
        <v>1443</v>
      </c>
      <c r="B192">
        <v>1538.6153084982</v>
      </c>
      <c r="C192">
        <v>1546.4541758002</v>
      </c>
      <c r="D192">
        <v>1555.2285036449</v>
      </c>
      <c r="E192">
        <v>1562.271528008</v>
      </c>
      <c r="F192">
        <v>1538.4207981965</v>
      </c>
      <c r="G192">
        <v>1546.4685754123</v>
      </c>
      <c r="H192">
        <v>1555.1436923349</v>
      </c>
      <c r="I192">
        <v>1562.1230066875</v>
      </c>
      <c r="J192">
        <v>1538.4067419288</v>
      </c>
      <c r="K192">
        <v>1546.6495567606</v>
      </c>
      <c r="L192">
        <v>1554.2679705291</v>
      </c>
      <c r="M192">
        <v>1561.4861529929</v>
      </c>
    </row>
    <row r="193" spans="1:13">
      <c r="A193" t="s">
        <v>1444</v>
      </c>
      <c r="B193">
        <v>1538.6164644725</v>
      </c>
      <c r="C193">
        <v>1546.4528140227</v>
      </c>
      <c r="D193">
        <v>1555.2302752541</v>
      </c>
      <c r="E193">
        <v>1562.2733156995</v>
      </c>
      <c r="F193">
        <v>1538.419834502</v>
      </c>
      <c r="G193">
        <v>1546.4672136095</v>
      </c>
      <c r="H193">
        <v>1555.1431018638</v>
      </c>
      <c r="I193">
        <v>1562.1114908854</v>
      </c>
      <c r="J193">
        <v>1538.4057782519</v>
      </c>
      <c r="K193">
        <v>1546.648194639</v>
      </c>
      <c r="L193">
        <v>1554.2652193844</v>
      </c>
      <c r="M193">
        <v>1561.4831765112</v>
      </c>
    </row>
    <row r="194" spans="1:13">
      <c r="A194" t="s">
        <v>1445</v>
      </c>
      <c r="B194">
        <v>1538.6153084982</v>
      </c>
      <c r="C194">
        <v>1546.4516462434</v>
      </c>
      <c r="D194">
        <v>1555.2269301669</v>
      </c>
      <c r="E194">
        <v>1562.2649751155</v>
      </c>
      <c r="F194">
        <v>1538.4190646766</v>
      </c>
      <c r="G194">
        <v>1546.4672136095</v>
      </c>
      <c r="H194">
        <v>1555.1429056813</v>
      </c>
      <c r="I194">
        <v>1562.1200277773</v>
      </c>
      <c r="J194">
        <v>1538.4063560815</v>
      </c>
      <c r="K194">
        <v>1546.6509188845</v>
      </c>
      <c r="L194">
        <v>1554.2673807228</v>
      </c>
      <c r="M194">
        <v>1561.4839695922</v>
      </c>
    </row>
    <row r="195" spans="1:13">
      <c r="A195" t="s">
        <v>1446</v>
      </c>
      <c r="B195">
        <v>1538.6147305117</v>
      </c>
      <c r="C195">
        <v>1546.4543716985</v>
      </c>
      <c r="D195">
        <v>1555.2328336111</v>
      </c>
      <c r="E195">
        <v>1562.2697403207</v>
      </c>
      <c r="F195">
        <v>1538.4209901826</v>
      </c>
      <c r="G195">
        <v>1546.4687694123</v>
      </c>
      <c r="H195">
        <v>1555.1450694614</v>
      </c>
      <c r="I195">
        <v>1562.136705939</v>
      </c>
      <c r="J195">
        <v>1538.4077037247</v>
      </c>
      <c r="K195">
        <v>1546.6485827292</v>
      </c>
      <c r="L195">
        <v>1554.2673807228</v>
      </c>
      <c r="M195">
        <v>1561.4833742966</v>
      </c>
    </row>
    <row r="196" spans="1:13">
      <c r="A196" t="s">
        <v>1447</v>
      </c>
      <c r="B196">
        <v>1538.6168504252</v>
      </c>
      <c r="C196">
        <v>1546.45495559</v>
      </c>
      <c r="D196">
        <v>1555.2292923086</v>
      </c>
      <c r="E196">
        <v>1562.2735136851</v>
      </c>
      <c r="F196">
        <v>1538.4209901826</v>
      </c>
      <c r="G196">
        <v>1546.4685754123</v>
      </c>
      <c r="H196">
        <v>1555.1434961523</v>
      </c>
      <c r="I196">
        <v>1562.1319415453</v>
      </c>
      <c r="J196">
        <v>1538.4075117418</v>
      </c>
      <c r="K196">
        <v>1546.6503348451</v>
      </c>
      <c r="L196">
        <v>1554.2685603359</v>
      </c>
      <c r="M196">
        <v>1561.4859532678</v>
      </c>
    </row>
    <row r="197" spans="1:13">
      <c r="A197" t="s">
        <v>1448</v>
      </c>
      <c r="B197">
        <v>1538.6147305117</v>
      </c>
      <c r="C197">
        <v>1546.4532039169</v>
      </c>
      <c r="D197">
        <v>1555.2298809216</v>
      </c>
      <c r="E197">
        <v>1562.2661668994</v>
      </c>
      <c r="F197">
        <v>1538.4192566623</v>
      </c>
      <c r="G197">
        <v>1546.4681855104</v>
      </c>
      <c r="H197">
        <v>1555.1442828065</v>
      </c>
      <c r="I197">
        <v>1562.1303521268</v>
      </c>
      <c r="J197">
        <v>1538.4052004228</v>
      </c>
      <c r="K197">
        <v>1546.648194639</v>
      </c>
      <c r="L197">
        <v>1554.2693461051</v>
      </c>
      <c r="M197">
        <v>1561.4817881367</v>
      </c>
    </row>
    <row r="198" spans="1:13">
      <c r="A198" t="s">
        <v>1449</v>
      </c>
      <c r="B198">
        <v>1538.6168504252</v>
      </c>
      <c r="C198">
        <v>1546.4528140227</v>
      </c>
      <c r="D198">
        <v>1555.2288979767</v>
      </c>
      <c r="E198">
        <v>1562.2473023782</v>
      </c>
      <c r="F198">
        <v>1538.4211821688</v>
      </c>
      <c r="G198">
        <v>1546.4691593145</v>
      </c>
      <c r="H198">
        <v>1555.1423152108</v>
      </c>
      <c r="I198">
        <v>1562.120823446</v>
      </c>
      <c r="J198">
        <v>1538.4069339114</v>
      </c>
      <c r="K198">
        <v>1546.6495567606</v>
      </c>
      <c r="L198">
        <v>1554.2685603359</v>
      </c>
      <c r="M198">
        <v>1561.4867482907</v>
      </c>
    </row>
    <row r="199" spans="1:13">
      <c r="A199" t="s">
        <v>1450</v>
      </c>
      <c r="B199">
        <v>1538.6162724376</v>
      </c>
      <c r="C199">
        <v>1546.4518421411</v>
      </c>
      <c r="D199">
        <v>1555.2290941808</v>
      </c>
      <c r="E199">
        <v>1562.2554428514</v>
      </c>
      <c r="F199">
        <v>1538.4204123421</v>
      </c>
      <c r="G199">
        <v>1546.4660458084</v>
      </c>
      <c r="H199">
        <v>1555.1423152108</v>
      </c>
      <c r="I199">
        <v>1562.1168509326</v>
      </c>
      <c r="J199">
        <v>1538.4063560815</v>
      </c>
      <c r="K199">
        <v>1546.6485827292</v>
      </c>
      <c r="L199">
        <v>1554.2685603359</v>
      </c>
      <c r="M199">
        <v>1561.482383431</v>
      </c>
    </row>
    <row r="200" spans="1:13">
      <c r="A200" t="s">
        <v>1451</v>
      </c>
      <c r="B200">
        <v>1538.6164644725</v>
      </c>
      <c r="C200">
        <v>1546.4532039169</v>
      </c>
      <c r="D200">
        <v>1555.2296847173</v>
      </c>
      <c r="E200">
        <v>1562.2675566691</v>
      </c>
      <c r="F200">
        <v>1538.419834502</v>
      </c>
      <c r="G200">
        <v>1546.4681855104</v>
      </c>
      <c r="H200">
        <v>1555.1431018638</v>
      </c>
      <c r="I200">
        <v>1562.1303521268</v>
      </c>
      <c r="J200">
        <v>1538.4071258941</v>
      </c>
      <c r="K200">
        <v>1546.6495567606</v>
      </c>
      <c r="L200">
        <v>1554.2673807228</v>
      </c>
      <c r="M200">
        <v>1561.4833742966</v>
      </c>
    </row>
    <row r="201" spans="1:13">
      <c r="A201" t="s">
        <v>1452</v>
      </c>
      <c r="B201">
        <v>1538.6162724376</v>
      </c>
      <c r="C201">
        <v>1546.4543716985</v>
      </c>
      <c r="D201">
        <v>1555.2304714586</v>
      </c>
      <c r="E201">
        <v>1562.2697403207</v>
      </c>
      <c r="F201">
        <v>1538.4204123421</v>
      </c>
      <c r="G201">
        <v>1546.4707151213</v>
      </c>
      <c r="H201">
        <v>1555.1440847003</v>
      </c>
      <c r="I201">
        <v>1562.1239983663</v>
      </c>
      <c r="J201">
        <v>1538.4069339114</v>
      </c>
      <c r="K201">
        <v>1546.6478046465</v>
      </c>
      <c r="L201">
        <v>1554.2685603359</v>
      </c>
      <c r="M201">
        <v>1561.4851601848</v>
      </c>
    </row>
    <row r="202" spans="1:13">
      <c r="A202" t="s">
        <v>1453</v>
      </c>
      <c r="B202">
        <v>1538.6153084982</v>
      </c>
      <c r="C202">
        <v>1546.4516462434</v>
      </c>
      <c r="D202">
        <v>1555.2290941808</v>
      </c>
      <c r="E202">
        <v>1562.2727198019</v>
      </c>
      <c r="F202">
        <v>1538.4207981965</v>
      </c>
      <c r="G202">
        <v>1546.4658518091</v>
      </c>
      <c r="H202">
        <v>1555.1448732785</v>
      </c>
      <c r="I202">
        <v>1562.115461431</v>
      </c>
      <c r="J202">
        <v>1538.4067419288</v>
      </c>
      <c r="K202">
        <v>1546.648194639</v>
      </c>
      <c r="L202">
        <v>1554.2671847612</v>
      </c>
      <c r="M202">
        <v>1561.4851601848</v>
      </c>
    </row>
    <row r="203" spans="1:13">
      <c r="A203" t="s">
        <v>1454</v>
      </c>
      <c r="B203">
        <v>1538.6162724376</v>
      </c>
      <c r="C203">
        <v>1546.4532039169</v>
      </c>
      <c r="D203">
        <v>1555.2269301669</v>
      </c>
      <c r="E203">
        <v>1562.2721239047</v>
      </c>
      <c r="F203">
        <v>1538.4204123421</v>
      </c>
      <c r="G203">
        <v>1546.4668237083</v>
      </c>
      <c r="H203">
        <v>1555.1440847003</v>
      </c>
      <c r="I203">
        <v>1562.116257095</v>
      </c>
      <c r="J203">
        <v>1538.4063560815</v>
      </c>
      <c r="K203">
        <v>1546.6509188845</v>
      </c>
      <c r="L203">
        <v>1554.2679705291</v>
      </c>
      <c r="M203">
        <v>1561.4841693169</v>
      </c>
    </row>
    <row r="204" spans="1:13">
      <c r="A204" t="s">
        <v>1455</v>
      </c>
      <c r="B204">
        <v>1538.6147305117</v>
      </c>
      <c r="C204">
        <v>1546.4526200267</v>
      </c>
      <c r="D204">
        <v>1555.2302752541</v>
      </c>
      <c r="E204">
        <v>1562.2637833335</v>
      </c>
      <c r="F204">
        <v>1538.4206062104</v>
      </c>
      <c r="G204">
        <v>1546.4683814123</v>
      </c>
      <c r="H204">
        <v>1555.1409380892</v>
      </c>
      <c r="I204">
        <v>1562.1394850204</v>
      </c>
      <c r="J204">
        <v>1538.4057782519</v>
      </c>
      <c r="K204">
        <v>1546.6505288907</v>
      </c>
      <c r="L204">
        <v>1554.2671847612</v>
      </c>
      <c r="M204">
        <v>1561.4829787259</v>
      </c>
    </row>
    <row r="205" spans="1:13">
      <c r="A205" t="s">
        <v>1456</v>
      </c>
      <c r="B205">
        <v>1538.6158864851</v>
      </c>
      <c r="C205">
        <v>1546.45495559</v>
      </c>
      <c r="D205">
        <v>1555.2281112369</v>
      </c>
      <c r="E205">
        <v>1562.2669607759</v>
      </c>
      <c r="F205">
        <v>1538.4202203561</v>
      </c>
      <c r="G205">
        <v>1546.4707151213</v>
      </c>
      <c r="H205">
        <v>1555.1440847003</v>
      </c>
      <c r="I205">
        <v>1562.124794039</v>
      </c>
      <c r="J205">
        <v>1538.4067419288</v>
      </c>
      <c r="K205">
        <v>1546.6511129303</v>
      </c>
      <c r="L205">
        <v>1554.2679705291</v>
      </c>
      <c r="M205">
        <v>1561.4853579707</v>
      </c>
    </row>
    <row r="206" spans="1:13">
      <c r="A206" t="s">
        <v>1457</v>
      </c>
      <c r="B206">
        <v>1538.61607852</v>
      </c>
      <c r="C206">
        <v>1546.4508683588</v>
      </c>
      <c r="D206">
        <v>1555.2306695868</v>
      </c>
      <c r="E206">
        <v>1562.2647771321</v>
      </c>
      <c r="F206">
        <v>1538.4186807053</v>
      </c>
      <c r="G206">
        <v>1546.4658518091</v>
      </c>
      <c r="H206">
        <v>1555.1417247408</v>
      </c>
      <c r="I206">
        <v>1562.1106971669</v>
      </c>
      <c r="J206">
        <v>1538.4052004228</v>
      </c>
      <c r="K206">
        <v>1546.6501407995</v>
      </c>
      <c r="L206">
        <v>1554.269150143</v>
      </c>
      <c r="M206">
        <v>1561.4853579707</v>
      </c>
    </row>
    <row r="207" spans="1:13">
      <c r="A207" t="s">
        <v>1458</v>
      </c>
      <c r="B207">
        <v>1538.6158864851</v>
      </c>
      <c r="C207">
        <v>1546.4537878075</v>
      </c>
      <c r="D207">
        <v>1555.2263396326</v>
      </c>
      <c r="E207">
        <v>1562.2645772077</v>
      </c>
      <c r="F207">
        <v>1538.4204123421</v>
      </c>
      <c r="G207">
        <v>1546.469547315</v>
      </c>
      <c r="H207">
        <v>1555.1411342712</v>
      </c>
      <c r="I207">
        <v>1562.1255877719</v>
      </c>
      <c r="J207">
        <v>1538.4050084406</v>
      </c>
      <c r="K207">
        <v>1546.6501407995</v>
      </c>
      <c r="L207">
        <v>1554.2679705291</v>
      </c>
      <c r="M207">
        <v>1561.486946077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1538.6118405856</v>
      </c>
      <c r="C2">
        <v>1546.4452234886</v>
      </c>
      <c r="D2">
        <v>1555.2265339126</v>
      </c>
      <c r="E2">
        <v>1562.2713280819</v>
      </c>
      <c r="F2">
        <v>1538.4040428838</v>
      </c>
      <c r="G2">
        <v>1546.4452234886</v>
      </c>
      <c r="H2">
        <v>1555.1366067113</v>
      </c>
      <c r="I2">
        <v>1562.1335270858</v>
      </c>
      <c r="J2">
        <v>1538.4284983845</v>
      </c>
      <c r="K2">
        <v>1546.6810840775</v>
      </c>
      <c r="L2">
        <v>1554.2831019992</v>
      </c>
      <c r="M2">
        <v>1561.4788097325</v>
      </c>
    </row>
    <row r="3" spans="1:13">
      <c r="A3" t="s">
        <v>1460</v>
      </c>
      <c r="B3">
        <v>1538.6108766518</v>
      </c>
      <c r="C3">
        <v>1546.4475590296</v>
      </c>
      <c r="D3">
        <v>1555.2231888414</v>
      </c>
      <c r="E3">
        <v>1562.2949585423</v>
      </c>
      <c r="F3">
        <v>1538.4038509018</v>
      </c>
      <c r="G3">
        <v>1546.4475590296</v>
      </c>
      <c r="H3">
        <v>1555.137787644</v>
      </c>
      <c r="I3">
        <v>1562.1327333448</v>
      </c>
      <c r="J3">
        <v>1538.4286903726</v>
      </c>
      <c r="K3">
        <v>1546.6808900242</v>
      </c>
      <c r="L3">
        <v>1554.2831019992</v>
      </c>
      <c r="M3">
        <v>1561.4752399285</v>
      </c>
    </row>
    <row r="4" spans="1:13">
      <c r="A4" t="s">
        <v>1461</v>
      </c>
      <c r="B4">
        <v>1538.612610604</v>
      </c>
      <c r="C4">
        <v>1546.4475590296</v>
      </c>
      <c r="D4">
        <v>1555.226337709</v>
      </c>
      <c r="E4">
        <v>1562.2862217495</v>
      </c>
      <c r="F4">
        <v>1538.4057763698</v>
      </c>
      <c r="G4">
        <v>1546.4461972638</v>
      </c>
      <c r="H4">
        <v>1555.137787644</v>
      </c>
      <c r="I4">
        <v>1562.1376956945</v>
      </c>
      <c r="J4">
        <v>1538.4283063965</v>
      </c>
      <c r="K4">
        <v>1546.6818621937</v>
      </c>
      <c r="L4">
        <v>1554.2858551285</v>
      </c>
      <c r="M4">
        <v>1561.4754377119</v>
      </c>
    </row>
    <row r="5" spans="1:13">
      <c r="A5" t="s">
        <v>1462</v>
      </c>
      <c r="B5">
        <v>1538.6116466692</v>
      </c>
      <c r="C5">
        <v>1546.4469751437</v>
      </c>
      <c r="D5">
        <v>1555.2235831705</v>
      </c>
      <c r="E5">
        <v>1562.27529944</v>
      </c>
      <c r="F5">
        <v>1538.402695247</v>
      </c>
      <c r="G5">
        <v>1546.4469751437</v>
      </c>
      <c r="H5">
        <v>1555.1350314959</v>
      </c>
      <c r="I5">
        <v>1562.1255858312</v>
      </c>
      <c r="J5">
        <v>1538.4258030276</v>
      </c>
      <c r="K5">
        <v>1546.6814740868</v>
      </c>
      <c r="L5">
        <v>1554.2836918174</v>
      </c>
      <c r="M5">
        <v>1561.4788097325</v>
      </c>
    </row>
    <row r="6" spans="1:13">
      <c r="A6" t="s">
        <v>1463</v>
      </c>
      <c r="B6">
        <v>1538.61241857</v>
      </c>
      <c r="C6">
        <v>1546.4465852527</v>
      </c>
      <c r="D6">
        <v>1555.2237793734</v>
      </c>
      <c r="E6">
        <v>1562.2743056281</v>
      </c>
      <c r="F6">
        <v>1538.4042367479</v>
      </c>
      <c r="G6">
        <v>1546.4465852527</v>
      </c>
      <c r="H6">
        <v>1555.1368028922</v>
      </c>
      <c r="I6">
        <v>1562.134718669</v>
      </c>
      <c r="J6">
        <v>1538.4277285505</v>
      </c>
      <c r="K6">
        <v>1546.6814740868</v>
      </c>
      <c r="L6">
        <v>1554.2864449488</v>
      </c>
      <c r="M6">
        <v>1561.4809931188</v>
      </c>
    </row>
    <row r="7" spans="1:13">
      <c r="A7" t="s">
        <v>1464</v>
      </c>
      <c r="B7">
        <v>1538.6110686854</v>
      </c>
      <c r="C7">
        <v>1546.4473650349</v>
      </c>
      <c r="D7">
        <v>1555.2212210461</v>
      </c>
      <c r="E7">
        <v>1562.2659669746</v>
      </c>
      <c r="F7">
        <v>1538.403465056</v>
      </c>
      <c r="G7">
        <v>1546.4479489211</v>
      </c>
      <c r="H7">
        <v>1555.1352295997</v>
      </c>
      <c r="I7">
        <v>1562.1365060474</v>
      </c>
      <c r="J7">
        <v>1538.4277285505</v>
      </c>
      <c r="K7">
        <v>1546.6808900242</v>
      </c>
      <c r="L7">
        <v>1554.2844795232</v>
      </c>
      <c r="M7">
        <v>1561.4766282914</v>
      </c>
    </row>
    <row r="8" spans="1:13">
      <c r="A8" t="s">
        <v>1465</v>
      </c>
      <c r="B8">
        <v>1538.6114546354</v>
      </c>
      <c r="C8">
        <v>1546.4465852527</v>
      </c>
      <c r="D8">
        <v>1555.2241737028</v>
      </c>
      <c r="E8">
        <v>1562.2818524191</v>
      </c>
      <c r="F8">
        <v>1538.4028872286</v>
      </c>
      <c r="G8">
        <v>1546.4465852527</v>
      </c>
      <c r="H8">
        <v>1555.1366067113</v>
      </c>
      <c r="I8">
        <v>1562.1363061558</v>
      </c>
      <c r="J8">
        <v>1538.425995015</v>
      </c>
      <c r="K8">
        <v>1546.682446257</v>
      </c>
      <c r="L8">
        <v>1554.2864449488</v>
      </c>
      <c r="M8">
        <v>1561.4803978255</v>
      </c>
    </row>
    <row r="9" spans="1:13">
      <c r="A9" t="s">
        <v>1466</v>
      </c>
      <c r="B9">
        <v>1538.61241857</v>
      </c>
      <c r="C9">
        <v>1546.4467811492</v>
      </c>
      <c r="D9">
        <v>1555.2233850442</v>
      </c>
      <c r="E9">
        <v>1562.2834402049</v>
      </c>
      <c r="F9">
        <v>1538.4011556313</v>
      </c>
      <c r="G9">
        <v>1546.4461972638</v>
      </c>
      <c r="H9">
        <v>1555.1352295997</v>
      </c>
      <c r="I9">
        <v>1562.1382914891</v>
      </c>
      <c r="J9">
        <v>1538.4248393268</v>
      </c>
      <c r="K9">
        <v>1546.6818621937</v>
      </c>
      <c r="L9">
        <v>1554.2870328483</v>
      </c>
      <c r="M9">
        <v>1561.476230785</v>
      </c>
    </row>
    <row r="10" spans="1:13">
      <c r="A10" t="s">
        <v>1467</v>
      </c>
      <c r="B10">
        <v>1538.613380623</v>
      </c>
      <c r="C10">
        <v>1546.4479489211</v>
      </c>
      <c r="D10">
        <v>1555.2251566417</v>
      </c>
      <c r="E10">
        <v>1562.2806606114</v>
      </c>
      <c r="F10">
        <v>1538.4030810925</v>
      </c>
      <c r="G10">
        <v>1546.4471691384</v>
      </c>
      <c r="H10">
        <v>1555.1364105304</v>
      </c>
      <c r="I10">
        <v>1562.1218131814</v>
      </c>
      <c r="J10">
        <v>1538.4267648473</v>
      </c>
      <c r="K10">
        <v>1546.6822522034</v>
      </c>
      <c r="L10">
        <v>1554.2844795232</v>
      </c>
      <c r="M10">
        <v>1561.4800003172</v>
      </c>
    </row>
    <row r="11" spans="1:13">
      <c r="A11" t="s">
        <v>1468</v>
      </c>
      <c r="B11">
        <v>1538.6120326195</v>
      </c>
      <c r="C11">
        <v>1546.448142916</v>
      </c>
      <c r="D11">
        <v>1555.2233850442</v>
      </c>
      <c r="E11">
        <v>1562.2689445003</v>
      </c>
      <c r="F11">
        <v>1538.4038509018</v>
      </c>
      <c r="G11">
        <v>1546.4487268028</v>
      </c>
      <c r="H11">
        <v>1555.1366067113</v>
      </c>
      <c r="I11">
        <v>1562.1230047468</v>
      </c>
      <c r="J11">
        <v>1538.4283063965</v>
      </c>
      <c r="K11">
        <v>1546.6818621937</v>
      </c>
      <c r="L11">
        <v>1554.2850674212</v>
      </c>
      <c r="M11">
        <v>1561.4801981018</v>
      </c>
    </row>
    <row r="12" spans="1:13">
      <c r="A12" t="s">
        <v>1469</v>
      </c>
      <c r="B12">
        <v>1538.6118405856</v>
      </c>
      <c r="C12">
        <v>1546.4469751437</v>
      </c>
      <c r="D12">
        <v>1555.2233850442</v>
      </c>
      <c r="E12">
        <v>1562.2764912396</v>
      </c>
      <c r="F12">
        <v>1538.4030810925</v>
      </c>
      <c r="G12">
        <v>1546.4463912583</v>
      </c>
      <c r="H12">
        <v>1555.1352295997</v>
      </c>
      <c r="I12">
        <v>1562.1327333448</v>
      </c>
      <c r="J12">
        <v>1538.4279205383</v>
      </c>
      <c r="K12">
        <v>1546.6808900242</v>
      </c>
      <c r="L12">
        <v>1554.2838897044</v>
      </c>
      <c r="M12">
        <v>1561.4768260751</v>
      </c>
    </row>
    <row r="13" spans="1:13">
      <c r="A13" t="s">
        <v>1470</v>
      </c>
      <c r="B13">
        <v>1538.613380623</v>
      </c>
      <c r="C13">
        <v>1546.4483369109</v>
      </c>
      <c r="D13">
        <v>1555.2255509718</v>
      </c>
      <c r="E13">
        <v>1562.2870156464</v>
      </c>
      <c r="F13">
        <v>1538.4030810925</v>
      </c>
      <c r="G13">
        <v>1546.4477530244</v>
      </c>
      <c r="H13">
        <v>1555.1364105304</v>
      </c>
      <c r="I13">
        <v>1562.139285128</v>
      </c>
      <c r="J13">
        <v>1538.4261870024</v>
      </c>
      <c r="K13">
        <v>1546.6847825146</v>
      </c>
      <c r="L13">
        <v>1554.2858551285</v>
      </c>
      <c r="M13">
        <v>1561.4776191497</v>
      </c>
    </row>
    <row r="14" spans="1:13">
      <c r="A14" t="s">
        <v>1471</v>
      </c>
      <c r="B14">
        <v>1538.6122246534</v>
      </c>
      <c r="C14">
        <v>1546.4489207979</v>
      </c>
      <c r="D14">
        <v>1555.2220077789</v>
      </c>
      <c r="E14">
        <v>1562.2610018689</v>
      </c>
      <c r="F14">
        <v>1538.4038509018</v>
      </c>
      <c r="G14">
        <v>1546.448142916</v>
      </c>
      <c r="H14">
        <v>1555.1358200648</v>
      </c>
      <c r="I14">
        <v>1562.140872624</v>
      </c>
      <c r="J14">
        <v>1538.4281125263</v>
      </c>
      <c r="K14">
        <v>1546.682446257</v>
      </c>
      <c r="L14">
        <v>1554.2850674212</v>
      </c>
      <c r="M14">
        <v>1561.4752399285</v>
      </c>
    </row>
    <row r="15" spans="1:13">
      <c r="A15" t="s">
        <v>1472</v>
      </c>
      <c r="B15">
        <v>1538.6131885889</v>
      </c>
      <c r="C15">
        <v>1546.4483369109</v>
      </c>
      <c r="D15">
        <v>1555.2216153742</v>
      </c>
      <c r="E15">
        <v>1562.2830442287</v>
      </c>
      <c r="F15">
        <v>1538.4040428838</v>
      </c>
      <c r="G15">
        <v>1546.4475590296</v>
      </c>
      <c r="H15">
        <v>1555.1366067113</v>
      </c>
      <c r="I15">
        <v>1562.1230047468</v>
      </c>
      <c r="J15">
        <v>1538.4279205383</v>
      </c>
      <c r="K15">
        <v>1546.6822522034</v>
      </c>
      <c r="L15">
        <v>1554.2850674212</v>
      </c>
      <c r="M15">
        <v>1561.4788097325</v>
      </c>
    </row>
    <row r="16" spans="1:13">
      <c r="A16" t="s">
        <v>1473</v>
      </c>
      <c r="B16">
        <v>1538.6120326195</v>
      </c>
      <c r="C16">
        <v>1546.4463912583</v>
      </c>
      <c r="D16">
        <v>1555.2245661088</v>
      </c>
      <c r="E16">
        <v>1562.2727178608</v>
      </c>
      <c r="F16">
        <v>1538.4044287299</v>
      </c>
      <c r="G16">
        <v>1546.4463912583</v>
      </c>
      <c r="H16">
        <v>1555.1358200648</v>
      </c>
      <c r="I16">
        <v>1562.1267774024</v>
      </c>
      <c r="J16">
        <v>1538.4281125263</v>
      </c>
      <c r="K16">
        <v>1546.6832243746</v>
      </c>
      <c r="L16">
        <v>1554.2870328483</v>
      </c>
      <c r="M16">
        <v>1561.4801981018</v>
      </c>
    </row>
    <row r="17" spans="1:13">
      <c r="A17" t="s">
        <v>1474</v>
      </c>
      <c r="B17">
        <v>1538.6116466692</v>
      </c>
      <c r="C17">
        <v>1546.4463912583</v>
      </c>
      <c r="D17">
        <v>1555.2231888414</v>
      </c>
      <c r="E17">
        <v>1562.2687465159</v>
      </c>
      <c r="F17">
        <v>1538.4028872286</v>
      </c>
      <c r="G17">
        <v>1546.4469751437</v>
      </c>
      <c r="H17">
        <v>1555.1342448511</v>
      </c>
      <c r="I17">
        <v>1562.1257837794</v>
      </c>
      <c r="J17">
        <v>1538.4252251834</v>
      </c>
      <c r="K17">
        <v>1546.6822522034</v>
      </c>
      <c r="L17">
        <v>1554.2858551285</v>
      </c>
      <c r="M17">
        <v>1561.4788097325</v>
      </c>
    </row>
    <row r="18" spans="1:13">
      <c r="A18" t="s">
        <v>1475</v>
      </c>
      <c r="B18">
        <v>1538.61241857</v>
      </c>
      <c r="C18">
        <v>1546.4487268028</v>
      </c>
      <c r="D18">
        <v>1555.2235831705</v>
      </c>
      <c r="E18">
        <v>1562.2846320169</v>
      </c>
      <c r="F18">
        <v>1538.4038509018</v>
      </c>
      <c r="G18">
        <v>1546.4487268028</v>
      </c>
      <c r="H18">
        <v>1555.1344410314</v>
      </c>
      <c r="I18">
        <v>1562.124196314</v>
      </c>
      <c r="J18">
        <v>1538.4281125263</v>
      </c>
      <c r="K18">
        <v>1546.6838084389</v>
      </c>
      <c r="L18">
        <v>1554.285657241</v>
      </c>
      <c r="M18">
        <v>1561.4796047482</v>
      </c>
    </row>
    <row r="19" spans="1:13">
      <c r="A19" t="s">
        <v>1476</v>
      </c>
      <c r="B19">
        <v>1538.612802638</v>
      </c>
      <c r="C19">
        <v>1546.4467811492</v>
      </c>
      <c r="D19">
        <v>1555.2229926388</v>
      </c>
      <c r="E19">
        <v>1562.257228565</v>
      </c>
      <c r="F19">
        <v>1538.402695247</v>
      </c>
      <c r="G19">
        <v>1546.4454193847</v>
      </c>
      <c r="H19">
        <v>1555.1360162455</v>
      </c>
      <c r="I19">
        <v>1562.1190341629</v>
      </c>
      <c r="J19">
        <v>1538.4279205383</v>
      </c>
      <c r="K19">
        <v>1546.682836267</v>
      </c>
      <c r="L19">
        <v>1554.2844795232</v>
      </c>
      <c r="M19">
        <v>1561.4782144409</v>
      </c>
    </row>
    <row r="20" spans="1:13">
      <c r="A20" t="s">
        <v>1477</v>
      </c>
      <c r="B20">
        <v>1538.6110686854</v>
      </c>
      <c r="C20">
        <v>1546.4467811492</v>
      </c>
      <c r="D20">
        <v>1555.2269282433</v>
      </c>
      <c r="E20">
        <v>1562.2633854263</v>
      </c>
      <c r="F20">
        <v>1538.4025032654</v>
      </c>
      <c r="G20">
        <v>1546.4461972638</v>
      </c>
      <c r="H20">
        <v>1555.1358200648</v>
      </c>
      <c r="I20">
        <v>1562.1261816166</v>
      </c>
      <c r="J20">
        <v>1538.4261870024</v>
      </c>
      <c r="K20">
        <v>1546.6840043955</v>
      </c>
      <c r="L20">
        <v>1554.2838897044</v>
      </c>
      <c r="M20">
        <v>1561.4740493511</v>
      </c>
    </row>
    <row r="21" spans="1:13">
      <c r="A21" t="s">
        <v>1478</v>
      </c>
      <c r="B21">
        <v>1538.6131885889</v>
      </c>
      <c r="C21">
        <v>1546.4471691384</v>
      </c>
      <c r="D21">
        <v>1555.2249604386</v>
      </c>
      <c r="E21">
        <v>1562.2770871401</v>
      </c>
      <c r="F21">
        <v>1538.40365892</v>
      </c>
      <c r="G21">
        <v>1546.4458073732</v>
      </c>
      <c r="H21">
        <v>1555.1366067113</v>
      </c>
      <c r="I21">
        <v>1562.1301522368</v>
      </c>
      <c r="J21">
        <v>1538.4281125263</v>
      </c>
      <c r="K21">
        <v>1546.6832243746</v>
      </c>
      <c r="L21">
        <v>1554.2850674212</v>
      </c>
      <c r="M21">
        <v>1561.4778188727</v>
      </c>
    </row>
    <row r="22" spans="1:13">
      <c r="A22" t="s">
        <v>1479</v>
      </c>
      <c r="B22">
        <v>1538.6129946721</v>
      </c>
      <c r="C22">
        <v>1546.4463912583</v>
      </c>
      <c r="D22">
        <v>1555.2251566417</v>
      </c>
      <c r="E22">
        <v>1562.2786749162</v>
      </c>
      <c r="F22">
        <v>1538.4044287299</v>
      </c>
      <c r="G22">
        <v>1546.4458073732</v>
      </c>
      <c r="H22">
        <v>1555.1344410314</v>
      </c>
      <c r="I22">
        <v>1562.1265775133</v>
      </c>
      <c r="J22">
        <v>1538.4288842429</v>
      </c>
      <c r="K22">
        <v>1546.682836267</v>
      </c>
      <c r="L22">
        <v>1554.2850674212</v>
      </c>
      <c r="M22">
        <v>1561.4798025326</v>
      </c>
    </row>
    <row r="23" spans="1:13">
      <c r="A23" t="s">
        <v>1480</v>
      </c>
      <c r="B23">
        <v>1538.6135726573</v>
      </c>
      <c r="C23">
        <v>1546.4473650349</v>
      </c>
      <c r="D23">
        <v>1555.2212210461</v>
      </c>
      <c r="E23">
        <v>1562.2814545027</v>
      </c>
      <c r="F23">
        <v>1538.4038509018</v>
      </c>
      <c r="G23">
        <v>1546.4473650349</v>
      </c>
      <c r="H23">
        <v>1555.1366067113</v>
      </c>
      <c r="I23">
        <v>1562.1271732994</v>
      </c>
      <c r="J23">
        <v>1538.4277285505</v>
      </c>
      <c r="K23">
        <v>1546.6820581498</v>
      </c>
      <c r="L23">
        <v>1554.2831019992</v>
      </c>
      <c r="M23">
        <v>1561.4778188727</v>
      </c>
    </row>
    <row r="24" spans="1:13">
      <c r="A24" t="s">
        <v>1481</v>
      </c>
      <c r="B24">
        <v>1538.6110686854</v>
      </c>
      <c r="C24">
        <v>1546.4479489211</v>
      </c>
      <c r="D24">
        <v>1555.2241737028</v>
      </c>
      <c r="E24">
        <v>1562.285029935</v>
      </c>
      <c r="F24">
        <v>1538.40365892</v>
      </c>
      <c r="G24">
        <v>1546.4479489211</v>
      </c>
      <c r="H24">
        <v>1555.1344410314</v>
      </c>
      <c r="I24">
        <v>1562.1343208275</v>
      </c>
      <c r="J24">
        <v>1538.4292682193</v>
      </c>
      <c r="K24">
        <v>1546.6818621937</v>
      </c>
      <c r="L24">
        <v>1554.2850674212</v>
      </c>
      <c r="M24">
        <v>1561.480793395</v>
      </c>
    </row>
    <row r="25" spans="1:13">
      <c r="A25" t="s">
        <v>1482</v>
      </c>
      <c r="B25">
        <v>1538.6110686854</v>
      </c>
      <c r="C25">
        <v>1546.4469751437</v>
      </c>
      <c r="D25">
        <v>1555.2216153742</v>
      </c>
      <c r="E25">
        <v>1562.2532572987</v>
      </c>
      <c r="F25">
        <v>1538.3994221557</v>
      </c>
      <c r="G25">
        <v>1546.4477530244</v>
      </c>
      <c r="H25">
        <v>1555.1352295997</v>
      </c>
      <c r="I25">
        <v>1562.118438383</v>
      </c>
      <c r="J25">
        <v>1538.4238775095</v>
      </c>
      <c r="K25">
        <v>1546.680111909</v>
      </c>
      <c r="L25">
        <v>1554.2838897044</v>
      </c>
      <c r="M25">
        <v>1561.480793395</v>
      </c>
    </row>
    <row r="26" spans="1:13">
      <c r="A26" t="s">
        <v>1483</v>
      </c>
      <c r="B26">
        <v>1538.612610604</v>
      </c>
      <c r="C26">
        <v>1546.448142916</v>
      </c>
      <c r="D26">
        <v>1555.2239755763</v>
      </c>
      <c r="E26">
        <v>1562.2508737723</v>
      </c>
      <c r="F26">
        <v>1538.4038509018</v>
      </c>
      <c r="G26">
        <v>1546.448142916</v>
      </c>
      <c r="H26">
        <v>1555.1358200648</v>
      </c>
      <c r="I26">
        <v>1562.1331292448</v>
      </c>
      <c r="J26">
        <v>1538.4283063965</v>
      </c>
      <c r="K26">
        <v>1546.6818621937</v>
      </c>
      <c r="L26">
        <v>1554.2838897044</v>
      </c>
      <c r="M26">
        <v>1561.4752399285</v>
      </c>
    </row>
    <row r="27" spans="1:13">
      <c r="A27" t="s">
        <v>1484</v>
      </c>
      <c r="B27">
        <v>1538.612610604</v>
      </c>
      <c r="C27">
        <v>1546.4496986805</v>
      </c>
      <c r="D27">
        <v>1555.2255509718</v>
      </c>
      <c r="E27">
        <v>1562.2888033733</v>
      </c>
      <c r="F27">
        <v>1538.4042367479</v>
      </c>
      <c r="G27">
        <v>1546.4496986805</v>
      </c>
      <c r="H27">
        <v>1555.1358200648</v>
      </c>
      <c r="I27">
        <v>1562.1287627115</v>
      </c>
      <c r="J27">
        <v>1538.4279205383</v>
      </c>
      <c r="K27">
        <v>1546.682836267</v>
      </c>
      <c r="L27">
        <v>1554.2838897044</v>
      </c>
      <c r="M27">
        <v>1561.4774213657</v>
      </c>
    </row>
    <row r="28" spans="1:13">
      <c r="A28" t="s">
        <v>1485</v>
      </c>
      <c r="B28">
        <v>1538.6122246534</v>
      </c>
      <c r="C28">
        <v>1546.4477530244</v>
      </c>
      <c r="D28">
        <v>1555.2243699057</v>
      </c>
      <c r="E28">
        <v>1562.2677527122</v>
      </c>
      <c r="F28">
        <v>1538.4044287299</v>
      </c>
      <c r="G28">
        <v>1546.4469751437</v>
      </c>
      <c r="H28">
        <v>1555.1364105304</v>
      </c>
      <c r="I28">
        <v>1562.1376956945</v>
      </c>
      <c r="J28">
        <v>1538.4286903726</v>
      </c>
      <c r="K28">
        <v>1546.682836267</v>
      </c>
      <c r="L28">
        <v>1554.2836918174</v>
      </c>
      <c r="M28">
        <v>1561.4794050246</v>
      </c>
    </row>
    <row r="29" spans="1:13">
      <c r="A29" t="s">
        <v>1486</v>
      </c>
      <c r="B29">
        <v>1538.6137665742</v>
      </c>
      <c r="C29">
        <v>1546.4483369109</v>
      </c>
      <c r="D29">
        <v>1555.2235831705</v>
      </c>
      <c r="E29">
        <v>1562.2758953396</v>
      </c>
      <c r="F29">
        <v>1538.4050065584</v>
      </c>
      <c r="G29">
        <v>1546.449114793</v>
      </c>
      <c r="H29">
        <v>1555.134639135</v>
      </c>
      <c r="I29">
        <v>1562.1269753509</v>
      </c>
      <c r="J29">
        <v>1538.4281125263</v>
      </c>
      <c r="K29">
        <v>1546.6812781309</v>
      </c>
      <c r="L29">
        <v>1554.2838897044</v>
      </c>
      <c r="M29">
        <v>1561.4776191497</v>
      </c>
    </row>
    <row r="30" spans="1:13">
      <c r="A30" t="s">
        <v>1487</v>
      </c>
      <c r="B30">
        <v>1538.6120326195</v>
      </c>
      <c r="C30">
        <v>1546.4489207979</v>
      </c>
      <c r="D30">
        <v>1555.2273225743</v>
      </c>
      <c r="E30">
        <v>1562.273511744</v>
      </c>
      <c r="F30">
        <v>1538.4025032654</v>
      </c>
      <c r="G30">
        <v>1546.4489207979</v>
      </c>
      <c r="H30">
        <v>1555.1360162455</v>
      </c>
      <c r="I30">
        <v>1562.1222110166</v>
      </c>
      <c r="J30">
        <v>1538.4269587172</v>
      </c>
      <c r="K30">
        <v>1546.6841984496</v>
      </c>
      <c r="L30">
        <v>1554.2878205575</v>
      </c>
      <c r="M30">
        <v>1561.4800003172</v>
      </c>
    </row>
    <row r="31" spans="1:13">
      <c r="A31" t="s">
        <v>1488</v>
      </c>
      <c r="B31">
        <v>1538.6112626017</v>
      </c>
      <c r="C31">
        <v>1546.4487268028</v>
      </c>
      <c r="D31">
        <v>1555.225352845</v>
      </c>
      <c r="E31">
        <v>1562.2639813167</v>
      </c>
      <c r="F31">
        <v>1538.4038509018</v>
      </c>
      <c r="G31">
        <v>1546.4473650349</v>
      </c>
      <c r="H31">
        <v>1555.1369990731</v>
      </c>
      <c r="I31">
        <v>1562.1378955865</v>
      </c>
      <c r="J31">
        <v>1538.4269587172</v>
      </c>
      <c r="K31">
        <v>1546.6841984496</v>
      </c>
      <c r="L31">
        <v>1554.2838897044</v>
      </c>
      <c r="M31">
        <v>1561.4774213657</v>
      </c>
    </row>
    <row r="32" spans="1:13">
      <c r="A32" t="s">
        <v>1489</v>
      </c>
      <c r="B32">
        <v>1538.6145365945</v>
      </c>
      <c r="C32">
        <v>1546.4483369109</v>
      </c>
      <c r="D32">
        <v>1555.2247642354</v>
      </c>
      <c r="E32">
        <v>1562.2828462407</v>
      </c>
      <c r="F32">
        <v>1538.4048145763</v>
      </c>
      <c r="G32">
        <v>1546.4483369109</v>
      </c>
      <c r="H32">
        <v>1555.1350314959</v>
      </c>
      <c r="I32">
        <v>1562.135512412</v>
      </c>
      <c r="J32">
        <v>1538.4284983845</v>
      </c>
      <c r="K32">
        <v>1546.6822522034</v>
      </c>
      <c r="L32">
        <v>1554.2850674212</v>
      </c>
      <c r="M32">
        <v>1561.4801981018</v>
      </c>
    </row>
    <row r="33" spans="1:13">
      <c r="A33" t="s">
        <v>1490</v>
      </c>
      <c r="B33">
        <v>1538.61241857</v>
      </c>
      <c r="C33">
        <v>1546.4479489211</v>
      </c>
      <c r="D33">
        <v>1555.2210248439</v>
      </c>
      <c r="E33">
        <v>1562.2891993524</v>
      </c>
      <c r="F33">
        <v>1538.40365892</v>
      </c>
      <c r="G33">
        <v>1546.4479489211</v>
      </c>
      <c r="H33">
        <v>1555.1366067113</v>
      </c>
      <c r="I33">
        <v>1562.1374977433</v>
      </c>
      <c r="J33">
        <v>1538.4273426926</v>
      </c>
      <c r="K33">
        <v>1546.6814740868</v>
      </c>
      <c r="L33">
        <v>1554.2831019992</v>
      </c>
      <c r="M33">
        <v>1561.480793395</v>
      </c>
    </row>
    <row r="34" spans="1:13">
      <c r="A34" t="s">
        <v>1491</v>
      </c>
      <c r="B34">
        <v>1538.6118405856</v>
      </c>
      <c r="C34">
        <v>1546.4487268028</v>
      </c>
      <c r="D34">
        <v>1555.2269282433</v>
      </c>
      <c r="E34">
        <v>1562.2888033733</v>
      </c>
      <c r="F34">
        <v>1538.4023112838</v>
      </c>
      <c r="G34">
        <v>1546.4487268028</v>
      </c>
      <c r="H34">
        <v>1555.1369990731</v>
      </c>
      <c r="I34">
        <v>1562.1247920983</v>
      </c>
      <c r="J34">
        <v>1538.4254171707</v>
      </c>
      <c r="K34">
        <v>1546.682836267</v>
      </c>
      <c r="L34">
        <v>1554.2844795232</v>
      </c>
      <c r="M34">
        <v>1561.4748424228</v>
      </c>
    </row>
    <row r="35" spans="1:13">
      <c r="A35" t="s">
        <v>1492</v>
      </c>
      <c r="B35">
        <v>1538.6106846183</v>
      </c>
      <c r="C35">
        <v>1546.4473650349</v>
      </c>
      <c r="D35">
        <v>1555.2241737028</v>
      </c>
      <c r="E35">
        <v>1562.2824483237</v>
      </c>
      <c r="F35">
        <v>1538.404620712</v>
      </c>
      <c r="G35">
        <v>1546.4473650349</v>
      </c>
      <c r="H35">
        <v>1555.1356219609</v>
      </c>
      <c r="I35">
        <v>1562.1315417646</v>
      </c>
      <c r="J35">
        <v>1538.4277285505</v>
      </c>
      <c r="K35">
        <v>1546.683420331</v>
      </c>
      <c r="L35">
        <v>1554.2850674212</v>
      </c>
      <c r="M35">
        <v>1561.4801981018</v>
      </c>
    </row>
    <row r="36" spans="1:13">
      <c r="A36" t="s">
        <v>1493</v>
      </c>
      <c r="B36">
        <v>1538.613380623</v>
      </c>
      <c r="C36">
        <v>1546.4487268028</v>
      </c>
      <c r="D36">
        <v>1555.2231888414</v>
      </c>
      <c r="E36">
        <v>1562.2727178608</v>
      </c>
      <c r="F36">
        <v>1538.4023112838</v>
      </c>
      <c r="G36">
        <v>1546.448142916</v>
      </c>
      <c r="H36">
        <v>1555.1364105304</v>
      </c>
      <c r="I36">
        <v>1562.1398809238</v>
      </c>
      <c r="J36">
        <v>1538.4279205383</v>
      </c>
      <c r="K36">
        <v>1546.6832243746</v>
      </c>
      <c r="L36">
        <v>1554.285657241</v>
      </c>
      <c r="M36">
        <v>1561.4796047482</v>
      </c>
    </row>
    <row r="37" spans="1:13">
      <c r="A37" t="s">
        <v>1494</v>
      </c>
      <c r="B37">
        <v>1538.6114546354</v>
      </c>
      <c r="C37">
        <v>1546.4477530244</v>
      </c>
      <c r="D37">
        <v>1555.225352845</v>
      </c>
      <c r="E37">
        <v>1562.274505555</v>
      </c>
      <c r="F37">
        <v>1538.4019254387</v>
      </c>
      <c r="G37">
        <v>1546.4477530244</v>
      </c>
      <c r="H37">
        <v>1555.1366067113</v>
      </c>
      <c r="I37">
        <v>1562.1410725168</v>
      </c>
      <c r="J37">
        <v>1538.4281125263</v>
      </c>
      <c r="K37">
        <v>1546.6818621937</v>
      </c>
      <c r="L37">
        <v>1554.2850674212</v>
      </c>
      <c r="M37">
        <v>1561.4782144409</v>
      </c>
    </row>
    <row r="38" spans="1:13">
      <c r="A38" t="s">
        <v>1495</v>
      </c>
      <c r="B38">
        <v>1538.6129946721</v>
      </c>
      <c r="C38">
        <v>1546.4473650349</v>
      </c>
      <c r="D38">
        <v>1555.2239755763</v>
      </c>
      <c r="E38">
        <v>1562.2854278533</v>
      </c>
      <c r="F38">
        <v>1538.4044287299</v>
      </c>
      <c r="G38">
        <v>1546.4473650349</v>
      </c>
      <c r="H38">
        <v>1555.134639135</v>
      </c>
      <c r="I38">
        <v>1562.1297543976</v>
      </c>
      <c r="J38">
        <v>1538.4281125263</v>
      </c>
      <c r="K38">
        <v>1546.6814740868</v>
      </c>
      <c r="L38">
        <v>1554.2838897044</v>
      </c>
      <c r="M38">
        <v>1561.4811909037</v>
      </c>
    </row>
    <row r="39" spans="1:13">
      <c r="A39" t="s">
        <v>1496</v>
      </c>
      <c r="B39">
        <v>1538.6106846183</v>
      </c>
      <c r="C39">
        <v>1546.4458073732</v>
      </c>
      <c r="D39">
        <v>1555.2233850442</v>
      </c>
      <c r="E39">
        <v>1562.2653710826</v>
      </c>
      <c r="F39">
        <v>1538.4032730742</v>
      </c>
      <c r="G39">
        <v>1546.4452234886</v>
      </c>
      <c r="H39">
        <v>1555.1371971774</v>
      </c>
      <c r="I39">
        <v>1562.1349166195</v>
      </c>
      <c r="J39">
        <v>1538.4275365626</v>
      </c>
      <c r="K39">
        <v>1546.6818621937</v>
      </c>
      <c r="L39">
        <v>1554.2819242853</v>
      </c>
      <c r="M39">
        <v>1561.4796047482</v>
      </c>
    </row>
    <row r="40" spans="1:13">
      <c r="A40" t="s">
        <v>1497</v>
      </c>
      <c r="B40">
        <v>1538.612610604</v>
      </c>
      <c r="C40">
        <v>1546.4469751437</v>
      </c>
      <c r="D40">
        <v>1555.2237793734</v>
      </c>
      <c r="E40">
        <v>1562.273511744</v>
      </c>
      <c r="F40">
        <v>1538.4044287299</v>
      </c>
      <c r="G40">
        <v>1546.4469751437</v>
      </c>
      <c r="H40">
        <v>1555.1360162455</v>
      </c>
      <c r="I40">
        <v>1562.1287627115</v>
      </c>
      <c r="J40">
        <v>1538.4286903726</v>
      </c>
      <c r="K40">
        <v>1546.6808900242</v>
      </c>
      <c r="L40">
        <v>1554.2844795232</v>
      </c>
      <c r="M40">
        <v>1561.4811909037</v>
      </c>
    </row>
    <row r="41" spans="1:13">
      <c r="A41" t="s">
        <v>1498</v>
      </c>
      <c r="B41">
        <v>1538.612802638</v>
      </c>
      <c r="C41">
        <v>1546.4477530244</v>
      </c>
      <c r="D41">
        <v>1555.226337709</v>
      </c>
      <c r="E41">
        <v>1562.2659669746</v>
      </c>
      <c r="F41">
        <v>1538.4038509018</v>
      </c>
      <c r="G41">
        <v>1546.4463912583</v>
      </c>
      <c r="H41">
        <v>1555.1369990731</v>
      </c>
      <c r="I41">
        <v>1562.1301522368</v>
      </c>
      <c r="J41">
        <v>1538.4281125263</v>
      </c>
      <c r="K41">
        <v>1546.6820581498</v>
      </c>
      <c r="L41">
        <v>1554.2838897044</v>
      </c>
      <c r="M41">
        <v>1561.4796047482</v>
      </c>
    </row>
    <row r="42" spans="1:13">
      <c r="A42" t="s">
        <v>1499</v>
      </c>
      <c r="B42">
        <v>1538.612802638</v>
      </c>
      <c r="C42">
        <v>1546.4477530244</v>
      </c>
      <c r="D42">
        <v>1555.2241737028</v>
      </c>
      <c r="E42">
        <v>1562.2858238308</v>
      </c>
      <c r="F42">
        <v>1538.4050065584</v>
      </c>
      <c r="G42">
        <v>1546.4471691384</v>
      </c>
      <c r="H42">
        <v>1555.134639135</v>
      </c>
      <c r="I42">
        <v>1562.1305481355</v>
      </c>
      <c r="J42">
        <v>1538.4286903726</v>
      </c>
      <c r="K42">
        <v>1546.6812781309</v>
      </c>
      <c r="L42">
        <v>1554.2864449488</v>
      </c>
      <c r="M42">
        <v>1561.4805956102</v>
      </c>
    </row>
    <row r="43" spans="1:13">
      <c r="A43" t="s">
        <v>1500</v>
      </c>
      <c r="B43">
        <v>1538.6118405856</v>
      </c>
      <c r="C43">
        <v>1546.4471691384</v>
      </c>
      <c r="D43">
        <v>1555.2245661088</v>
      </c>
      <c r="E43">
        <v>1562.2820504069</v>
      </c>
      <c r="F43">
        <v>1538.4017334573</v>
      </c>
      <c r="G43">
        <v>1546.4471691384</v>
      </c>
      <c r="H43">
        <v>1555.1371971774</v>
      </c>
      <c r="I43">
        <v>1562.135512412</v>
      </c>
      <c r="J43">
        <v>1538.425995015</v>
      </c>
      <c r="K43">
        <v>1546.6822522034</v>
      </c>
      <c r="L43">
        <v>1554.2864449488</v>
      </c>
      <c r="M43">
        <v>1561.4829767868</v>
      </c>
    </row>
    <row r="44" spans="1:13">
      <c r="A44" t="s">
        <v>1501</v>
      </c>
      <c r="B44">
        <v>1538.6114546354</v>
      </c>
      <c r="C44">
        <v>1546.4463912583</v>
      </c>
      <c r="D44">
        <v>1555.2233850442</v>
      </c>
      <c r="E44">
        <v>1562.2586183188</v>
      </c>
      <c r="F44">
        <v>1538.4055843874</v>
      </c>
      <c r="G44">
        <v>1546.4450294945</v>
      </c>
      <c r="H44">
        <v>1555.1352295997</v>
      </c>
      <c r="I44">
        <v>1562.1230047468</v>
      </c>
      <c r="J44">
        <v>1538.4298460665</v>
      </c>
      <c r="K44">
        <v>1546.6808900242</v>
      </c>
      <c r="L44">
        <v>1554.2858551285</v>
      </c>
      <c r="M44">
        <v>1561.477025798</v>
      </c>
    </row>
    <row r="45" spans="1:13">
      <c r="A45" t="s">
        <v>1502</v>
      </c>
      <c r="B45">
        <v>1538.6120326195</v>
      </c>
      <c r="C45">
        <v>1546.4465852527</v>
      </c>
      <c r="D45">
        <v>1555.2249604386</v>
      </c>
      <c r="E45">
        <v>1562.2747035409</v>
      </c>
      <c r="F45">
        <v>1538.4044287299</v>
      </c>
      <c r="G45">
        <v>1546.4465852527</v>
      </c>
      <c r="H45">
        <v>1555.1366067113</v>
      </c>
      <c r="I45">
        <v>1562.133725036</v>
      </c>
      <c r="J45">
        <v>1538.4269587172</v>
      </c>
      <c r="K45">
        <v>1546.6832243746</v>
      </c>
      <c r="L45">
        <v>1554.2870328483</v>
      </c>
      <c r="M45">
        <v>1561.4788097325</v>
      </c>
    </row>
    <row r="46" spans="1:13">
      <c r="A46" t="s">
        <v>1503</v>
      </c>
      <c r="B46">
        <v>1538.6108766518</v>
      </c>
      <c r="C46">
        <v>1546.4465852527</v>
      </c>
      <c r="D46">
        <v>1555.2241737028</v>
      </c>
      <c r="E46">
        <v>1562.2741076422</v>
      </c>
      <c r="F46">
        <v>1538.402695247</v>
      </c>
      <c r="G46">
        <v>1546.4458073732</v>
      </c>
      <c r="H46">
        <v>1555.1366067113</v>
      </c>
      <c r="I46">
        <v>1562.1200258367</v>
      </c>
      <c r="J46">
        <v>1538.425995015</v>
      </c>
      <c r="K46">
        <v>1546.6838084389</v>
      </c>
      <c r="L46">
        <v>1554.2825121814</v>
      </c>
      <c r="M46">
        <v>1561.4786119483</v>
      </c>
    </row>
    <row r="47" spans="1:13">
      <c r="A47" t="s">
        <v>1504</v>
      </c>
      <c r="B47">
        <v>1538.612802638</v>
      </c>
      <c r="C47">
        <v>1546.4485309059</v>
      </c>
      <c r="D47">
        <v>1555.2243699057</v>
      </c>
      <c r="E47">
        <v>1562.2770871401</v>
      </c>
      <c r="F47">
        <v>1538.4040428838</v>
      </c>
      <c r="G47">
        <v>1546.4479489211</v>
      </c>
      <c r="H47">
        <v>1555.1362124263</v>
      </c>
      <c r="I47">
        <v>1562.140674672</v>
      </c>
      <c r="J47">
        <v>1538.4271507049</v>
      </c>
      <c r="K47">
        <v>1546.682446257</v>
      </c>
      <c r="L47">
        <v>1554.2850674212</v>
      </c>
      <c r="M47">
        <v>1561.4768260751</v>
      </c>
    </row>
    <row r="48" spans="1:13">
      <c r="A48" t="s">
        <v>1505</v>
      </c>
      <c r="B48">
        <v>1538.6118405856</v>
      </c>
      <c r="C48">
        <v>1546.4463912583</v>
      </c>
      <c r="D48">
        <v>1555.2237793734</v>
      </c>
      <c r="E48">
        <v>1562.2667608509</v>
      </c>
      <c r="F48">
        <v>1538.4030810925</v>
      </c>
      <c r="G48">
        <v>1546.4458073732</v>
      </c>
      <c r="H48">
        <v>1555.1358200648</v>
      </c>
      <c r="I48">
        <v>1562.1333291356</v>
      </c>
      <c r="J48">
        <v>1538.4267648473</v>
      </c>
      <c r="K48">
        <v>1546.683420331</v>
      </c>
      <c r="L48">
        <v>1554.2850674212</v>
      </c>
      <c r="M48">
        <v>1561.4772235818</v>
      </c>
    </row>
    <row r="49" spans="1:13">
      <c r="A49" t="s">
        <v>1506</v>
      </c>
      <c r="B49">
        <v>1538.612802638</v>
      </c>
      <c r="C49">
        <v>1546.448142916</v>
      </c>
      <c r="D49">
        <v>1555.2239755763</v>
      </c>
      <c r="E49">
        <v>1562.2806606114</v>
      </c>
      <c r="F49">
        <v>1538.4021174202</v>
      </c>
      <c r="G49">
        <v>1546.448142916</v>
      </c>
      <c r="H49">
        <v>1555.1356219609</v>
      </c>
      <c r="I49">
        <v>1562.1251879943</v>
      </c>
      <c r="J49">
        <v>1538.4263808722</v>
      </c>
      <c r="K49">
        <v>1546.682446257</v>
      </c>
      <c r="L49">
        <v>1554.285657241</v>
      </c>
      <c r="M49">
        <v>1561.4801981018</v>
      </c>
    </row>
    <row r="50" spans="1:13">
      <c r="A50" t="s">
        <v>1507</v>
      </c>
      <c r="B50">
        <v>1538.6108766518</v>
      </c>
      <c r="C50">
        <v>1546.4479489211</v>
      </c>
      <c r="D50">
        <v>1555.2239755763</v>
      </c>
      <c r="E50">
        <v>1562.2923768982</v>
      </c>
      <c r="F50">
        <v>1538.4065461818</v>
      </c>
      <c r="G50">
        <v>1546.4479489211</v>
      </c>
      <c r="H50">
        <v>1555.1352295997</v>
      </c>
      <c r="I50">
        <v>1562.141468421</v>
      </c>
      <c r="J50">
        <v>1538.4277285505</v>
      </c>
      <c r="K50">
        <v>1546.6814740868</v>
      </c>
      <c r="L50">
        <v>1554.2838897044</v>
      </c>
      <c r="M50">
        <v>1561.4833723576</v>
      </c>
    </row>
    <row r="51" spans="1:13">
      <c r="A51" t="s">
        <v>1508</v>
      </c>
      <c r="B51">
        <v>1538.6129946721</v>
      </c>
      <c r="C51">
        <v>1546.4489207979</v>
      </c>
      <c r="D51">
        <v>1555.2235831705</v>
      </c>
      <c r="E51">
        <v>1562.2633854263</v>
      </c>
      <c r="F51">
        <v>1538.4042367479</v>
      </c>
      <c r="G51">
        <v>1546.4489207979</v>
      </c>
      <c r="H51">
        <v>1555.1350314959</v>
      </c>
      <c r="I51">
        <v>1562.1333291356</v>
      </c>
      <c r="J51">
        <v>1538.4286903726</v>
      </c>
      <c r="K51">
        <v>1546.682836267</v>
      </c>
      <c r="L51">
        <v>1554.2850674212</v>
      </c>
      <c r="M51">
        <v>1561.4800003172</v>
      </c>
    </row>
    <row r="52" spans="1:13">
      <c r="A52" t="s">
        <v>1509</v>
      </c>
      <c r="B52">
        <v>1538.6131885889</v>
      </c>
      <c r="C52">
        <v>1546.4458073732</v>
      </c>
      <c r="D52">
        <v>1555.2239755763</v>
      </c>
      <c r="E52">
        <v>1562.276689226</v>
      </c>
      <c r="F52">
        <v>1538.4019254387</v>
      </c>
      <c r="G52">
        <v>1546.4458073732</v>
      </c>
      <c r="H52">
        <v>1555.1366067113</v>
      </c>
      <c r="I52">
        <v>1562.1299542875</v>
      </c>
      <c r="J52">
        <v>1538.4269587172</v>
      </c>
      <c r="K52">
        <v>1546.6805000152</v>
      </c>
      <c r="L52">
        <v>1554.2870328483</v>
      </c>
      <c r="M52">
        <v>1561.4780166568</v>
      </c>
    </row>
    <row r="53" spans="1:13">
      <c r="A53" t="s">
        <v>1510</v>
      </c>
      <c r="B53">
        <v>1538.6110686854</v>
      </c>
      <c r="C53">
        <v>1546.4461972638</v>
      </c>
      <c r="D53">
        <v>1555.2206305161</v>
      </c>
      <c r="E53">
        <v>1562.2826463116</v>
      </c>
      <c r="F53">
        <v>1538.4019254387</v>
      </c>
      <c r="G53">
        <v>1546.4461972638</v>
      </c>
      <c r="H53">
        <v>1555.1356219609</v>
      </c>
      <c r="I53">
        <v>1562.1267774024</v>
      </c>
      <c r="J53">
        <v>1538.4261870024</v>
      </c>
      <c r="K53">
        <v>1546.6812781309</v>
      </c>
      <c r="L53">
        <v>1554.2838897044</v>
      </c>
      <c r="M53">
        <v>1561.4764305077</v>
      </c>
    </row>
    <row r="54" spans="1:13">
      <c r="A54" t="s">
        <v>1511</v>
      </c>
      <c r="B54">
        <v>1538.612802638</v>
      </c>
      <c r="C54">
        <v>1546.4477530244</v>
      </c>
      <c r="D54">
        <v>1555.2277149819</v>
      </c>
      <c r="E54">
        <v>1562.2713280819</v>
      </c>
      <c r="F54">
        <v>1538.4028872286</v>
      </c>
      <c r="G54">
        <v>1546.4469751437</v>
      </c>
      <c r="H54">
        <v>1555.137787644</v>
      </c>
      <c r="I54">
        <v>1562.128364873</v>
      </c>
      <c r="J54">
        <v>1538.4273426926</v>
      </c>
      <c r="K54">
        <v>1546.6847825146</v>
      </c>
      <c r="L54">
        <v>1554.2878205575</v>
      </c>
      <c r="M54">
        <v>1561.4788097325</v>
      </c>
    </row>
    <row r="55" spans="1:13">
      <c r="A55" t="s">
        <v>1512</v>
      </c>
      <c r="B55">
        <v>1538.6122246534</v>
      </c>
      <c r="C55">
        <v>1546.4475590296</v>
      </c>
      <c r="D55">
        <v>1555.2267320397</v>
      </c>
      <c r="E55">
        <v>1562.2707321858</v>
      </c>
      <c r="F55">
        <v>1538.4009617679</v>
      </c>
      <c r="G55">
        <v>1546.4475590296</v>
      </c>
      <c r="H55">
        <v>1555.1381800065</v>
      </c>
      <c r="I55">
        <v>1562.1279689754</v>
      </c>
      <c r="J55">
        <v>1538.425995015</v>
      </c>
      <c r="K55">
        <v>1546.6810840775</v>
      </c>
      <c r="L55">
        <v>1554.2850674212</v>
      </c>
      <c r="M55">
        <v>1561.4796047482</v>
      </c>
    </row>
    <row r="56" spans="1:13">
      <c r="A56" t="s">
        <v>1513</v>
      </c>
      <c r="B56">
        <v>1538.6122246534</v>
      </c>
      <c r="C56">
        <v>1546.4473650349</v>
      </c>
      <c r="D56">
        <v>1555.2237793734</v>
      </c>
      <c r="E56">
        <v>1562.2548469674</v>
      </c>
      <c r="F56">
        <v>1538.4050065584</v>
      </c>
      <c r="G56">
        <v>1546.4473650349</v>
      </c>
      <c r="H56">
        <v>1555.1373933585</v>
      </c>
      <c r="I56">
        <v>1562.1204236709</v>
      </c>
      <c r="J56">
        <v>1538.4281125263</v>
      </c>
      <c r="K56">
        <v>1546.6822522034</v>
      </c>
      <c r="L56">
        <v>1554.2864449488</v>
      </c>
      <c r="M56">
        <v>1561.473651846</v>
      </c>
    </row>
    <row r="57" spans="1:13">
      <c r="A57" t="s">
        <v>1514</v>
      </c>
      <c r="B57">
        <v>1538.612610604</v>
      </c>
      <c r="C57">
        <v>1546.4500885731</v>
      </c>
      <c r="D57">
        <v>1555.2222059049</v>
      </c>
      <c r="E57">
        <v>1562.274505555</v>
      </c>
      <c r="F57">
        <v>1538.40365892</v>
      </c>
      <c r="G57">
        <v>1546.4500885731</v>
      </c>
      <c r="H57">
        <v>1555.1350314959</v>
      </c>
      <c r="I57">
        <v>1562.127769086</v>
      </c>
      <c r="J57">
        <v>1538.4273426926</v>
      </c>
      <c r="K57">
        <v>1546.6814740868</v>
      </c>
      <c r="L57">
        <v>1554.2825121814</v>
      </c>
      <c r="M57">
        <v>1561.4790094559</v>
      </c>
    </row>
    <row r="58" spans="1:13">
      <c r="A58" t="s">
        <v>1515</v>
      </c>
      <c r="B58">
        <v>1538.6137665742</v>
      </c>
      <c r="C58">
        <v>1546.4471691384</v>
      </c>
      <c r="D58">
        <v>1555.2239755763</v>
      </c>
      <c r="E58">
        <v>1562.2794688054</v>
      </c>
      <c r="F58">
        <v>1538.4044287299</v>
      </c>
      <c r="G58">
        <v>1546.4477530244</v>
      </c>
      <c r="H58">
        <v>1555.1364105304</v>
      </c>
      <c r="I58">
        <v>1562.1313438149</v>
      </c>
      <c r="J58">
        <v>1538.4281125263</v>
      </c>
      <c r="K58">
        <v>1546.6810840775</v>
      </c>
      <c r="L58">
        <v>1554.2850674212</v>
      </c>
      <c r="M58">
        <v>1561.4825792772</v>
      </c>
    </row>
    <row r="59" spans="1:13">
      <c r="A59" t="s">
        <v>1516</v>
      </c>
      <c r="B59">
        <v>1538.6131885889</v>
      </c>
      <c r="C59">
        <v>1546.4469751437</v>
      </c>
      <c r="D59">
        <v>1555.2229926388</v>
      </c>
      <c r="E59">
        <v>1562.2731157729</v>
      </c>
      <c r="F59">
        <v>1538.40365892</v>
      </c>
      <c r="G59">
        <v>1546.4469751437</v>
      </c>
      <c r="H59">
        <v>1555.1350314959</v>
      </c>
      <c r="I59">
        <v>1562.1301522368</v>
      </c>
      <c r="J59">
        <v>1538.4290762311</v>
      </c>
      <c r="K59">
        <v>1546.6810840775</v>
      </c>
      <c r="L59">
        <v>1554.2850674212</v>
      </c>
      <c r="M59">
        <v>1561.4768260751</v>
      </c>
    </row>
    <row r="60" spans="1:13">
      <c r="A60" t="s">
        <v>1517</v>
      </c>
      <c r="B60">
        <v>1538.6122246534</v>
      </c>
      <c r="C60">
        <v>1546.4477530244</v>
      </c>
      <c r="D60">
        <v>1555.2267320397</v>
      </c>
      <c r="E60">
        <v>1562.2772851266</v>
      </c>
      <c r="F60">
        <v>1538.4038509018</v>
      </c>
      <c r="G60">
        <v>1546.4477530244</v>
      </c>
      <c r="H60">
        <v>1555.1383781111</v>
      </c>
      <c r="I60">
        <v>1562.1259817276</v>
      </c>
      <c r="J60">
        <v>1538.4267648473</v>
      </c>
      <c r="K60">
        <v>1546.6808900242</v>
      </c>
      <c r="L60">
        <v>1554.2844795232</v>
      </c>
      <c r="M60">
        <v>1561.4786119483</v>
      </c>
    </row>
    <row r="61" spans="1:13">
      <c r="A61" t="s">
        <v>1518</v>
      </c>
      <c r="B61">
        <v>1538.6110686854</v>
      </c>
      <c r="C61">
        <v>1546.4454193847</v>
      </c>
      <c r="D61">
        <v>1555.2241737028</v>
      </c>
      <c r="E61">
        <v>1562.2828462407</v>
      </c>
      <c r="F61">
        <v>1538.4057763698</v>
      </c>
      <c r="G61">
        <v>1546.4460013676</v>
      </c>
      <c r="H61">
        <v>1555.1364105304</v>
      </c>
      <c r="I61">
        <v>1562.1305481355</v>
      </c>
      <c r="J61">
        <v>1538.4288842429</v>
      </c>
      <c r="K61">
        <v>1546.683420331</v>
      </c>
      <c r="L61">
        <v>1554.2858551285</v>
      </c>
      <c r="M61">
        <v>1561.4811909037</v>
      </c>
    </row>
    <row r="62" spans="1:13">
      <c r="A62" t="s">
        <v>1519</v>
      </c>
      <c r="B62">
        <v>1538.6120326195</v>
      </c>
      <c r="C62">
        <v>1546.4495046852</v>
      </c>
      <c r="D62">
        <v>1555.2255509718</v>
      </c>
      <c r="E62">
        <v>1562.2633854263</v>
      </c>
      <c r="F62">
        <v>1538.40365892</v>
      </c>
      <c r="G62">
        <v>1546.4495046852</v>
      </c>
      <c r="H62">
        <v>1555.1375895396</v>
      </c>
      <c r="I62">
        <v>1562.1255858312</v>
      </c>
      <c r="J62">
        <v>1538.4271507049</v>
      </c>
      <c r="K62">
        <v>1546.6838084389</v>
      </c>
      <c r="L62">
        <v>1554.2844795232</v>
      </c>
      <c r="M62">
        <v>1561.4805956102</v>
      </c>
    </row>
    <row r="63" spans="1:13">
      <c r="A63" t="s">
        <v>1520</v>
      </c>
      <c r="B63">
        <v>1538.612802638</v>
      </c>
      <c r="C63">
        <v>1546.4467811492</v>
      </c>
      <c r="D63">
        <v>1555.2241737028</v>
      </c>
      <c r="E63">
        <v>1562.2586183188</v>
      </c>
      <c r="F63">
        <v>1538.4057763698</v>
      </c>
      <c r="G63">
        <v>1546.4467811492</v>
      </c>
      <c r="H63">
        <v>1555.1352295997</v>
      </c>
      <c r="I63">
        <v>1562.1216152342</v>
      </c>
      <c r="J63">
        <v>1538.4296540781</v>
      </c>
      <c r="K63">
        <v>1546.6818621937</v>
      </c>
      <c r="L63">
        <v>1554.2864449488</v>
      </c>
      <c r="M63">
        <v>1561.4776191497</v>
      </c>
    </row>
    <row r="64" spans="1:13">
      <c r="A64" t="s">
        <v>1521</v>
      </c>
      <c r="B64">
        <v>1538.6114546354</v>
      </c>
      <c r="C64">
        <v>1546.4477530244</v>
      </c>
      <c r="D64">
        <v>1555.2251566417</v>
      </c>
      <c r="E64">
        <v>1562.2659669746</v>
      </c>
      <c r="F64">
        <v>1538.4030810925</v>
      </c>
      <c r="G64">
        <v>1546.4471691384</v>
      </c>
      <c r="H64">
        <v>1555.1352295997</v>
      </c>
      <c r="I64">
        <v>1562.1253878831</v>
      </c>
      <c r="J64">
        <v>1538.4267648473</v>
      </c>
      <c r="K64">
        <v>1546.6805000152</v>
      </c>
      <c r="L64">
        <v>1554.2850674212</v>
      </c>
      <c r="M64">
        <v>1561.473651846</v>
      </c>
    </row>
    <row r="65" spans="1:13">
      <c r="A65" t="s">
        <v>1522</v>
      </c>
      <c r="B65">
        <v>1538.6129946721</v>
      </c>
      <c r="C65">
        <v>1546.4483369109</v>
      </c>
      <c r="D65">
        <v>1555.2247642354</v>
      </c>
      <c r="E65">
        <v>1562.2701362902</v>
      </c>
      <c r="F65">
        <v>1538.4032730742</v>
      </c>
      <c r="G65">
        <v>1546.4475590296</v>
      </c>
      <c r="H65">
        <v>1555.1360162455</v>
      </c>
      <c r="I65">
        <v>1562.1202257241</v>
      </c>
      <c r="J65">
        <v>1538.4277285505</v>
      </c>
      <c r="K65">
        <v>1546.6808900242</v>
      </c>
      <c r="L65">
        <v>1554.2844795232</v>
      </c>
      <c r="M65">
        <v>1561.4782144409</v>
      </c>
    </row>
    <row r="66" spans="1:13">
      <c r="A66" t="s">
        <v>1523</v>
      </c>
      <c r="B66">
        <v>1538.6114546354</v>
      </c>
      <c r="C66">
        <v>1546.4483369109</v>
      </c>
      <c r="D66">
        <v>1555.2261415055</v>
      </c>
      <c r="E66">
        <v>1562.2733137584</v>
      </c>
      <c r="F66">
        <v>1538.4030810925</v>
      </c>
      <c r="G66">
        <v>1546.4477530244</v>
      </c>
      <c r="H66">
        <v>1555.1373933585</v>
      </c>
      <c r="I66">
        <v>1562.1369019493</v>
      </c>
      <c r="J66">
        <v>1538.4267648473</v>
      </c>
      <c r="K66">
        <v>1546.6820581498</v>
      </c>
      <c r="L66">
        <v>1554.2858551285</v>
      </c>
      <c r="M66">
        <v>1561.4724632101</v>
      </c>
    </row>
    <row r="67" spans="1:13">
      <c r="A67" t="s">
        <v>1524</v>
      </c>
      <c r="B67">
        <v>1538.6135726573</v>
      </c>
      <c r="C67">
        <v>1546.4467811492</v>
      </c>
      <c r="D67">
        <v>1555.2241737028</v>
      </c>
      <c r="E67">
        <v>1562.2820504069</v>
      </c>
      <c r="F67">
        <v>1538.4061622168</v>
      </c>
      <c r="G67">
        <v>1546.4467811492</v>
      </c>
      <c r="H67">
        <v>1555.1358200648</v>
      </c>
      <c r="I67">
        <v>1562.1436536609</v>
      </c>
      <c r="J67">
        <v>1538.4284983845</v>
      </c>
      <c r="K67">
        <v>1546.6832243746</v>
      </c>
      <c r="L67">
        <v>1554.2844795232</v>
      </c>
      <c r="M67">
        <v>1561.4800003172</v>
      </c>
    </row>
    <row r="68" spans="1:13">
      <c r="A68" t="s">
        <v>1525</v>
      </c>
      <c r="B68">
        <v>1538.612610604</v>
      </c>
      <c r="C68">
        <v>1546.4469751437</v>
      </c>
      <c r="D68">
        <v>1555.2227964361</v>
      </c>
      <c r="E68">
        <v>1562.2711300968</v>
      </c>
      <c r="F68">
        <v>1538.4044287299</v>
      </c>
      <c r="G68">
        <v>1546.4461972638</v>
      </c>
      <c r="H68">
        <v>1555.1352295997</v>
      </c>
      <c r="I68">
        <v>1562.1404767201</v>
      </c>
      <c r="J68">
        <v>1538.4281125263</v>
      </c>
      <c r="K68">
        <v>1546.682446257</v>
      </c>
      <c r="L68">
        <v>1554.2850674212</v>
      </c>
      <c r="M68">
        <v>1561.4778188727</v>
      </c>
    </row>
    <row r="69" spans="1:13">
      <c r="A69" t="s">
        <v>1526</v>
      </c>
      <c r="B69">
        <v>1538.6120326195</v>
      </c>
      <c r="C69">
        <v>1546.4473650349</v>
      </c>
      <c r="D69">
        <v>1555.2229926388</v>
      </c>
      <c r="E69">
        <v>1562.2844340285</v>
      </c>
      <c r="F69">
        <v>1538.4025032654</v>
      </c>
      <c r="G69">
        <v>1546.4473650349</v>
      </c>
      <c r="H69">
        <v>1555.1358200648</v>
      </c>
      <c r="I69">
        <v>1562.1196299433</v>
      </c>
      <c r="J69">
        <v>1538.4273426926</v>
      </c>
      <c r="K69">
        <v>1546.682836267</v>
      </c>
      <c r="L69">
        <v>1554.2844795232</v>
      </c>
      <c r="M69">
        <v>1561.4815884126</v>
      </c>
    </row>
    <row r="70" spans="1:13">
      <c r="A70" t="s">
        <v>1527</v>
      </c>
      <c r="B70">
        <v>1538.612610604</v>
      </c>
      <c r="C70">
        <v>1546.4485309059</v>
      </c>
      <c r="D70">
        <v>1555.2281093133</v>
      </c>
      <c r="E70">
        <v>1562.2862217495</v>
      </c>
      <c r="F70">
        <v>1538.4057763698</v>
      </c>
      <c r="G70">
        <v>1546.4477530244</v>
      </c>
      <c r="H70">
        <v>1555.1383781111</v>
      </c>
      <c r="I70">
        <v>1562.1291586095</v>
      </c>
      <c r="J70">
        <v>1538.4283063965</v>
      </c>
      <c r="K70">
        <v>1546.682446257</v>
      </c>
      <c r="L70">
        <v>1554.2870328483</v>
      </c>
      <c r="M70">
        <v>1561.477025798</v>
      </c>
    </row>
    <row r="71" spans="1:13">
      <c r="A71" t="s">
        <v>1528</v>
      </c>
      <c r="B71">
        <v>1538.6145365945</v>
      </c>
      <c r="C71">
        <v>1546.4458073732</v>
      </c>
      <c r="D71">
        <v>1555.225352845</v>
      </c>
      <c r="E71">
        <v>1562.2717240522</v>
      </c>
      <c r="F71">
        <v>1538.40365892</v>
      </c>
      <c r="G71">
        <v>1546.4458073732</v>
      </c>
      <c r="H71">
        <v>1555.1371971774</v>
      </c>
      <c r="I71">
        <v>1562.1382914891</v>
      </c>
      <c r="J71">
        <v>1538.4281125263</v>
      </c>
      <c r="K71">
        <v>1546.6818621937</v>
      </c>
      <c r="L71">
        <v>1554.2831019992</v>
      </c>
      <c r="M71">
        <v>1561.4786119483</v>
      </c>
    </row>
    <row r="72" spans="1:13">
      <c r="A72" t="s">
        <v>1529</v>
      </c>
      <c r="B72">
        <v>1538.612802638</v>
      </c>
      <c r="C72">
        <v>1546.4473650349</v>
      </c>
      <c r="D72">
        <v>1555.2231888414</v>
      </c>
      <c r="E72">
        <v>1562.2604059807</v>
      </c>
      <c r="F72">
        <v>1538.4042367479</v>
      </c>
      <c r="G72">
        <v>1546.4467811492</v>
      </c>
      <c r="H72">
        <v>1555.1352295997</v>
      </c>
      <c r="I72">
        <v>1562.1122826642</v>
      </c>
      <c r="J72">
        <v>1538.4284983845</v>
      </c>
      <c r="K72">
        <v>1546.6808900242</v>
      </c>
      <c r="L72">
        <v>1554.2884103793</v>
      </c>
      <c r="M72">
        <v>1561.4800003172</v>
      </c>
    </row>
    <row r="73" spans="1:13">
      <c r="A73" t="s">
        <v>1530</v>
      </c>
      <c r="B73">
        <v>1538.6120326195</v>
      </c>
      <c r="C73">
        <v>1546.4475590296</v>
      </c>
      <c r="D73">
        <v>1555.2249604386</v>
      </c>
      <c r="E73">
        <v>1562.2790728312</v>
      </c>
      <c r="F73">
        <v>1538.4055843874</v>
      </c>
      <c r="G73">
        <v>1546.448142916</v>
      </c>
      <c r="H73">
        <v>1555.1369990731</v>
      </c>
      <c r="I73">
        <v>1562.1374977433</v>
      </c>
      <c r="J73">
        <v>1538.4300399372</v>
      </c>
      <c r="K73">
        <v>1546.6830303208</v>
      </c>
      <c r="L73">
        <v>1554.2850674212</v>
      </c>
      <c r="M73">
        <v>1561.4790094559</v>
      </c>
    </row>
    <row r="74" spans="1:13">
      <c r="A74" t="s">
        <v>1531</v>
      </c>
      <c r="B74">
        <v>1538.6120326195</v>
      </c>
      <c r="C74">
        <v>1546.4473650349</v>
      </c>
      <c r="D74">
        <v>1555.2241737028</v>
      </c>
      <c r="E74">
        <v>1562.2671568189</v>
      </c>
      <c r="F74">
        <v>1538.4048145763</v>
      </c>
      <c r="G74">
        <v>1546.4473650349</v>
      </c>
      <c r="H74">
        <v>1555.1369990731</v>
      </c>
      <c r="I74">
        <v>1562.1307480256</v>
      </c>
      <c r="J74">
        <v>1538.4284983845</v>
      </c>
      <c r="K74">
        <v>1546.6818621937</v>
      </c>
      <c r="L74">
        <v>1554.2850674212</v>
      </c>
      <c r="M74">
        <v>1561.4835720821</v>
      </c>
    </row>
    <row r="75" spans="1:13">
      <c r="A75" t="s">
        <v>1532</v>
      </c>
      <c r="B75">
        <v>1538.6129946721</v>
      </c>
      <c r="C75">
        <v>1546.4467811492</v>
      </c>
      <c r="D75">
        <v>1555.2255509718</v>
      </c>
      <c r="E75">
        <v>1562.2760933258</v>
      </c>
      <c r="F75">
        <v>1538.4053905229</v>
      </c>
      <c r="G75">
        <v>1546.448142916</v>
      </c>
      <c r="H75">
        <v>1555.1358200648</v>
      </c>
      <c r="I75">
        <v>1562.1341228772</v>
      </c>
      <c r="J75">
        <v>1538.4277285505</v>
      </c>
      <c r="K75">
        <v>1546.6818621937</v>
      </c>
      <c r="L75">
        <v>1554.2850674212</v>
      </c>
      <c r="M75">
        <v>1561.4776191497</v>
      </c>
    </row>
    <row r="76" spans="1:13">
      <c r="A76" t="s">
        <v>1533</v>
      </c>
      <c r="B76">
        <v>1538.612610604</v>
      </c>
      <c r="C76">
        <v>1546.4475590296</v>
      </c>
      <c r="D76">
        <v>1555.2259433785</v>
      </c>
      <c r="E76">
        <v>1562.2663629421</v>
      </c>
      <c r="F76">
        <v>1538.4042367479</v>
      </c>
      <c r="G76">
        <v>1546.4467811492</v>
      </c>
      <c r="H76">
        <v>1555.1375895396</v>
      </c>
      <c r="I76">
        <v>1562.1410725168</v>
      </c>
      <c r="J76">
        <v>1538.4279205383</v>
      </c>
      <c r="K76">
        <v>1546.6838084389</v>
      </c>
      <c r="L76">
        <v>1554.2850674212</v>
      </c>
      <c r="M76">
        <v>1561.4794050246</v>
      </c>
    </row>
    <row r="77" spans="1:13">
      <c r="A77" t="s">
        <v>1534</v>
      </c>
      <c r="B77">
        <v>1538.6110686854</v>
      </c>
      <c r="C77">
        <v>1546.4479489211</v>
      </c>
      <c r="D77">
        <v>1555.2261415055</v>
      </c>
      <c r="E77">
        <v>1562.2822503358</v>
      </c>
      <c r="F77">
        <v>1538.4055843874</v>
      </c>
      <c r="G77">
        <v>1546.4479489211</v>
      </c>
      <c r="H77">
        <v>1555.1344410314</v>
      </c>
      <c r="I77">
        <v>1562.1311439246</v>
      </c>
      <c r="J77">
        <v>1538.4292682193</v>
      </c>
      <c r="K77">
        <v>1546.6841984496</v>
      </c>
      <c r="L77">
        <v>1554.2870328483</v>
      </c>
      <c r="M77">
        <v>1561.4776191497</v>
      </c>
    </row>
    <row r="78" spans="1:13">
      <c r="A78" t="s">
        <v>1535</v>
      </c>
      <c r="B78">
        <v>1538.6120326195</v>
      </c>
      <c r="C78">
        <v>1546.4460013676</v>
      </c>
      <c r="D78">
        <v>1555.2198437847</v>
      </c>
      <c r="E78">
        <v>1562.2691444259</v>
      </c>
      <c r="F78">
        <v>1538.4028872286</v>
      </c>
      <c r="G78">
        <v>1546.4454193847</v>
      </c>
      <c r="H78">
        <v>1555.1352295997</v>
      </c>
      <c r="I78">
        <v>1562.1319396047</v>
      </c>
      <c r="J78">
        <v>1538.4271507049</v>
      </c>
      <c r="K78">
        <v>1546.6822522034</v>
      </c>
      <c r="L78">
        <v>1554.2870328483</v>
      </c>
      <c r="M78">
        <v>1561.4788097325</v>
      </c>
    </row>
    <row r="79" spans="1:13">
      <c r="A79" t="s">
        <v>1536</v>
      </c>
      <c r="B79">
        <v>1538.6114546354</v>
      </c>
      <c r="C79">
        <v>1546.4465852527</v>
      </c>
      <c r="D79">
        <v>1555.2239755763</v>
      </c>
      <c r="E79">
        <v>1562.2709301708</v>
      </c>
      <c r="F79">
        <v>1538.4055843874</v>
      </c>
      <c r="G79">
        <v>1546.4471691384</v>
      </c>
      <c r="H79">
        <v>1555.1352295997</v>
      </c>
      <c r="I79">
        <v>1562.1291586095</v>
      </c>
      <c r="J79">
        <v>1538.4284983845</v>
      </c>
      <c r="K79">
        <v>1546.6818621937</v>
      </c>
      <c r="L79">
        <v>1554.2836918174</v>
      </c>
      <c r="M79">
        <v>1561.4782144409</v>
      </c>
    </row>
    <row r="80" spans="1:13">
      <c r="A80" t="s">
        <v>1537</v>
      </c>
      <c r="B80">
        <v>1538.6114546354</v>
      </c>
      <c r="C80">
        <v>1546.4446396045</v>
      </c>
      <c r="D80">
        <v>1555.2259433785</v>
      </c>
      <c r="E80">
        <v>1562.2691444259</v>
      </c>
      <c r="F80">
        <v>1538.4025032654</v>
      </c>
      <c r="G80">
        <v>1546.4446396045</v>
      </c>
      <c r="H80">
        <v>1555.1366067113</v>
      </c>
      <c r="I80">
        <v>1562.1331292448</v>
      </c>
      <c r="J80">
        <v>1538.4267648473</v>
      </c>
      <c r="K80">
        <v>1546.6818621937</v>
      </c>
      <c r="L80">
        <v>1554.2844795232</v>
      </c>
      <c r="M80">
        <v>1561.4772235818</v>
      </c>
    </row>
    <row r="81" spans="1:13">
      <c r="A81" t="s">
        <v>1538</v>
      </c>
      <c r="B81">
        <v>1538.6120326195</v>
      </c>
      <c r="C81">
        <v>1546.4477530244</v>
      </c>
      <c r="D81">
        <v>1555.2265339126</v>
      </c>
      <c r="E81">
        <v>1562.2701362902</v>
      </c>
      <c r="F81">
        <v>1538.4048145763</v>
      </c>
      <c r="G81">
        <v>1546.4489207979</v>
      </c>
      <c r="H81">
        <v>1555.1352295997</v>
      </c>
      <c r="I81">
        <v>1562.1279689754</v>
      </c>
      <c r="J81">
        <v>1538.4290762311</v>
      </c>
      <c r="K81">
        <v>1546.6840043955</v>
      </c>
      <c r="L81">
        <v>1554.2831019992</v>
      </c>
      <c r="M81">
        <v>1561.4768260751</v>
      </c>
    </row>
    <row r="82" spans="1:13">
      <c r="A82" t="s">
        <v>1539</v>
      </c>
      <c r="B82">
        <v>1538.6122246534</v>
      </c>
      <c r="C82">
        <v>1546.4452234886</v>
      </c>
      <c r="D82">
        <v>1555.2245661088</v>
      </c>
      <c r="E82">
        <v>1562.2758953396</v>
      </c>
      <c r="F82">
        <v>1538.4044287299</v>
      </c>
      <c r="G82">
        <v>1546.4446396045</v>
      </c>
      <c r="H82">
        <v>1555.1371971774</v>
      </c>
      <c r="I82">
        <v>1562.1571533777</v>
      </c>
      <c r="J82">
        <v>1538.4286903726</v>
      </c>
      <c r="K82">
        <v>1546.682446257</v>
      </c>
      <c r="L82">
        <v>1554.2850674212</v>
      </c>
      <c r="M82">
        <v>1561.4798025326</v>
      </c>
    </row>
    <row r="83" spans="1:13">
      <c r="A83" t="s">
        <v>1540</v>
      </c>
      <c r="B83">
        <v>1538.6129946721</v>
      </c>
      <c r="C83">
        <v>1546.4458073732</v>
      </c>
      <c r="D83">
        <v>1555.2255509718</v>
      </c>
      <c r="E83">
        <v>1562.2794688054</v>
      </c>
      <c r="F83">
        <v>1538.4050065584</v>
      </c>
      <c r="G83">
        <v>1546.4458073732</v>
      </c>
      <c r="H83">
        <v>1555.1344410314</v>
      </c>
      <c r="I83">
        <v>1562.1269753509</v>
      </c>
      <c r="J83">
        <v>1538.4286903726</v>
      </c>
      <c r="K83">
        <v>1546.683420331</v>
      </c>
      <c r="L83">
        <v>1554.2838897044</v>
      </c>
      <c r="M83">
        <v>1561.4748424228</v>
      </c>
    </row>
    <row r="84" spans="1:13">
      <c r="A84" t="s">
        <v>1541</v>
      </c>
      <c r="B84">
        <v>1538.6110686854</v>
      </c>
      <c r="C84">
        <v>1546.4463912583</v>
      </c>
      <c r="D84">
        <v>1555.2216153742</v>
      </c>
      <c r="E84">
        <v>1562.2832422168</v>
      </c>
      <c r="F84">
        <v>1538.4044287299</v>
      </c>
      <c r="G84">
        <v>1546.4458073732</v>
      </c>
      <c r="H84">
        <v>1555.133458207</v>
      </c>
      <c r="I84">
        <v>1562.1309459751</v>
      </c>
      <c r="J84">
        <v>1538.4269587172</v>
      </c>
      <c r="K84">
        <v>1546.682446257</v>
      </c>
      <c r="L84">
        <v>1554.2844795232</v>
      </c>
      <c r="M84">
        <v>1561.4786119483</v>
      </c>
    </row>
    <row r="85" spans="1:13">
      <c r="A85" t="s">
        <v>1542</v>
      </c>
      <c r="B85">
        <v>1538.612802638</v>
      </c>
      <c r="C85">
        <v>1546.4465852527</v>
      </c>
      <c r="D85">
        <v>1555.2227964361</v>
      </c>
      <c r="E85">
        <v>1562.2842360401</v>
      </c>
      <c r="F85">
        <v>1538.4021174202</v>
      </c>
      <c r="G85">
        <v>1546.4460013676</v>
      </c>
      <c r="H85">
        <v>1555.1364105304</v>
      </c>
      <c r="I85">
        <v>1562.1374977433</v>
      </c>
      <c r="J85">
        <v>1538.4258030276</v>
      </c>
      <c r="K85">
        <v>1546.6814740868</v>
      </c>
      <c r="L85">
        <v>1554.2864449488</v>
      </c>
      <c r="M85">
        <v>1561.4794050246</v>
      </c>
    </row>
    <row r="86" spans="1:13">
      <c r="A86" t="s">
        <v>1543</v>
      </c>
      <c r="B86">
        <v>1538.6131885889</v>
      </c>
      <c r="C86">
        <v>1546.4475590296</v>
      </c>
      <c r="D86">
        <v>1555.2255509718</v>
      </c>
      <c r="E86">
        <v>1562.2870156464</v>
      </c>
      <c r="F86">
        <v>1538.4019254387</v>
      </c>
      <c r="G86">
        <v>1546.4475590296</v>
      </c>
      <c r="H86">
        <v>1555.1350314959</v>
      </c>
      <c r="I86">
        <v>1562.1305481355</v>
      </c>
      <c r="J86">
        <v>1538.4250331962</v>
      </c>
      <c r="K86">
        <v>1546.6812781309</v>
      </c>
      <c r="L86">
        <v>1554.2838897044</v>
      </c>
      <c r="M86">
        <v>1561.4782144409</v>
      </c>
    </row>
    <row r="87" spans="1:13">
      <c r="A87" t="s">
        <v>1544</v>
      </c>
      <c r="B87">
        <v>1538.61241857</v>
      </c>
      <c r="C87">
        <v>1546.4463912583</v>
      </c>
      <c r="D87">
        <v>1555.22259831</v>
      </c>
      <c r="E87">
        <v>1562.269540395</v>
      </c>
      <c r="F87">
        <v>1538.4038509018</v>
      </c>
      <c r="G87">
        <v>1546.4463912583</v>
      </c>
      <c r="H87">
        <v>1555.1364105304</v>
      </c>
      <c r="I87">
        <v>1562.1351165108</v>
      </c>
      <c r="J87">
        <v>1538.4275365626</v>
      </c>
      <c r="K87">
        <v>1546.6820581498</v>
      </c>
      <c r="L87">
        <v>1554.2831019992</v>
      </c>
      <c r="M87">
        <v>1561.4819839827</v>
      </c>
    </row>
    <row r="88" spans="1:13">
      <c r="A88" t="s">
        <v>1545</v>
      </c>
      <c r="B88">
        <v>1538.6114546354</v>
      </c>
      <c r="C88">
        <v>1546.4473650349</v>
      </c>
      <c r="D88">
        <v>1555.2214172484</v>
      </c>
      <c r="E88">
        <v>1562.2739096565</v>
      </c>
      <c r="F88">
        <v>1538.4044287299</v>
      </c>
      <c r="G88">
        <v>1546.4467811492</v>
      </c>
      <c r="H88">
        <v>1555.134639135</v>
      </c>
      <c r="I88">
        <v>1562.1249900463</v>
      </c>
      <c r="J88">
        <v>1538.4281125263</v>
      </c>
      <c r="K88">
        <v>1546.6822522034</v>
      </c>
      <c r="L88">
        <v>1554.2838897044</v>
      </c>
      <c r="M88">
        <v>1561.4764305077</v>
      </c>
    </row>
    <row r="89" spans="1:13">
      <c r="A89" t="s">
        <v>1546</v>
      </c>
      <c r="B89">
        <v>1538.612610604</v>
      </c>
      <c r="C89">
        <v>1546.4473650349</v>
      </c>
      <c r="D89">
        <v>1555.2251566417</v>
      </c>
      <c r="E89">
        <v>1562.2758953396</v>
      </c>
      <c r="F89">
        <v>1538.404620712</v>
      </c>
      <c r="G89">
        <v>1546.4479489211</v>
      </c>
      <c r="H89">
        <v>1555.1375895396</v>
      </c>
      <c r="I89">
        <v>1562.1351165108</v>
      </c>
      <c r="J89">
        <v>1538.4292682193</v>
      </c>
      <c r="K89">
        <v>1546.682836267</v>
      </c>
      <c r="L89">
        <v>1554.2850674212</v>
      </c>
      <c r="M89">
        <v>1561.4752399285</v>
      </c>
    </row>
    <row r="90" spans="1:13">
      <c r="A90" t="s">
        <v>1547</v>
      </c>
      <c r="B90">
        <v>1538.6112626017</v>
      </c>
      <c r="C90">
        <v>1546.4473650349</v>
      </c>
      <c r="D90">
        <v>1555.2229926388</v>
      </c>
      <c r="E90">
        <v>1562.281256515</v>
      </c>
      <c r="F90">
        <v>1538.4044287299</v>
      </c>
      <c r="G90">
        <v>1546.4467811492</v>
      </c>
      <c r="H90">
        <v>1555.1360162455</v>
      </c>
      <c r="I90">
        <v>1562.1307480256</v>
      </c>
      <c r="J90">
        <v>1538.4269587172</v>
      </c>
      <c r="K90">
        <v>1546.683420331</v>
      </c>
      <c r="L90">
        <v>1554.2858551285</v>
      </c>
      <c r="M90">
        <v>1561.4833723576</v>
      </c>
    </row>
    <row r="91" spans="1:13">
      <c r="A91" t="s">
        <v>1548</v>
      </c>
      <c r="B91">
        <v>1538.6114546354</v>
      </c>
      <c r="C91">
        <v>1546.4456133789</v>
      </c>
      <c r="D91">
        <v>1555.2247642354</v>
      </c>
      <c r="E91">
        <v>1562.2727178608</v>
      </c>
      <c r="F91">
        <v>1538.4050065584</v>
      </c>
      <c r="G91">
        <v>1546.4461972638</v>
      </c>
      <c r="H91">
        <v>1555.1352295997</v>
      </c>
      <c r="I91">
        <v>1562.1404767201</v>
      </c>
      <c r="J91">
        <v>1538.4281125263</v>
      </c>
      <c r="K91">
        <v>1546.682446257</v>
      </c>
      <c r="L91">
        <v>1554.2838897044</v>
      </c>
      <c r="M91">
        <v>1561.4839676531</v>
      </c>
    </row>
    <row r="92" spans="1:13">
      <c r="A92" t="s">
        <v>1549</v>
      </c>
      <c r="B92">
        <v>1538.6099146019</v>
      </c>
      <c r="C92">
        <v>1546.4495046852</v>
      </c>
      <c r="D92">
        <v>1555.2233850442</v>
      </c>
      <c r="E92">
        <v>1562.2641793</v>
      </c>
      <c r="F92">
        <v>1538.4023112838</v>
      </c>
      <c r="G92">
        <v>1546.4500885731</v>
      </c>
      <c r="H92">
        <v>1555.134639135</v>
      </c>
      <c r="I92">
        <v>1562.133725036</v>
      </c>
      <c r="J92">
        <v>1538.4248393268</v>
      </c>
      <c r="K92">
        <v>1546.6812781309</v>
      </c>
      <c r="L92">
        <v>1554.285657241</v>
      </c>
      <c r="M92">
        <v>1561.4803978255</v>
      </c>
    </row>
    <row r="93" spans="1:13">
      <c r="A93" t="s">
        <v>1550</v>
      </c>
      <c r="B93">
        <v>1538.6110686854</v>
      </c>
      <c r="C93">
        <v>1546.4485309059</v>
      </c>
      <c r="D93">
        <v>1555.2222059049</v>
      </c>
      <c r="E93">
        <v>1562.2852279236</v>
      </c>
      <c r="F93">
        <v>1538.4028872286</v>
      </c>
      <c r="G93">
        <v>1546.4485309059</v>
      </c>
      <c r="H93">
        <v>1555.1358200648</v>
      </c>
      <c r="I93">
        <v>1562.1412704689</v>
      </c>
      <c r="J93">
        <v>1538.4271507049</v>
      </c>
      <c r="K93">
        <v>1546.6810840775</v>
      </c>
      <c r="L93">
        <v>1554.2858551285</v>
      </c>
      <c r="M93">
        <v>1561.4754377119</v>
      </c>
    </row>
    <row r="94" spans="1:13">
      <c r="A94" t="s">
        <v>1551</v>
      </c>
      <c r="B94">
        <v>1538.6112626017</v>
      </c>
      <c r="C94">
        <v>1546.449114793</v>
      </c>
      <c r="D94">
        <v>1555.2243699057</v>
      </c>
      <c r="E94">
        <v>1562.281256515</v>
      </c>
      <c r="F94">
        <v>1538.4048145763</v>
      </c>
      <c r="G94">
        <v>1546.4498945777</v>
      </c>
      <c r="H94">
        <v>1555.1366067113</v>
      </c>
      <c r="I94">
        <v>1562.1450432127</v>
      </c>
      <c r="J94">
        <v>1538.4279205383</v>
      </c>
      <c r="K94">
        <v>1546.6818621937</v>
      </c>
      <c r="L94">
        <v>1554.2850674212</v>
      </c>
      <c r="M94">
        <v>1561.4801981018</v>
      </c>
    </row>
    <row r="95" spans="1:13">
      <c r="A95" t="s">
        <v>1552</v>
      </c>
      <c r="B95">
        <v>1538.6106846183</v>
      </c>
      <c r="C95">
        <v>1546.448142916</v>
      </c>
      <c r="D95">
        <v>1555.2237793734</v>
      </c>
      <c r="E95">
        <v>1562.2802646366</v>
      </c>
      <c r="F95">
        <v>1538.4042367479</v>
      </c>
      <c r="G95">
        <v>1546.4475590296</v>
      </c>
      <c r="H95">
        <v>1555.1368028922</v>
      </c>
      <c r="I95">
        <v>1562.1349166195</v>
      </c>
      <c r="J95">
        <v>1538.4279205383</v>
      </c>
      <c r="K95">
        <v>1546.682446257</v>
      </c>
      <c r="L95">
        <v>1554.2838897044</v>
      </c>
      <c r="M95">
        <v>1561.4748424228</v>
      </c>
    </row>
    <row r="96" spans="1:13">
      <c r="A96" t="s">
        <v>1553</v>
      </c>
      <c r="B96">
        <v>1538.6110686854</v>
      </c>
      <c r="C96">
        <v>1546.4473650349</v>
      </c>
      <c r="D96">
        <v>1555.225352845</v>
      </c>
      <c r="E96">
        <v>1562.2886034427</v>
      </c>
      <c r="F96">
        <v>1538.4032730742</v>
      </c>
      <c r="G96">
        <v>1546.4473650349</v>
      </c>
      <c r="H96">
        <v>1555.1360162455</v>
      </c>
      <c r="I96">
        <v>1562.1265775133</v>
      </c>
      <c r="J96">
        <v>1538.4277285505</v>
      </c>
      <c r="K96">
        <v>1546.682836267</v>
      </c>
      <c r="L96">
        <v>1554.2838897044</v>
      </c>
      <c r="M96">
        <v>1561.4811909037</v>
      </c>
    </row>
    <row r="97" spans="1:13">
      <c r="A97" t="s">
        <v>1554</v>
      </c>
      <c r="B97">
        <v>1538.612802638</v>
      </c>
      <c r="C97">
        <v>1546.4463912583</v>
      </c>
      <c r="D97">
        <v>1555.2283055173</v>
      </c>
      <c r="E97">
        <v>1562.2657670499</v>
      </c>
      <c r="F97">
        <v>1538.4057763698</v>
      </c>
      <c r="G97">
        <v>1546.4471691384</v>
      </c>
      <c r="H97">
        <v>1555.1354257803</v>
      </c>
      <c r="I97">
        <v>1562.140872624</v>
      </c>
      <c r="J97">
        <v>1538.4283063965</v>
      </c>
      <c r="K97">
        <v>1546.6812781309</v>
      </c>
      <c r="L97">
        <v>1554.2850674212</v>
      </c>
      <c r="M97">
        <v>1561.4805956102</v>
      </c>
    </row>
    <row r="98" spans="1:13">
      <c r="A98" t="s">
        <v>1555</v>
      </c>
      <c r="B98">
        <v>1538.6114546354</v>
      </c>
      <c r="C98">
        <v>1546.4467811492</v>
      </c>
      <c r="D98">
        <v>1555.2229926388</v>
      </c>
      <c r="E98">
        <v>1562.2788729032</v>
      </c>
      <c r="F98">
        <v>1538.4030810925</v>
      </c>
      <c r="G98">
        <v>1546.4467811492</v>
      </c>
      <c r="H98">
        <v>1555.1344410314</v>
      </c>
      <c r="I98">
        <v>1562.1390871764</v>
      </c>
      <c r="J98">
        <v>1538.4267648473</v>
      </c>
      <c r="K98">
        <v>1546.682446257</v>
      </c>
      <c r="L98">
        <v>1554.2864449488</v>
      </c>
      <c r="M98">
        <v>1561.4813886886</v>
      </c>
    </row>
    <row r="99" spans="1:13">
      <c r="A99" t="s">
        <v>1556</v>
      </c>
      <c r="B99">
        <v>1538.612610604</v>
      </c>
      <c r="C99">
        <v>1546.4473650349</v>
      </c>
      <c r="D99">
        <v>1555.2273225743</v>
      </c>
      <c r="E99">
        <v>1562.2699383054</v>
      </c>
      <c r="F99">
        <v>1538.4053905229</v>
      </c>
      <c r="G99">
        <v>1546.4479489211</v>
      </c>
      <c r="H99">
        <v>1555.1364105304</v>
      </c>
      <c r="I99">
        <v>1562.134718669</v>
      </c>
      <c r="J99">
        <v>1538.4304239141</v>
      </c>
      <c r="K99">
        <v>1546.6814740868</v>
      </c>
      <c r="L99">
        <v>1554.2844795232</v>
      </c>
      <c r="M99">
        <v>1561.4792072402</v>
      </c>
    </row>
    <row r="100" spans="1:13">
      <c r="A100" t="s">
        <v>1557</v>
      </c>
      <c r="B100">
        <v>1538.6129946721</v>
      </c>
      <c r="C100">
        <v>1546.448142916</v>
      </c>
      <c r="D100">
        <v>1555.2220077789</v>
      </c>
      <c r="E100">
        <v>1562.2610018689</v>
      </c>
      <c r="F100">
        <v>1538.4025032654</v>
      </c>
      <c r="G100">
        <v>1546.448142916</v>
      </c>
      <c r="H100">
        <v>1555.1352295997</v>
      </c>
      <c r="I100">
        <v>1562.1384913812</v>
      </c>
      <c r="J100">
        <v>1538.4275365626</v>
      </c>
      <c r="K100">
        <v>1546.6808900242</v>
      </c>
      <c r="L100">
        <v>1554.2844795232</v>
      </c>
      <c r="M100">
        <v>1561.4794050246</v>
      </c>
    </row>
    <row r="101" spans="1:13">
      <c r="A101" t="s">
        <v>1558</v>
      </c>
      <c r="B101">
        <v>1538.612610604</v>
      </c>
      <c r="C101">
        <v>1546.4475590296</v>
      </c>
      <c r="D101">
        <v>1555.2220077789</v>
      </c>
      <c r="E101">
        <v>1562.277683041</v>
      </c>
      <c r="F101">
        <v>1538.402695247</v>
      </c>
      <c r="G101">
        <v>1546.4467811492</v>
      </c>
      <c r="H101">
        <v>1555.1362124263</v>
      </c>
      <c r="I101">
        <v>1562.139285128</v>
      </c>
      <c r="J101">
        <v>1538.4269587172</v>
      </c>
      <c r="K101">
        <v>1546.682446257</v>
      </c>
      <c r="L101">
        <v>1554.2836918174</v>
      </c>
      <c r="M101">
        <v>1561.4794050246</v>
      </c>
    </row>
    <row r="102" spans="1:13">
      <c r="A102" t="s">
        <v>1559</v>
      </c>
      <c r="B102">
        <v>1538.6083726887</v>
      </c>
      <c r="C102">
        <v>1546.4469751437</v>
      </c>
      <c r="D102">
        <v>1555.227124447</v>
      </c>
      <c r="E102">
        <v>1562.2816544314</v>
      </c>
      <c r="F102">
        <v>1538.4044287299</v>
      </c>
      <c r="G102">
        <v>1546.4469751437</v>
      </c>
      <c r="H102">
        <v>1555.1348353154</v>
      </c>
      <c r="I102">
        <v>1562.1398809238</v>
      </c>
      <c r="J102">
        <v>1538.4286903726</v>
      </c>
      <c r="K102">
        <v>1546.682836267</v>
      </c>
      <c r="L102">
        <v>1554.2838897044</v>
      </c>
      <c r="M102">
        <v>1561.4821817678</v>
      </c>
    </row>
    <row r="103" spans="1:13">
      <c r="A103" t="s">
        <v>1560</v>
      </c>
      <c r="B103">
        <v>1538.6110686854</v>
      </c>
      <c r="C103">
        <v>1546.4475590296</v>
      </c>
      <c r="D103">
        <v>1555.2245661088</v>
      </c>
      <c r="E103">
        <v>1562.2858238308</v>
      </c>
      <c r="F103">
        <v>1538.402695247</v>
      </c>
      <c r="G103">
        <v>1546.4461972638</v>
      </c>
      <c r="H103">
        <v>1555.1362124263</v>
      </c>
      <c r="I103">
        <v>1562.1363061558</v>
      </c>
      <c r="J103">
        <v>1538.4258030276</v>
      </c>
      <c r="K103">
        <v>1546.6810840775</v>
      </c>
      <c r="L103">
        <v>1554.2844795232</v>
      </c>
      <c r="M103">
        <v>1561.4792072402</v>
      </c>
    </row>
    <row r="104" spans="1:13">
      <c r="A104" t="s">
        <v>1561</v>
      </c>
      <c r="B104">
        <v>1538.6129946721</v>
      </c>
      <c r="C104">
        <v>1546.448142916</v>
      </c>
      <c r="D104">
        <v>1555.2279111858</v>
      </c>
      <c r="E104">
        <v>1562.2844340285</v>
      </c>
      <c r="F104">
        <v>1538.4005778057</v>
      </c>
      <c r="G104">
        <v>1546.4487268028</v>
      </c>
      <c r="H104">
        <v>1555.1364105304</v>
      </c>
      <c r="I104">
        <v>1562.1365060474</v>
      </c>
      <c r="J104">
        <v>1538.4250331962</v>
      </c>
      <c r="K104">
        <v>1546.6805000152</v>
      </c>
      <c r="L104">
        <v>1554.2836918174</v>
      </c>
      <c r="M104">
        <v>1561.4776191497</v>
      </c>
    </row>
    <row r="105" spans="1:13">
      <c r="A105" t="s">
        <v>1562</v>
      </c>
      <c r="B105">
        <v>1538.6122246534</v>
      </c>
      <c r="C105">
        <v>1546.4456133789</v>
      </c>
      <c r="D105">
        <v>1555.2222059049</v>
      </c>
      <c r="E105">
        <v>1562.2844340285</v>
      </c>
      <c r="F105">
        <v>1538.4048145763</v>
      </c>
      <c r="G105">
        <v>1546.4456133789</v>
      </c>
      <c r="H105">
        <v>1555.1352295997</v>
      </c>
      <c r="I105">
        <v>1562.1382914891</v>
      </c>
      <c r="J105">
        <v>1538.4283063965</v>
      </c>
      <c r="K105">
        <v>1546.682836267</v>
      </c>
      <c r="L105">
        <v>1554.2844795232</v>
      </c>
      <c r="M105">
        <v>1561.4829767868</v>
      </c>
    </row>
    <row r="106" spans="1:13">
      <c r="A106" t="s">
        <v>1563</v>
      </c>
      <c r="B106">
        <v>1538.6131885889</v>
      </c>
      <c r="C106">
        <v>1546.4467811492</v>
      </c>
      <c r="D106">
        <v>1555.22259831</v>
      </c>
      <c r="E106">
        <v>1562.2760933258</v>
      </c>
      <c r="F106">
        <v>1538.4030810925</v>
      </c>
      <c r="G106">
        <v>1546.4460013676</v>
      </c>
      <c r="H106">
        <v>1555.1371971774</v>
      </c>
      <c r="I106">
        <v>1562.1335270858</v>
      </c>
      <c r="J106">
        <v>1538.4273426926</v>
      </c>
      <c r="K106">
        <v>1546.6822522034</v>
      </c>
      <c r="L106">
        <v>1554.2836918174</v>
      </c>
      <c r="M106">
        <v>1561.477025798</v>
      </c>
    </row>
    <row r="107" spans="1:13">
      <c r="A107" t="s">
        <v>1564</v>
      </c>
      <c r="B107">
        <v>1538.6106846183</v>
      </c>
      <c r="C107">
        <v>1546.4460013676</v>
      </c>
      <c r="D107">
        <v>1555.2210248439</v>
      </c>
      <c r="E107">
        <v>1562.2689445003</v>
      </c>
      <c r="F107">
        <v>1538.4038509018</v>
      </c>
      <c r="G107">
        <v>1546.4460013676</v>
      </c>
      <c r="H107">
        <v>1555.1352295997</v>
      </c>
      <c r="I107">
        <v>1562.1432558148</v>
      </c>
      <c r="J107">
        <v>1538.4275365626</v>
      </c>
      <c r="K107">
        <v>1546.6841984496</v>
      </c>
      <c r="L107">
        <v>1554.2844795232</v>
      </c>
      <c r="M107">
        <v>1561.4815884126</v>
      </c>
    </row>
    <row r="108" spans="1:13">
      <c r="A108" t="s">
        <v>1565</v>
      </c>
      <c r="B108">
        <v>1538.6120326195</v>
      </c>
      <c r="C108">
        <v>1546.4467811492</v>
      </c>
      <c r="D108">
        <v>1555.2269282433</v>
      </c>
      <c r="E108">
        <v>1562.27529944</v>
      </c>
      <c r="F108">
        <v>1538.40365892</v>
      </c>
      <c r="G108">
        <v>1546.4473650349</v>
      </c>
      <c r="H108">
        <v>1555.1350314959</v>
      </c>
      <c r="I108">
        <v>1562.1311439246</v>
      </c>
      <c r="J108">
        <v>1538.4273426926</v>
      </c>
      <c r="K108">
        <v>1546.6789437863</v>
      </c>
      <c r="L108">
        <v>1554.2825121814</v>
      </c>
      <c r="M108">
        <v>1561.4794050246</v>
      </c>
    </row>
    <row r="109" spans="1:13">
      <c r="A109" t="s">
        <v>1566</v>
      </c>
      <c r="B109">
        <v>1538.6141506429</v>
      </c>
      <c r="C109">
        <v>1546.4471691384</v>
      </c>
      <c r="D109">
        <v>1555.2229926388</v>
      </c>
      <c r="E109">
        <v>1562.2794688054</v>
      </c>
      <c r="F109">
        <v>1538.4042367479</v>
      </c>
      <c r="G109">
        <v>1546.4460013676</v>
      </c>
      <c r="H109">
        <v>1555.1338524906</v>
      </c>
      <c r="I109">
        <v>1562.1422621709</v>
      </c>
      <c r="J109">
        <v>1538.4279205383</v>
      </c>
      <c r="K109">
        <v>1546.6822522034</v>
      </c>
      <c r="L109">
        <v>1554.2850674212</v>
      </c>
      <c r="M109">
        <v>1561.4790094559</v>
      </c>
    </row>
    <row r="110" spans="1:13">
      <c r="A110" t="s">
        <v>1567</v>
      </c>
      <c r="B110">
        <v>1538.6137665742</v>
      </c>
      <c r="C110">
        <v>1546.4475590296</v>
      </c>
      <c r="D110">
        <v>1555.2231888414</v>
      </c>
      <c r="E110">
        <v>1562.2901931833</v>
      </c>
      <c r="F110">
        <v>1538.404620712</v>
      </c>
      <c r="G110">
        <v>1546.448142916</v>
      </c>
      <c r="H110">
        <v>1555.1364105304</v>
      </c>
      <c r="I110">
        <v>1562.1361082049</v>
      </c>
      <c r="J110">
        <v>1538.4288842429</v>
      </c>
      <c r="K110">
        <v>1546.6812781309</v>
      </c>
      <c r="L110">
        <v>1554.2858551285</v>
      </c>
      <c r="M110">
        <v>1561.4794050246</v>
      </c>
    </row>
    <row r="111" spans="1:13">
      <c r="A111" t="s">
        <v>1568</v>
      </c>
      <c r="B111">
        <v>1538.6118405856</v>
      </c>
      <c r="C111">
        <v>1546.4475590296</v>
      </c>
      <c r="D111">
        <v>1555.2267320397</v>
      </c>
      <c r="E111">
        <v>1562.269540395</v>
      </c>
      <c r="F111">
        <v>1538.4021174202</v>
      </c>
      <c r="G111">
        <v>1546.4469751437</v>
      </c>
      <c r="H111">
        <v>1555.1366067113</v>
      </c>
      <c r="I111">
        <v>1562.1257837794</v>
      </c>
      <c r="J111">
        <v>1538.4263808722</v>
      </c>
      <c r="K111">
        <v>1546.6830303208</v>
      </c>
      <c r="L111">
        <v>1554.2850674212</v>
      </c>
      <c r="M111">
        <v>1561.4821817678</v>
      </c>
    </row>
    <row r="112" spans="1:13">
      <c r="A112" t="s">
        <v>1569</v>
      </c>
      <c r="B112">
        <v>1538.6122246534</v>
      </c>
      <c r="C112">
        <v>1546.4465852527</v>
      </c>
      <c r="D112">
        <v>1555.2245661088</v>
      </c>
      <c r="E112">
        <v>1562.2818524191</v>
      </c>
      <c r="F112">
        <v>1538.4038509018</v>
      </c>
      <c r="G112">
        <v>1546.4465852527</v>
      </c>
      <c r="H112">
        <v>1555.1364105304</v>
      </c>
      <c r="I112">
        <v>1562.1299542875</v>
      </c>
      <c r="J112">
        <v>1538.4275365626</v>
      </c>
      <c r="K112">
        <v>1546.6805000152</v>
      </c>
      <c r="L112">
        <v>1554.2838897044</v>
      </c>
      <c r="M112">
        <v>1561.4786119483</v>
      </c>
    </row>
    <row r="113" spans="1:13">
      <c r="A113" t="s">
        <v>1570</v>
      </c>
      <c r="B113">
        <v>1538.612610604</v>
      </c>
      <c r="C113">
        <v>1546.4467811492</v>
      </c>
      <c r="D113">
        <v>1555.2247642354</v>
      </c>
      <c r="E113">
        <v>1562.2882074638</v>
      </c>
      <c r="F113">
        <v>1538.4044287299</v>
      </c>
      <c r="G113">
        <v>1546.4461972638</v>
      </c>
      <c r="H113">
        <v>1555.1366067113</v>
      </c>
      <c r="I113">
        <v>1562.1404767201</v>
      </c>
      <c r="J113">
        <v>1538.4273426926</v>
      </c>
      <c r="K113">
        <v>1546.6814740868</v>
      </c>
      <c r="L113">
        <v>1554.2831019992</v>
      </c>
      <c r="M113">
        <v>1561.4776191497</v>
      </c>
    </row>
    <row r="114" spans="1:13">
      <c r="A114" t="s">
        <v>1571</v>
      </c>
      <c r="B114">
        <v>1538.612610604</v>
      </c>
      <c r="C114">
        <v>1546.4461972638</v>
      </c>
      <c r="D114">
        <v>1555.2231888414</v>
      </c>
      <c r="E114">
        <v>1562.2792708183</v>
      </c>
      <c r="F114">
        <v>1538.4032730742</v>
      </c>
      <c r="G114">
        <v>1546.4461972638</v>
      </c>
      <c r="H114">
        <v>1555.1368028922</v>
      </c>
      <c r="I114">
        <v>1562.1271732994</v>
      </c>
      <c r="J114">
        <v>1538.4258030276</v>
      </c>
      <c r="K114">
        <v>1546.682446257</v>
      </c>
      <c r="L114">
        <v>1554.2858551285</v>
      </c>
      <c r="M114">
        <v>1561.4756354953</v>
      </c>
    </row>
    <row r="115" spans="1:13">
      <c r="A115" t="s">
        <v>1572</v>
      </c>
      <c r="B115">
        <v>1538.6118405856</v>
      </c>
      <c r="C115">
        <v>1546.4467811492</v>
      </c>
      <c r="D115">
        <v>1555.2227964361</v>
      </c>
      <c r="E115">
        <v>1562.271526067</v>
      </c>
      <c r="F115">
        <v>1538.4023112838</v>
      </c>
      <c r="G115">
        <v>1546.4461972638</v>
      </c>
      <c r="H115">
        <v>1555.1356219609</v>
      </c>
      <c r="I115">
        <v>1562.1281669242</v>
      </c>
      <c r="J115">
        <v>1538.4273426926</v>
      </c>
      <c r="K115">
        <v>1546.6814740868</v>
      </c>
      <c r="L115">
        <v>1554.2858551285</v>
      </c>
      <c r="M115">
        <v>1561.4801981018</v>
      </c>
    </row>
    <row r="116" spans="1:13">
      <c r="A116" t="s">
        <v>1573</v>
      </c>
      <c r="B116">
        <v>1538.612802638</v>
      </c>
      <c r="C116">
        <v>1546.4452234886</v>
      </c>
      <c r="D116">
        <v>1555.2277149819</v>
      </c>
      <c r="E116">
        <v>1562.2927748202</v>
      </c>
      <c r="F116">
        <v>1538.4042367479</v>
      </c>
      <c r="G116">
        <v>1546.4444456105</v>
      </c>
      <c r="H116">
        <v>1555.1360162455</v>
      </c>
      <c r="I116">
        <v>1562.134718669</v>
      </c>
      <c r="J116">
        <v>1538.4292682193</v>
      </c>
      <c r="K116">
        <v>1546.6805000152</v>
      </c>
      <c r="L116">
        <v>1554.2825121814</v>
      </c>
      <c r="M116">
        <v>1561.4756354953</v>
      </c>
    </row>
    <row r="117" spans="1:13">
      <c r="A117" t="s">
        <v>1574</v>
      </c>
      <c r="B117">
        <v>1538.6112626017</v>
      </c>
      <c r="C117">
        <v>1546.4477530244</v>
      </c>
      <c r="D117">
        <v>1555.2255509718</v>
      </c>
      <c r="E117">
        <v>1562.2822503358</v>
      </c>
      <c r="F117">
        <v>1538.4025032654</v>
      </c>
      <c r="G117">
        <v>1546.4483369109</v>
      </c>
      <c r="H117">
        <v>1555.1383781111</v>
      </c>
      <c r="I117">
        <v>1562.1372997922</v>
      </c>
      <c r="J117">
        <v>1538.4275365626</v>
      </c>
      <c r="K117">
        <v>1546.6820581498</v>
      </c>
      <c r="L117">
        <v>1554.2831019992</v>
      </c>
      <c r="M117">
        <v>1561.4803978255</v>
      </c>
    </row>
    <row r="118" spans="1:13">
      <c r="A118" t="s">
        <v>1575</v>
      </c>
      <c r="B118">
        <v>1538.6129946721</v>
      </c>
      <c r="C118">
        <v>1546.4477530244</v>
      </c>
      <c r="D118">
        <v>1555.2229926388</v>
      </c>
      <c r="E118">
        <v>1562.2774831133</v>
      </c>
      <c r="F118">
        <v>1538.4050065584</v>
      </c>
      <c r="G118">
        <v>1546.4471691384</v>
      </c>
      <c r="H118">
        <v>1555.1360162455</v>
      </c>
      <c r="I118">
        <v>1562.1281669242</v>
      </c>
      <c r="J118">
        <v>1538.4273426926</v>
      </c>
      <c r="K118">
        <v>1546.6805000152</v>
      </c>
      <c r="L118">
        <v>1554.2850674212</v>
      </c>
      <c r="M118">
        <v>1561.4788097325</v>
      </c>
    </row>
    <row r="119" spans="1:13">
      <c r="A119" t="s">
        <v>1576</v>
      </c>
      <c r="B119">
        <v>1538.612610604</v>
      </c>
      <c r="C119">
        <v>1546.4465852527</v>
      </c>
      <c r="D119">
        <v>1555.2249604386</v>
      </c>
      <c r="E119">
        <v>1562.2641793</v>
      </c>
      <c r="F119">
        <v>1538.4055843874</v>
      </c>
      <c r="G119">
        <v>1546.4465852527</v>
      </c>
      <c r="H119">
        <v>1555.1360162455</v>
      </c>
      <c r="I119">
        <v>1562.1279689754</v>
      </c>
      <c r="J119">
        <v>1538.4306159027</v>
      </c>
      <c r="K119">
        <v>1546.682446257</v>
      </c>
      <c r="L119">
        <v>1554.2838897044</v>
      </c>
      <c r="M119">
        <v>1561.477025798</v>
      </c>
    </row>
    <row r="120" spans="1:13">
      <c r="A120" t="s">
        <v>1577</v>
      </c>
      <c r="B120">
        <v>1538.6131885889</v>
      </c>
      <c r="C120">
        <v>1546.4471691384</v>
      </c>
      <c r="D120">
        <v>1555.2218115766</v>
      </c>
      <c r="E120">
        <v>1562.2907890942</v>
      </c>
      <c r="F120">
        <v>1538.4044287299</v>
      </c>
      <c r="G120">
        <v>1546.4477530244</v>
      </c>
      <c r="H120">
        <v>1555.1358200648</v>
      </c>
      <c r="I120">
        <v>1562.1295564484</v>
      </c>
      <c r="J120">
        <v>1538.4273426926</v>
      </c>
      <c r="K120">
        <v>1546.682446257</v>
      </c>
      <c r="L120">
        <v>1554.2858551285</v>
      </c>
      <c r="M120">
        <v>1561.4748424228</v>
      </c>
    </row>
    <row r="121" spans="1:13">
      <c r="A121" t="s">
        <v>1578</v>
      </c>
      <c r="B121">
        <v>1538.61241857</v>
      </c>
      <c r="C121">
        <v>1546.4485309059</v>
      </c>
      <c r="D121">
        <v>1555.2243699057</v>
      </c>
      <c r="E121">
        <v>1562.2754974261</v>
      </c>
      <c r="F121">
        <v>1538.4023112838</v>
      </c>
      <c r="G121">
        <v>1546.4471691384</v>
      </c>
      <c r="H121">
        <v>1555.1373933585</v>
      </c>
      <c r="I121">
        <v>1562.1369019493</v>
      </c>
      <c r="J121">
        <v>1538.4254171707</v>
      </c>
      <c r="K121">
        <v>1546.6805000152</v>
      </c>
      <c r="L121">
        <v>1554.2844795232</v>
      </c>
      <c r="M121">
        <v>1561.4809931188</v>
      </c>
    </row>
    <row r="122" spans="1:13">
      <c r="A122" t="s">
        <v>1579</v>
      </c>
      <c r="B122">
        <v>1538.6135726573</v>
      </c>
      <c r="C122">
        <v>1546.4483369109</v>
      </c>
      <c r="D122">
        <v>1555.2233850442</v>
      </c>
      <c r="E122">
        <v>1562.2754974261</v>
      </c>
      <c r="F122">
        <v>1538.402695247</v>
      </c>
      <c r="G122">
        <v>1546.4477530244</v>
      </c>
      <c r="H122">
        <v>1555.134639135</v>
      </c>
      <c r="I122">
        <v>1562.1492118829</v>
      </c>
      <c r="J122">
        <v>1538.4263808722</v>
      </c>
      <c r="K122">
        <v>1546.6820581498</v>
      </c>
      <c r="L122">
        <v>1554.2864449488</v>
      </c>
      <c r="M122">
        <v>1561.4766282914</v>
      </c>
    </row>
    <row r="123" spans="1:13">
      <c r="A123" t="s">
        <v>1580</v>
      </c>
      <c r="B123">
        <v>1538.6120326195</v>
      </c>
      <c r="C123">
        <v>1546.4456133789</v>
      </c>
      <c r="D123">
        <v>1555.2277149819</v>
      </c>
      <c r="E123">
        <v>1562.2838381224</v>
      </c>
      <c r="F123">
        <v>1538.4063541993</v>
      </c>
      <c r="G123">
        <v>1546.4461972638</v>
      </c>
      <c r="H123">
        <v>1555.1371971774</v>
      </c>
      <c r="I123">
        <v>1562.133725036</v>
      </c>
      <c r="J123">
        <v>1538.4286903726</v>
      </c>
      <c r="K123">
        <v>1546.6812781309</v>
      </c>
      <c r="L123">
        <v>1554.2850674212</v>
      </c>
      <c r="M123">
        <v>1561.4768260751</v>
      </c>
    </row>
    <row r="124" spans="1:13">
      <c r="A124" t="s">
        <v>1581</v>
      </c>
      <c r="B124">
        <v>1538.6120326195</v>
      </c>
      <c r="C124">
        <v>1546.4463912583</v>
      </c>
      <c r="D124">
        <v>1555.2220077789</v>
      </c>
      <c r="E124">
        <v>1562.2764912396</v>
      </c>
      <c r="F124">
        <v>1538.4044287299</v>
      </c>
      <c r="G124">
        <v>1546.4469751437</v>
      </c>
      <c r="H124">
        <v>1555.1371971774</v>
      </c>
      <c r="I124">
        <v>1562.1349166195</v>
      </c>
      <c r="J124">
        <v>1538.4288842429</v>
      </c>
      <c r="K124">
        <v>1546.682836267</v>
      </c>
      <c r="L124">
        <v>1554.2831019992</v>
      </c>
      <c r="M124">
        <v>1561.476230785</v>
      </c>
    </row>
    <row r="125" spans="1:13">
      <c r="A125" t="s">
        <v>1582</v>
      </c>
      <c r="B125">
        <v>1538.613380623</v>
      </c>
      <c r="C125">
        <v>1546.4479489211</v>
      </c>
      <c r="D125">
        <v>1555.2231888414</v>
      </c>
      <c r="E125">
        <v>1562.2758953396</v>
      </c>
      <c r="F125">
        <v>1538.4044287299</v>
      </c>
      <c r="G125">
        <v>1546.4471691384</v>
      </c>
      <c r="H125">
        <v>1555.1344410314</v>
      </c>
      <c r="I125">
        <v>1562.1388872841</v>
      </c>
      <c r="J125">
        <v>1538.4275365626</v>
      </c>
      <c r="K125">
        <v>1546.6814740868</v>
      </c>
      <c r="L125">
        <v>1554.285657241</v>
      </c>
      <c r="M125">
        <v>1561.4798025326</v>
      </c>
    </row>
    <row r="126" spans="1:13">
      <c r="A126" t="s">
        <v>1583</v>
      </c>
      <c r="B126">
        <v>1538.61241857</v>
      </c>
      <c r="C126">
        <v>1546.4473650349</v>
      </c>
      <c r="D126">
        <v>1555.2233850442</v>
      </c>
      <c r="E126">
        <v>1562.2872136355</v>
      </c>
      <c r="F126">
        <v>1538.4042367479</v>
      </c>
      <c r="G126">
        <v>1546.4467811492</v>
      </c>
      <c r="H126">
        <v>1555.1360162455</v>
      </c>
      <c r="I126">
        <v>1562.1460349195</v>
      </c>
      <c r="J126">
        <v>1538.4279205383</v>
      </c>
      <c r="K126">
        <v>1546.6799159534</v>
      </c>
      <c r="L126">
        <v>1554.2825121814</v>
      </c>
      <c r="M126">
        <v>1561.4744468564</v>
      </c>
    </row>
    <row r="127" spans="1:13">
      <c r="A127" t="s">
        <v>1584</v>
      </c>
      <c r="B127">
        <v>1538.6116466692</v>
      </c>
      <c r="C127">
        <v>1546.4489207979</v>
      </c>
      <c r="D127">
        <v>1555.2267320397</v>
      </c>
      <c r="E127">
        <v>1562.2733137584</v>
      </c>
      <c r="F127">
        <v>1538.402695247</v>
      </c>
      <c r="G127">
        <v>1546.448142916</v>
      </c>
      <c r="H127">
        <v>1555.1352295997</v>
      </c>
      <c r="I127">
        <v>1562.1456390129</v>
      </c>
      <c r="J127">
        <v>1538.4246473397</v>
      </c>
      <c r="K127">
        <v>1546.6838084389</v>
      </c>
      <c r="L127">
        <v>1554.2825121814</v>
      </c>
      <c r="M127">
        <v>1561.4798025326</v>
      </c>
    </row>
    <row r="128" spans="1:13">
      <c r="A128" t="s">
        <v>1585</v>
      </c>
      <c r="B128">
        <v>1538.6120326195</v>
      </c>
      <c r="C128">
        <v>1546.4487268028</v>
      </c>
      <c r="D128">
        <v>1555.2275187781</v>
      </c>
      <c r="E128">
        <v>1562.2800647082</v>
      </c>
      <c r="F128">
        <v>1538.4044287299</v>
      </c>
      <c r="G128">
        <v>1546.4495046852</v>
      </c>
      <c r="H128">
        <v>1555.1383781111</v>
      </c>
      <c r="I128">
        <v>1562.1269753509</v>
      </c>
      <c r="J128">
        <v>1538.4286903726</v>
      </c>
      <c r="K128">
        <v>1546.682446257</v>
      </c>
      <c r="L128">
        <v>1554.2838897044</v>
      </c>
      <c r="M128">
        <v>1561.4788097325</v>
      </c>
    </row>
    <row r="129" spans="1:13">
      <c r="A129" t="s">
        <v>1586</v>
      </c>
      <c r="B129">
        <v>1538.6104907021</v>
      </c>
      <c r="C129">
        <v>1546.4467811492</v>
      </c>
      <c r="D129">
        <v>1555.2237793734</v>
      </c>
      <c r="E129">
        <v>1562.2838381224</v>
      </c>
      <c r="F129">
        <v>1538.4021174202</v>
      </c>
      <c r="G129">
        <v>1546.4467811492</v>
      </c>
      <c r="H129">
        <v>1555.1338524906</v>
      </c>
      <c r="I129">
        <v>1562.1263795649</v>
      </c>
      <c r="J129">
        <v>1538.4263808722</v>
      </c>
      <c r="K129">
        <v>1546.6822522034</v>
      </c>
      <c r="L129">
        <v>1554.2838897044</v>
      </c>
      <c r="M129">
        <v>1561.4778188727</v>
      </c>
    </row>
    <row r="130" spans="1:13">
      <c r="A130" t="s">
        <v>1587</v>
      </c>
      <c r="B130">
        <v>1538.613380623</v>
      </c>
      <c r="C130">
        <v>1546.4475590296</v>
      </c>
      <c r="D130">
        <v>1555.2220077789</v>
      </c>
      <c r="E130">
        <v>1562.2637813925</v>
      </c>
      <c r="F130">
        <v>1538.4044287299</v>
      </c>
      <c r="G130">
        <v>1546.4469751437</v>
      </c>
      <c r="H130">
        <v>1555.1348353154</v>
      </c>
      <c r="I130">
        <v>1562.1353144614</v>
      </c>
      <c r="J130">
        <v>1538.4286903726</v>
      </c>
      <c r="K130">
        <v>1546.682836267</v>
      </c>
      <c r="L130">
        <v>1554.2850674212</v>
      </c>
      <c r="M130">
        <v>1561.4794050246</v>
      </c>
    </row>
    <row r="131" spans="1:13">
      <c r="A131" t="s">
        <v>1588</v>
      </c>
      <c r="B131">
        <v>1538.612610604</v>
      </c>
      <c r="C131">
        <v>1546.4467811492</v>
      </c>
      <c r="D131">
        <v>1555.2229926388</v>
      </c>
      <c r="E131">
        <v>1562.266562867</v>
      </c>
      <c r="F131">
        <v>1538.4044287299</v>
      </c>
      <c r="G131">
        <v>1546.4461972638</v>
      </c>
      <c r="H131">
        <v>1555.134639135</v>
      </c>
      <c r="I131">
        <v>1562.1279689754</v>
      </c>
      <c r="J131">
        <v>1538.4300399372</v>
      </c>
      <c r="K131">
        <v>1546.6818621937</v>
      </c>
      <c r="L131">
        <v>1554.2844795232</v>
      </c>
      <c r="M131">
        <v>1561.476230785</v>
      </c>
    </row>
    <row r="132" spans="1:13">
      <c r="A132" t="s">
        <v>1589</v>
      </c>
      <c r="B132">
        <v>1538.6118405856</v>
      </c>
      <c r="C132">
        <v>1546.4471691384</v>
      </c>
      <c r="D132">
        <v>1555.2220077789</v>
      </c>
      <c r="E132">
        <v>1562.2758953396</v>
      </c>
      <c r="F132">
        <v>1538.4050065584</v>
      </c>
      <c r="G132">
        <v>1546.4471691384</v>
      </c>
      <c r="H132">
        <v>1555.1338524906</v>
      </c>
      <c r="I132">
        <v>1562.1226069113</v>
      </c>
      <c r="J132">
        <v>1538.4292682193</v>
      </c>
      <c r="K132">
        <v>1546.6822522034</v>
      </c>
      <c r="L132">
        <v>1554.2864449488</v>
      </c>
      <c r="M132">
        <v>1561.4774213657</v>
      </c>
    </row>
    <row r="133" spans="1:13">
      <c r="A133" t="s">
        <v>1590</v>
      </c>
      <c r="B133">
        <v>1538.6114546354</v>
      </c>
      <c r="C133">
        <v>1546.4487268028</v>
      </c>
      <c r="D133">
        <v>1555.2265339126</v>
      </c>
      <c r="E133">
        <v>1562.285625842</v>
      </c>
      <c r="F133">
        <v>1538.4040428838</v>
      </c>
      <c r="G133">
        <v>1546.4479489211</v>
      </c>
      <c r="H133">
        <v>1555.1369990731</v>
      </c>
      <c r="I133">
        <v>1562.1446453659</v>
      </c>
      <c r="J133">
        <v>1538.4283063965</v>
      </c>
      <c r="K133">
        <v>1546.6814740868</v>
      </c>
      <c r="L133">
        <v>1554.2838897044</v>
      </c>
      <c r="M133">
        <v>1561.4774213657</v>
      </c>
    </row>
    <row r="134" spans="1:13">
      <c r="A134" t="s">
        <v>1591</v>
      </c>
      <c r="B134">
        <v>1538.6129946721</v>
      </c>
      <c r="C134">
        <v>1546.4477530244</v>
      </c>
      <c r="D134">
        <v>1555.2249604386</v>
      </c>
      <c r="E134">
        <v>1562.2790728312</v>
      </c>
      <c r="F134">
        <v>1538.4032730742</v>
      </c>
      <c r="G134">
        <v>1546.4458073732</v>
      </c>
      <c r="H134">
        <v>1555.1366067113</v>
      </c>
      <c r="I134">
        <v>1562.1285628219</v>
      </c>
      <c r="J134">
        <v>1538.4277285505</v>
      </c>
      <c r="K134">
        <v>1546.6820581498</v>
      </c>
      <c r="L134">
        <v>1554.2858551285</v>
      </c>
      <c r="M134">
        <v>1561.482381492</v>
      </c>
    </row>
    <row r="135" spans="1:13">
      <c r="A135" t="s">
        <v>1592</v>
      </c>
      <c r="B135">
        <v>1538.61241857</v>
      </c>
      <c r="C135">
        <v>1546.4467811492</v>
      </c>
      <c r="D135">
        <v>1555.2239755763</v>
      </c>
      <c r="E135">
        <v>1562.2661649583</v>
      </c>
      <c r="F135">
        <v>1538.40365892</v>
      </c>
      <c r="G135">
        <v>1546.4460013676</v>
      </c>
      <c r="H135">
        <v>1555.1364105304</v>
      </c>
      <c r="I135">
        <v>1562.1422621709</v>
      </c>
      <c r="J135">
        <v>1538.4279205383</v>
      </c>
      <c r="K135">
        <v>1546.6808900242</v>
      </c>
      <c r="L135">
        <v>1554.2836918174</v>
      </c>
      <c r="M135">
        <v>1561.4792072402</v>
      </c>
    </row>
    <row r="136" spans="1:13">
      <c r="A136" t="s">
        <v>1593</v>
      </c>
      <c r="B136">
        <v>1538.6118405856</v>
      </c>
      <c r="C136">
        <v>1546.4471691384</v>
      </c>
      <c r="D136">
        <v>1555.2267320397</v>
      </c>
      <c r="E136">
        <v>1562.2826463116</v>
      </c>
      <c r="F136">
        <v>1538.4044287299</v>
      </c>
      <c r="G136">
        <v>1546.4465852527</v>
      </c>
      <c r="H136">
        <v>1555.1360162455</v>
      </c>
      <c r="I136">
        <v>1562.1428579689</v>
      </c>
      <c r="J136">
        <v>1538.4281125263</v>
      </c>
      <c r="K136">
        <v>1546.6818621937</v>
      </c>
      <c r="L136">
        <v>1554.2850674212</v>
      </c>
      <c r="M136">
        <v>1561.477025798</v>
      </c>
    </row>
    <row r="137" spans="1:13">
      <c r="A137" t="s">
        <v>1594</v>
      </c>
      <c r="B137">
        <v>1538.6108766518</v>
      </c>
      <c r="C137">
        <v>1546.4469751437</v>
      </c>
      <c r="D137">
        <v>1555.2239755763</v>
      </c>
      <c r="E137">
        <v>1562.273511744</v>
      </c>
      <c r="F137">
        <v>1538.4048145763</v>
      </c>
      <c r="G137">
        <v>1546.4475590296</v>
      </c>
      <c r="H137">
        <v>1555.1352295997</v>
      </c>
      <c r="I137">
        <v>1562.1251879943</v>
      </c>
      <c r="J137">
        <v>1538.4292682193</v>
      </c>
      <c r="K137">
        <v>1546.682836267</v>
      </c>
      <c r="L137">
        <v>1554.2838897044</v>
      </c>
      <c r="M137">
        <v>1561.4803978255</v>
      </c>
    </row>
    <row r="138" spans="1:13">
      <c r="A138" t="s">
        <v>1595</v>
      </c>
      <c r="B138">
        <v>1538.6129946721</v>
      </c>
      <c r="C138">
        <v>1546.448142916</v>
      </c>
      <c r="D138">
        <v>1555.2222059049</v>
      </c>
      <c r="E138">
        <v>1562.2653710826</v>
      </c>
      <c r="F138">
        <v>1538.4032730742</v>
      </c>
      <c r="G138">
        <v>1546.448142916</v>
      </c>
      <c r="H138">
        <v>1555.134639135</v>
      </c>
      <c r="I138">
        <v>1562.1367039983</v>
      </c>
      <c r="J138">
        <v>1538.4271507049</v>
      </c>
      <c r="K138">
        <v>1546.6830303208</v>
      </c>
      <c r="L138">
        <v>1554.2864449488</v>
      </c>
      <c r="M138">
        <v>1561.4760330014</v>
      </c>
    </row>
    <row r="139" spans="1:13">
      <c r="A139" t="s">
        <v>1596</v>
      </c>
      <c r="B139">
        <v>1538.6110686854</v>
      </c>
      <c r="C139">
        <v>1546.4460013676</v>
      </c>
      <c r="D139">
        <v>1555.22259831</v>
      </c>
      <c r="E139">
        <v>1562.2611998514</v>
      </c>
      <c r="F139">
        <v>1538.4030810925</v>
      </c>
      <c r="G139">
        <v>1546.4446396045</v>
      </c>
      <c r="H139">
        <v>1555.1368028922</v>
      </c>
      <c r="I139">
        <v>1562.1249900463</v>
      </c>
      <c r="J139">
        <v>1538.4267648473</v>
      </c>
      <c r="K139">
        <v>1546.682836267</v>
      </c>
      <c r="L139">
        <v>1554.2850674212</v>
      </c>
      <c r="M139">
        <v>1561.4756354953</v>
      </c>
    </row>
    <row r="140" spans="1:13">
      <c r="A140" t="s">
        <v>1597</v>
      </c>
      <c r="B140">
        <v>1538.6120326195</v>
      </c>
      <c r="C140">
        <v>1546.4473650349</v>
      </c>
      <c r="D140">
        <v>1555.2249604386</v>
      </c>
      <c r="E140">
        <v>1562.2818524191</v>
      </c>
      <c r="F140">
        <v>1538.4030810925</v>
      </c>
      <c r="G140">
        <v>1546.4473650349</v>
      </c>
      <c r="H140">
        <v>1555.1358200648</v>
      </c>
      <c r="I140">
        <v>1562.1232026943</v>
      </c>
      <c r="J140">
        <v>1538.4261870024</v>
      </c>
      <c r="K140">
        <v>1546.682836267</v>
      </c>
      <c r="L140">
        <v>1554.2831019992</v>
      </c>
      <c r="M140">
        <v>1561.4831745722</v>
      </c>
    </row>
    <row r="141" spans="1:13">
      <c r="A141" t="s">
        <v>1598</v>
      </c>
      <c r="B141">
        <v>1538.6104907021</v>
      </c>
      <c r="C141">
        <v>1546.4456133789</v>
      </c>
      <c r="D141">
        <v>1555.2241737028</v>
      </c>
      <c r="E141">
        <v>1562.2685485314</v>
      </c>
      <c r="F141">
        <v>1538.4019254387</v>
      </c>
      <c r="G141">
        <v>1546.4456133789</v>
      </c>
      <c r="H141">
        <v>1555.1356219609</v>
      </c>
      <c r="I141">
        <v>1562.1295564484</v>
      </c>
      <c r="J141">
        <v>1538.4269587172</v>
      </c>
      <c r="K141">
        <v>1546.6818621937</v>
      </c>
      <c r="L141">
        <v>1554.2844795232</v>
      </c>
      <c r="M141">
        <v>1561.4766282914</v>
      </c>
    </row>
    <row r="142" spans="1:13">
      <c r="A142" t="s">
        <v>1599</v>
      </c>
      <c r="B142">
        <v>1538.6112626017</v>
      </c>
      <c r="C142">
        <v>1546.4477530244</v>
      </c>
      <c r="D142">
        <v>1555.2241737028</v>
      </c>
      <c r="E142">
        <v>1562.2848319465</v>
      </c>
      <c r="F142">
        <v>1538.4051985407</v>
      </c>
      <c r="G142">
        <v>1546.4465852527</v>
      </c>
      <c r="H142">
        <v>1555.1366067113</v>
      </c>
      <c r="I142">
        <v>1562.1480202775</v>
      </c>
      <c r="J142">
        <v>1538.4290762311</v>
      </c>
      <c r="K142">
        <v>1546.682446257</v>
      </c>
      <c r="L142">
        <v>1554.2858551285</v>
      </c>
      <c r="M142">
        <v>1561.4720657058</v>
      </c>
    </row>
    <row r="143" spans="1:13">
      <c r="A143" t="s">
        <v>1600</v>
      </c>
      <c r="B143">
        <v>1538.6118405856</v>
      </c>
      <c r="C143">
        <v>1546.4475590296</v>
      </c>
      <c r="D143">
        <v>1555.2255509718</v>
      </c>
      <c r="E143">
        <v>1562.2625896123</v>
      </c>
      <c r="F143">
        <v>1538.4030810925</v>
      </c>
      <c r="G143">
        <v>1546.4469751437</v>
      </c>
      <c r="H143">
        <v>1555.1366067113</v>
      </c>
      <c r="I143">
        <v>1562.1291586095</v>
      </c>
      <c r="J143">
        <v>1538.4275365626</v>
      </c>
      <c r="K143">
        <v>1546.6830303208</v>
      </c>
      <c r="L143">
        <v>1554.2864449488</v>
      </c>
      <c r="M143">
        <v>1561.4819839827</v>
      </c>
    </row>
    <row r="144" spans="1:13">
      <c r="A144" t="s">
        <v>1601</v>
      </c>
      <c r="B144">
        <v>1538.612802638</v>
      </c>
      <c r="C144">
        <v>1546.4467811492</v>
      </c>
      <c r="D144">
        <v>1555.2239755763</v>
      </c>
      <c r="E144">
        <v>1562.2780790145</v>
      </c>
      <c r="F144">
        <v>1538.4048145763</v>
      </c>
      <c r="G144">
        <v>1546.4467811492</v>
      </c>
      <c r="H144">
        <v>1555.133262027</v>
      </c>
      <c r="I144">
        <v>1562.1247920983</v>
      </c>
      <c r="J144">
        <v>1538.4290762311</v>
      </c>
      <c r="K144">
        <v>1546.682446257</v>
      </c>
      <c r="L144">
        <v>1554.2864449488</v>
      </c>
      <c r="M144">
        <v>1561.4794050246</v>
      </c>
    </row>
    <row r="145" spans="1:13">
      <c r="A145" t="s">
        <v>1602</v>
      </c>
      <c r="B145">
        <v>1538.6102986686</v>
      </c>
      <c r="C145">
        <v>1546.4440557208</v>
      </c>
      <c r="D145">
        <v>1555.2259433785</v>
      </c>
      <c r="E145">
        <v>1562.2659669746</v>
      </c>
      <c r="F145">
        <v>1538.4048145763</v>
      </c>
      <c r="G145">
        <v>1546.4440557208</v>
      </c>
      <c r="H145">
        <v>1555.134639135</v>
      </c>
      <c r="I145">
        <v>1562.1307480256</v>
      </c>
      <c r="J145">
        <v>1538.4279205383</v>
      </c>
      <c r="K145">
        <v>1546.6814740868</v>
      </c>
      <c r="L145">
        <v>1554.2864449488</v>
      </c>
      <c r="M145">
        <v>1561.4794050246</v>
      </c>
    </row>
    <row r="146" spans="1:13">
      <c r="A146" t="s">
        <v>1603</v>
      </c>
      <c r="B146">
        <v>1538.6122246534</v>
      </c>
      <c r="C146">
        <v>1546.4477530244</v>
      </c>
      <c r="D146">
        <v>1555.2224021074</v>
      </c>
      <c r="E146">
        <v>1562.2727178608</v>
      </c>
      <c r="F146">
        <v>1538.4042367479</v>
      </c>
      <c r="G146">
        <v>1546.4477530244</v>
      </c>
      <c r="H146">
        <v>1555.1352295997</v>
      </c>
      <c r="I146">
        <v>1562.1212173994</v>
      </c>
      <c r="J146">
        <v>1538.4279205383</v>
      </c>
      <c r="K146">
        <v>1546.680111909</v>
      </c>
      <c r="L146">
        <v>1554.2858551285</v>
      </c>
      <c r="M146">
        <v>1561.4780166568</v>
      </c>
    </row>
    <row r="147" spans="1:13">
      <c r="A147" t="s">
        <v>1604</v>
      </c>
      <c r="B147">
        <v>1538.6135726573</v>
      </c>
      <c r="C147">
        <v>1546.4467811492</v>
      </c>
      <c r="D147">
        <v>1555.226337709</v>
      </c>
      <c r="E147">
        <v>1562.2733137584</v>
      </c>
      <c r="F147">
        <v>1538.4051985407</v>
      </c>
      <c r="G147">
        <v>1546.4454193847</v>
      </c>
      <c r="H147">
        <v>1555.1369990731</v>
      </c>
      <c r="I147">
        <v>1562.1200258367</v>
      </c>
      <c r="J147">
        <v>1538.4283063965</v>
      </c>
      <c r="K147">
        <v>1546.6808900242</v>
      </c>
      <c r="L147">
        <v>1554.2838897044</v>
      </c>
      <c r="M147">
        <v>1561.4748424228</v>
      </c>
    </row>
    <row r="148" spans="1:13">
      <c r="A148" t="s">
        <v>1605</v>
      </c>
      <c r="B148">
        <v>1538.6120326195</v>
      </c>
      <c r="C148">
        <v>1546.4479489211</v>
      </c>
      <c r="D148">
        <v>1555.2257471752</v>
      </c>
      <c r="E148">
        <v>1562.258420337</v>
      </c>
      <c r="F148">
        <v>1538.4032730742</v>
      </c>
      <c r="G148">
        <v>1546.4471691384</v>
      </c>
      <c r="H148">
        <v>1555.1389685786</v>
      </c>
      <c r="I148">
        <v>1562.1428579689</v>
      </c>
      <c r="J148">
        <v>1538.4271507049</v>
      </c>
      <c r="K148">
        <v>1546.6830303208</v>
      </c>
      <c r="L148">
        <v>1554.2850674212</v>
      </c>
      <c r="M148">
        <v>1561.4778188727</v>
      </c>
    </row>
    <row r="149" spans="1:13">
      <c r="A149" t="s">
        <v>1606</v>
      </c>
      <c r="B149">
        <v>1538.6108766518</v>
      </c>
      <c r="C149">
        <v>1546.4473650349</v>
      </c>
      <c r="D149">
        <v>1555.2239755763</v>
      </c>
      <c r="E149">
        <v>1562.2876115549</v>
      </c>
      <c r="F149">
        <v>1538.4028872286</v>
      </c>
      <c r="G149">
        <v>1546.4473650349</v>
      </c>
      <c r="H149">
        <v>1555.134639135</v>
      </c>
      <c r="I149">
        <v>1562.1371018411</v>
      </c>
      <c r="J149">
        <v>1538.4273426926</v>
      </c>
      <c r="K149">
        <v>1546.682836267</v>
      </c>
      <c r="L149">
        <v>1554.2838897044</v>
      </c>
      <c r="M149">
        <v>1561.4815884126</v>
      </c>
    </row>
    <row r="150" spans="1:13">
      <c r="A150" t="s">
        <v>1607</v>
      </c>
      <c r="B150">
        <v>1538.6116466692</v>
      </c>
      <c r="C150">
        <v>1546.4461972638</v>
      </c>
      <c r="D150">
        <v>1555.2255509718</v>
      </c>
      <c r="E150">
        <v>1562.2685485314</v>
      </c>
      <c r="F150">
        <v>1538.4028872286</v>
      </c>
      <c r="G150">
        <v>1546.4461972638</v>
      </c>
      <c r="H150">
        <v>1555.1364105304</v>
      </c>
      <c r="I150">
        <v>1562.1410725168</v>
      </c>
      <c r="J150">
        <v>1538.4265728597</v>
      </c>
      <c r="K150">
        <v>1546.6810840775</v>
      </c>
      <c r="L150">
        <v>1554.2850674212</v>
      </c>
      <c r="M150">
        <v>1561.4740493511</v>
      </c>
    </row>
    <row r="151" spans="1:13">
      <c r="A151" t="s">
        <v>1608</v>
      </c>
      <c r="B151">
        <v>1538.6112626017</v>
      </c>
      <c r="C151">
        <v>1546.449114793</v>
      </c>
      <c r="D151">
        <v>1555.2198437847</v>
      </c>
      <c r="E151">
        <v>1562.2679526375</v>
      </c>
      <c r="F151">
        <v>1538.40365892</v>
      </c>
      <c r="G151">
        <v>1546.4483369109</v>
      </c>
      <c r="H151">
        <v>1555.1340486708</v>
      </c>
      <c r="I151">
        <v>1562.1261816166</v>
      </c>
      <c r="J151">
        <v>1538.4281125263</v>
      </c>
      <c r="K151">
        <v>1546.6799159534</v>
      </c>
      <c r="L151">
        <v>1554.2850674212</v>
      </c>
      <c r="M151">
        <v>1561.4788097325</v>
      </c>
    </row>
    <row r="152" spans="1:13">
      <c r="A152" t="s">
        <v>1609</v>
      </c>
      <c r="B152">
        <v>1538.6120326195</v>
      </c>
      <c r="C152">
        <v>1546.4495046852</v>
      </c>
      <c r="D152">
        <v>1555.2220077789</v>
      </c>
      <c r="E152">
        <v>1562.2790728312</v>
      </c>
      <c r="F152">
        <v>1538.4038509018</v>
      </c>
      <c r="G152">
        <v>1546.4495046852</v>
      </c>
      <c r="H152">
        <v>1555.1358200648</v>
      </c>
      <c r="I152">
        <v>1562.1380935378</v>
      </c>
      <c r="J152">
        <v>1538.4275365626</v>
      </c>
      <c r="K152">
        <v>1546.6812781309</v>
      </c>
      <c r="L152">
        <v>1554.2864449488</v>
      </c>
      <c r="M152">
        <v>1561.4794050246</v>
      </c>
    </row>
    <row r="153" spans="1:13">
      <c r="A153" t="s">
        <v>1610</v>
      </c>
      <c r="B153">
        <v>1538.6110686854</v>
      </c>
      <c r="C153">
        <v>1546.4460013676</v>
      </c>
      <c r="D153">
        <v>1555.2251566417</v>
      </c>
      <c r="E153">
        <v>1562.2747035409</v>
      </c>
      <c r="F153">
        <v>1538.4044287299</v>
      </c>
      <c r="G153">
        <v>1546.4467811492</v>
      </c>
      <c r="H153">
        <v>1555.1352295997</v>
      </c>
      <c r="I153">
        <v>1562.145439119</v>
      </c>
      <c r="J153">
        <v>1538.4275365626</v>
      </c>
      <c r="K153">
        <v>1546.6814740868</v>
      </c>
      <c r="L153">
        <v>1554.2858551285</v>
      </c>
      <c r="M153">
        <v>1561.4782144409</v>
      </c>
    </row>
    <row r="154" spans="1:13">
      <c r="A154" t="s">
        <v>1611</v>
      </c>
      <c r="B154">
        <v>1538.6120326195</v>
      </c>
      <c r="C154">
        <v>1546.4487268028</v>
      </c>
      <c r="D154">
        <v>1555.2231888414</v>
      </c>
      <c r="E154">
        <v>1562.2727178608</v>
      </c>
      <c r="F154">
        <v>1538.4030810925</v>
      </c>
      <c r="G154">
        <v>1546.4479489211</v>
      </c>
      <c r="H154">
        <v>1555.1352295997</v>
      </c>
      <c r="I154">
        <v>1562.1365060474</v>
      </c>
      <c r="J154">
        <v>1538.4281125263</v>
      </c>
      <c r="K154">
        <v>1546.6814740868</v>
      </c>
      <c r="L154">
        <v>1554.2844795232</v>
      </c>
      <c r="M154">
        <v>1561.4728587755</v>
      </c>
    </row>
    <row r="155" spans="1:13">
      <c r="A155" t="s">
        <v>1612</v>
      </c>
      <c r="B155">
        <v>1538.612802638</v>
      </c>
      <c r="C155">
        <v>1546.4469751437</v>
      </c>
      <c r="D155">
        <v>1555.2235831705</v>
      </c>
      <c r="E155">
        <v>1562.276689226</v>
      </c>
      <c r="F155">
        <v>1538.4030810925</v>
      </c>
      <c r="G155">
        <v>1546.4469751437</v>
      </c>
      <c r="H155">
        <v>1555.1364105304</v>
      </c>
      <c r="I155">
        <v>1562.1293584993</v>
      </c>
      <c r="J155">
        <v>1538.4275365626</v>
      </c>
      <c r="K155">
        <v>1546.6808900242</v>
      </c>
      <c r="L155">
        <v>1554.2858551285</v>
      </c>
      <c r="M155">
        <v>1561.4809931188</v>
      </c>
    </row>
    <row r="156" spans="1:13">
      <c r="A156" t="s">
        <v>1613</v>
      </c>
      <c r="B156">
        <v>1538.613380623</v>
      </c>
      <c r="C156">
        <v>1546.4475590296</v>
      </c>
      <c r="D156">
        <v>1555.2245661088</v>
      </c>
      <c r="E156">
        <v>1562.2685485314</v>
      </c>
      <c r="F156">
        <v>1538.4028872286</v>
      </c>
      <c r="G156">
        <v>1546.4461972638</v>
      </c>
      <c r="H156">
        <v>1555.1366067113</v>
      </c>
      <c r="I156">
        <v>1562.1357103627</v>
      </c>
      <c r="J156">
        <v>1538.4273426926</v>
      </c>
      <c r="K156">
        <v>1546.682446257</v>
      </c>
      <c r="L156">
        <v>1554.2858551285</v>
      </c>
      <c r="M156">
        <v>1561.4790094559</v>
      </c>
    </row>
    <row r="157" spans="1:13">
      <c r="A157" t="s">
        <v>1614</v>
      </c>
      <c r="B157">
        <v>1538.612802638</v>
      </c>
      <c r="C157">
        <v>1546.4469751437</v>
      </c>
      <c r="D157">
        <v>1555.2241737028</v>
      </c>
      <c r="E157">
        <v>1562.2842360401</v>
      </c>
      <c r="F157">
        <v>1538.4042367479</v>
      </c>
      <c r="G157">
        <v>1546.4461972638</v>
      </c>
      <c r="H157">
        <v>1555.1364105304</v>
      </c>
      <c r="I157">
        <v>1562.1327333448</v>
      </c>
      <c r="J157">
        <v>1538.4292682193</v>
      </c>
      <c r="K157">
        <v>1546.6810840775</v>
      </c>
      <c r="L157">
        <v>1554.2831019992</v>
      </c>
      <c r="M157">
        <v>1561.4774213657</v>
      </c>
    </row>
    <row r="158" spans="1:13">
      <c r="A158" t="s">
        <v>1615</v>
      </c>
      <c r="B158">
        <v>1538.6114546354</v>
      </c>
      <c r="C158">
        <v>1546.4489207979</v>
      </c>
      <c r="D158">
        <v>1555.2235831705</v>
      </c>
      <c r="E158">
        <v>1562.2754974261</v>
      </c>
      <c r="F158">
        <v>1538.40365892</v>
      </c>
      <c r="G158">
        <v>1546.4483369109</v>
      </c>
      <c r="H158">
        <v>1555.1344410314</v>
      </c>
      <c r="I158">
        <v>1562.1303501861</v>
      </c>
      <c r="J158">
        <v>1538.4279205383</v>
      </c>
      <c r="K158">
        <v>1546.682836267</v>
      </c>
      <c r="L158">
        <v>1554.2864449488</v>
      </c>
      <c r="M158">
        <v>1561.4758352179</v>
      </c>
    </row>
    <row r="159" spans="1:13">
      <c r="A159" t="s">
        <v>1616</v>
      </c>
      <c r="B159">
        <v>1538.6112626017</v>
      </c>
      <c r="C159">
        <v>1546.4460013676</v>
      </c>
      <c r="D159">
        <v>1555.2235831705</v>
      </c>
      <c r="E159">
        <v>1562.2741076422</v>
      </c>
      <c r="F159">
        <v>1538.4023112838</v>
      </c>
      <c r="G159">
        <v>1546.4460013676</v>
      </c>
      <c r="H159">
        <v>1555.1350314959</v>
      </c>
      <c r="I159">
        <v>1562.1438516137</v>
      </c>
      <c r="J159">
        <v>1538.4265728597</v>
      </c>
      <c r="K159">
        <v>1546.682836267</v>
      </c>
      <c r="L159">
        <v>1554.2844795232</v>
      </c>
      <c r="M159">
        <v>1561.4772235818</v>
      </c>
    </row>
    <row r="160" spans="1:13">
      <c r="A160" t="s">
        <v>1617</v>
      </c>
      <c r="B160">
        <v>1538.6122246534</v>
      </c>
      <c r="C160">
        <v>1546.4456133789</v>
      </c>
      <c r="D160">
        <v>1555.225352845</v>
      </c>
      <c r="E160">
        <v>1562.2649731745</v>
      </c>
      <c r="F160">
        <v>1538.4030810925</v>
      </c>
      <c r="G160">
        <v>1546.4442516166</v>
      </c>
      <c r="H160">
        <v>1555.1375895396</v>
      </c>
      <c r="I160">
        <v>1562.128364873</v>
      </c>
      <c r="J160">
        <v>1538.4267648473</v>
      </c>
      <c r="K160">
        <v>1546.6810840775</v>
      </c>
      <c r="L160">
        <v>1554.2844795232</v>
      </c>
      <c r="M160">
        <v>1561.4813886886</v>
      </c>
    </row>
    <row r="161" spans="1:13">
      <c r="A161" t="s">
        <v>1618</v>
      </c>
      <c r="B161">
        <v>1538.6120326195</v>
      </c>
      <c r="C161">
        <v>1546.4473650349</v>
      </c>
      <c r="D161">
        <v>1555.2265339126</v>
      </c>
      <c r="E161">
        <v>1562.2788729032</v>
      </c>
      <c r="F161">
        <v>1538.4051985407</v>
      </c>
      <c r="G161">
        <v>1546.4460013676</v>
      </c>
      <c r="H161">
        <v>1555.137787644</v>
      </c>
      <c r="I161">
        <v>1562.1295564484</v>
      </c>
      <c r="J161">
        <v>1538.4288842429</v>
      </c>
      <c r="K161">
        <v>1546.6808900242</v>
      </c>
      <c r="L161">
        <v>1554.2864449488</v>
      </c>
      <c r="M161">
        <v>1561.4774213657</v>
      </c>
    </row>
    <row r="162" spans="1:13">
      <c r="A162" t="s">
        <v>1619</v>
      </c>
      <c r="B162">
        <v>1538.612802638</v>
      </c>
      <c r="C162">
        <v>1546.4467811492</v>
      </c>
      <c r="D162">
        <v>1555.2243699057</v>
      </c>
      <c r="E162">
        <v>1562.2691444259</v>
      </c>
      <c r="F162">
        <v>1538.4028872286</v>
      </c>
      <c r="G162">
        <v>1546.4461972638</v>
      </c>
      <c r="H162">
        <v>1555.1364105304</v>
      </c>
      <c r="I162">
        <v>1562.1313438149</v>
      </c>
      <c r="J162">
        <v>1538.4273426926</v>
      </c>
      <c r="K162">
        <v>1546.6814740868</v>
      </c>
      <c r="L162">
        <v>1554.2864449488</v>
      </c>
      <c r="M162">
        <v>1561.4772235818</v>
      </c>
    </row>
    <row r="163" spans="1:13">
      <c r="A163" t="s">
        <v>1620</v>
      </c>
      <c r="B163">
        <v>1538.6116466692</v>
      </c>
      <c r="C163">
        <v>1546.4458073732</v>
      </c>
      <c r="D163">
        <v>1555.2275187781</v>
      </c>
      <c r="E163">
        <v>1562.2921789078</v>
      </c>
      <c r="F163">
        <v>1538.402695247</v>
      </c>
      <c r="G163">
        <v>1546.4458073732</v>
      </c>
      <c r="H163">
        <v>1555.1354257803</v>
      </c>
      <c r="I163">
        <v>1562.1186363294</v>
      </c>
      <c r="J163">
        <v>1538.4288842429</v>
      </c>
      <c r="K163">
        <v>1546.6820581498</v>
      </c>
      <c r="L163">
        <v>1554.2850674212</v>
      </c>
      <c r="M163">
        <v>1561.4786119483</v>
      </c>
    </row>
    <row r="164" spans="1:13">
      <c r="A164" t="s">
        <v>1621</v>
      </c>
      <c r="B164">
        <v>1538.6099146019</v>
      </c>
      <c r="C164">
        <v>1546.448142916</v>
      </c>
      <c r="D164">
        <v>1555.2243699057</v>
      </c>
      <c r="E164">
        <v>1562.2653710826</v>
      </c>
      <c r="F164">
        <v>1538.4061622168</v>
      </c>
      <c r="G164">
        <v>1546.4475590296</v>
      </c>
      <c r="H164">
        <v>1555.137787644</v>
      </c>
      <c r="I164">
        <v>1562.1345207186</v>
      </c>
      <c r="J164">
        <v>1538.4290762311</v>
      </c>
      <c r="K164">
        <v>1546.6810840775</v>
      </c>
      <c r="L164">
        <v>1554.2838897044</v>
      </c>
      <c r="M164">
        <v>1561.4811909037</v>
      </c>
    </row>
    <row r="165" spans="1:13">
      <c r="A165" t="s">
        <v>1622</v>
      </c>
      <c r="B165">
        <v>1538.6135726573</v>
      </c>
      <c r="C165">
        <v>1546.4477530244</v>
      </c>
      <c r="D165">
        <v>1555.2241737028</v>
      </c>
      <c r="E165">
        <v>1562.2882074638</v>
      </c>
      <c r="F165">
        <v>1538.4061622168</v>
      </c>
      <c r="G165">
        <v>1546.4477530244</v>
      </c>
      <c r="H165">
        <v>1555.134639135</v>
      </c>
      <c r="I165">
        <v>1562.1365060474</v>
      </c>
      <c r="J165">
        <v>1538.4310017622</v>
      </c>
      <c r="K165">
        <v>1546.6832243746</v>
      </c>
      <c r="L165">
        <v>1554.2844795232</v>
      </c>
      <c r="M165">
        <v>1561.4784141641</v>
      </c>
    </row>
    <row r="166" spans="1:13">
      <c r="A166" t="s">
        <v>1623</v>
      </c>
      <c r="B166">
        <v>1538.612610604</v>
      </c>
      <c r="C166">
        <v>1546.4475590296</v>
      </c>
      <c r="D166">
        <v>1555.2235831705</v>
      </c>
      <c r="E166">
        <v>1562.2774831133</v>
      </c>
      <c r="F166">
        <v>1538.40365892</v>
      </c>
      <c r="G166">
        <v>1546.4483369109</v>
      </c>
      <c r="H166">
        <v>1555.1375895396</v>
      </c>
      <c r="I166">
        <v>1562.1382914891</v>
      </c>
      <c r="J166">
        <v>1538.4273426926</v>
      </c>
      <c r="K166">
        <v>1546.6814740868</v>
      </c>
      <c r="L166">
        <v>1554.2831019992</v>
      </c>
      <c r="M166">
        <v>1561.4813886886</v>
      </c>
    </row>
    <row r="167" spans="1:13">
      <c r="A167" t="s">
        <v>1624</v>
      </c>
      <c r="B167">
        <v>1538.6118405856</v>
      </c>
      <c r="C167">
        <v>1546.4469751437</v>
      </c>
      <c r="D167">
        <v>1555.2220077789</v>
      </c>
      <c r="E167">
        <v>1562.2697383797</v>
      </c>
      <c r="F167">
        <v>1538.4061622168</v>
      </c>
      <c r="G167">
        <v>1546.4463912583</v>
      </c>
      <c r="H167">
        <v>1555.1375895396</v>
      </c>
      <c r="I167">
        <v>1562.1494098371</v>
      </c>
      <c r="J167">
        <v>1538.4298460665</v>
      </c>
      <c r="K167">
        <v>1546.6847825146</v>
      </c>
      <c r="L167">
        <v>1554.2850674212</v>
      </c>
      <c r="M167">
        <v>1561.4740493511</v>
      </c>
    </row>
    <row r="168" spans="1:13">
      <c r="A168" t="s">
        <v>1625</v>
      </c>
      <c r="B168">
        <v>1538.613380623</v>
      </c>
      <c r="C168">
        <v>1546.4487268028</v>
      </c>
      <c r="D168">
        <v>1555.2220077789</v>
      </c>
      <c r="E168">
        <v>1562.2727178608</v>
      </c>
      <c r="F168">
        <v>1538.40365892</v>
      </c>
      <c r="G168">
        <v>1546.4498945777</v>
      </c>
      <c r="H168">
        <v>1555.134639135</v>
      </c>
      <c r="I168">
        <v>1562.1331292448</v>
      </c>
      <c r="J168">
        <v>1538.4265728597</v>
      </c>
      <c r="K168">
        <v>1546.6814740868</v>
      </c>
      <c r="L168">
        <v>1554.2864449488</v>
      </c>
      <c r="M168">
        <v>1561.4796047482</v>
      </c>
    </row>
    <row r="169" spans="1:13">
      <c r="A169" t="s">
        <v>1626</v>
      </c>
      <c r="B169">
        <v>1538.6114546354</v>
      </c>
      <c r="C169">
        <v>1546.4475590296</v>
      </c>
      <c r="D169">
        <v>1555.2216153742</v>
      </c>
      <c r="E169">
        <v>1562.2911850744</v>
      </c>
      <c r="F169">
        <v>1538.40365892</v>
      </c>
      <c r="G169">
        <v>1546.4475590296</v>
      </c>
      <c r="H169">
        <v>1555.1364105304</v>
      </c>
      <c r="I169">
        <v>1562.1369019493</v>
      </c>
      <c r="J169">
        <v>1538.4265728597</v>
      </c>
      <c r="K169">
        <v>1546.6810840775</v>
      </c>
      <c r="L169">
        <v>1554.2838897044</v>
      </c>
      <c r="M169">
        <v>1561.4796047482</v>
      </c>
    </row>
    <row r="170" spans="1:13">
      <c r="A170" t="s">
        <v>1627</v>
      </c>
      <c r="B170">
        <v>1538.6116466692</v>
      </c>
      <c r="C170">
        <v>1546.4458073732</v>
      </c>
      <c r="D170">
        <v>1555.2224021074</v>
      </c>
      <c r="E170">
        <v>1562.2615977576</v>
      </c>
      <c r="F170">
        <v>1538.4053905229</v>
      </c>
      <c r="G170">
        <v>1546.4463912583</v>
      </c>
      <c r="H170">
        <v>1555.1358200648</v>
      </c>
      <c r="I170">
        <v>1562.1251879943</v>
      </c>
      <c r="J170">
        <v>1538.4284983845</v>
      </c>
      <c r="K170">
        <v>1546.6820581498</v>
      </c>
      <c r="L170">
        <v>1554.2864449488</v>
      </c>
      <c r="M170">
        <v>1561.4801981018</v>
      </c>
    </row>
    <row r="171" spans="1:13">
      <c r="A171" t="s">
        <v>1628</v>
      </c>
      <c r="B171">
        <v>1538.6118405856</v>
      </c>
      <c r="C171">
        <v>1546.4458073732</v>
      </c>
      <c r="D171">
        <v>1555.2241737028</v>
      </c>
      <c r="E171">
        <v>1562.2778810277</v>
      </c>
      <c r="F171">
        <v>1538.4030810925</v>
      </c>
      <c r="G171">
        <v>1546.4446396045</v>
      </c>
      <c r="H171">
        <v>1555.1360162455</v>
      </c>
      <c r="I171">
        <v>1562.1120847194</v>
      </c>
      <c r="J171">
        <v>1538.4269587172</v>
      </c>
      <c r="K171">
        <v>1546.682446257</v>
      </c>
      <c r="L171">
        <v>1554.2838897044</v>
      </c>
      <c r="M171">
        <v>1561.4786119483</v>
      </c>
    </row>
    <row r="172" spans="1:13">
      <c r="A172" t="s">
        <v>1629</v>
      </c>
      <c r="B172">
        <v>1538.6131885889</v>
      </c>
      <c r="C172">
        <v>1546.4473650349</v>
      </c>
      <c r="D172">
        <v>1555.2255509718</v>
      </c>
      <c r="E172">
        <v>1562.2683486061</v>
      </c>
      <c r="F172">
        <v>1538.4053905229</v>
      </c>
      <c r="G172">
        <v>1546.4473650349</v>
      </c>
      <c r="H172">
        <v>1555.1383781111</v>
      </c>
      <c r="I172">
        <v>1562.1237984779</v>
      </c>
      <c r="J172">
        <v>1538.4283063965</v>
      </c>
      <c r="K172">
        <v>1546.683420331</v>
      </c>
      <c r="L172">
        <v>1554.2825121814</v>
      </c>
      <c r="M172">
        <v>1561.4782144409</v>
      </c>
    </row>
    <row r="173" spans="1:13">
      <c r="A173" t="s">
        <v>1630</v>
      </c>
      <c r="B173">
        <v>1538.6131885889</v>
      </c>
      <c r="C173">
        <v>1546.4489207979</v>
      </c>
      <c r="D173">
        <v>1555.2259433785</v>
      </c>
      <c r="E173">
        <v>1562.2828462407</v>
      </c>
      <c r="F173">
        <v>1538.4050065584</v>
      </c>
      <c r="G173">
        <v>1546.4489207979</v>
      </c>
      <c r="H173">
        <v>1555.137787644</v>
      </c>
      <c r="I173">
        <v>1562.1281669242</v>
      </c>
      <c r="J173">
        <v>1538.4286903726</v>
      </c>
      <c r="K173">
        <v>1546.6810840775</v>
      </c>
      <c r="L173">
        <v>1554.2838897044</v>
      </c>
      <c r="M173">
        <v>1561.4819839827</v>
      </c>
    </row>
    <row r="174" spans="1:13">
      <c r="A174" t="s">
        <v>1631</v>
      </c>
      <c r="B174">
        <v>1538.6131885889</v>
      </c>
      <c r="C174">
        <v>1546.4477530244</v>
      </c>
      <c r="D174">
        <v>1555.2261415055</v>
      </c>
      <c r="E174">
        <v>1562.2987320285</v>
      </c>
      <c r="F174">
        <v>1538.4050065584</v>
      </c>
      <c r="G174">
        <v>1546.4469751437</v>
      </c>
      <c r="H174">
        <v>1555.1352295997</v>
      </c>
      <c r="I174">
        <v>1562.1446453659</v>
      </c>
      <c r="J174">
        <v>1538.4300399372</v>
      </c>
      <c r="K174">
        <v>1546.680111909</v>
      </c>
      <c r="L174">
        <v>1554.2831019992</v>
      </c>
      <c r="M174">
        <v>1561.4801981018</v>
      </c>
    </row>
    <row r="175" spans="1:13">
      <c r="A175" t="s">
        <v>1632</v>
      </c>
      <c r="B175">
        <v>1538.6102986686</v>
      </c>
      <c r="C175">
        <v>1546.4477530244</v>
      </c>
      <c r="D175">
        <v>1555.2245661088</v>
      </c>
      <c r="E175">
        <v>1562.2709301708</v>
      </c>
      <c r="F175">
        <v>1538.4044287299</v>
      </c>
      <c r="G175">
        <v>1546.4471691384</v>
      </c>
      <c r="H175">
        <v>1555.1358200648</v>
      </c>
      <c r="I175">
        <v>1562.1263795649</v>
      </c>
      <c r="J175">
        <v>1538.4267648473</v>
      </c>
      <c r="K175">
        <v>1546.680111909</v>
      </c>
      <c r="L175">
        <v>1554.2844795232</v>
      </c>
      <c r="M175">
        <v>1561.4782144409</v>
      </c>
    </row>
    <row r="176" spans="1:13">
      <c r="A176" t="s">
        <v>1633</v>
      </c>
      <c r="B176">
        <v>1538.6118405856</v>
      </c>
      <c r="C176">
        <v>1546.4469751437</v>
      </c>
      <c r="D176">
        <v>1555.2239755763</v>
      </c>
      <c r="E176">
        <v>1562.2727178608</v>
      </c>
      <c r="F176">
        <v>1538.4030810925</v>
      </c>
      <c r="G176">
        <v>1546.4469751437</v>
      </c>
      <c r="H176">
        <v>1555.1358200648</v>
      </c>
      <c r="I176">
        <v>1562.1307480256</v>
      </c>
      <c r="J176">
        <v>1538.4269587172</v>
      </c>
      <c r="K176">
        <v>1546.6822522034</v>
      </c>
      <c r="L176">
        <v>1554.2838897044</v>
      </c>
      <c r="M176">
        <v>1561.4790094559</v>
      </c>
    </row>
    <row r="177" spans="1:13">
      <c r="A177" t="s">
        <v>1634</v>
      </c>
      <c r="B177">
        <v>1538.612610604</v>
      </c>
      <c r="C177">
        <v>1546.4477530244</v>
      </c>
      <c r="D177">
        <v>1555.2233850442</v>
      </c>
      <c r="E177">
        <v>1562.2743056281</v>
      </c>
      <c r="F177">
        <v>1538.4025032654</v>
      </c>
      <c r="G177">
        <v>1546.4477530244</v>
      </c>
      <c r="H177">
        <v>1555.1362124263</v>
      </c>
      <c r="I177">
        <v>1562.1243942619</v>
      </c>
      <c r="J177">
        <v>1538.4263808722</v>
      </c>
      <c r="K177">
        <v>1546.6814740868</v>
      </c>
      <c r="L177">
        <v>1554.2878205575</v>
      </c>
      <c r="M177">
        <v>1561.4772235818</v>
      </c>
    </row>
    <row r="178" spans="1:13">
      <c r="A178" t="s">
        <v>1635</v>
      </c>
      <c r="B178">
        <v>1538.612610604</v>
      </c>
      <c r="C178">
        <v>1546.4467811492</v>
      </c>
      <c r="D178">
        <v>1555.226337709</v>
      </c>
      <c r="E178">
        <v>1562.2699383054</v>
      </c>
      <c r="F178">
        <v>1538.4067400466</v>
      </c>
      <c r="G178">
        <v>1546.4475590296</v>
      </c>
      <c r="H178">
        <v>1555.1358200648</v>
      </c>
      <c r="I178">
        <v>1562.1236005302</v>
      </c>
      <c r="J178">
        <v>1538.4298460665</v>
      </c>
      <c r="K178">
        <v>1546.682446257</v>
      </c>
      <c r="L178">
        <v>1554.2831019992</v>
      </c>
      <c r="M178">
        <v>1561.4780166568</v>
      </c>
    </row>
    <row r="179" spans="1:13">
      <c r="A179" t="s">
        <v>1636</v>
      </c>
      <c r="B179">
        <v>1538.61241857</v>
      </c>
      <c r="C179">
        <v>1546.4479489211</v>
      </c>
      <c r="D179">
        <v>1555.2251566417</v>
      </c>
      <c r="E179">
        <v>1562.2594141287</v>
      </c>
      <c r="F179">
        <v>1538.4030810925</v>
      </c>
      <c r="G179">
        <v>1546.4473650349</v>
      </c>
      <c r="H179">
        <v>1555.1358200648</v>
      </c>
      <c r="I179">
        <v>1562.1315417646</v>
      </c>
      <c r="J179">
        <v>1538.4261870024</v>
      </c>
      <c r="K179">
        <v>1546.6808900242</v>
      </c>
      <c r="L179">
        <v>1554.2844795232</v>
      </c>
      <c r="M179">
        <v>1561.4782144409</v>
      </c>
    </row>
    <row r="180" spans="1:13">
      <c r="A180" t="s">
        <v>1637</v>
      </c>
      <c r="B180">
        <v>1538.6108766518</v>
      </c>
      <c r="C180">
        <v>1546.448142916</v>
      </c>
      <c r="D180">
        <v>1555.2214172484</v>
      </c>
      <c r="E180">
        <v>1562.273511744</v>
      </c>
      <c r="F180">
        <v>1538.4032730742</v>
      </c>
      <c r="G180">
        <v>1546.4473650349</v>
      </c>
      <c r="H180">
        <v>1555.1364105304</v>
      </c>
      <c r="I180">
        <v>1562.1422621709</v>
      </c>
      <c r="J180">
        <v>1538.4269587172</v>
      </c>
      <c r="K180">
        <v>1546.683420331</v>
      </c>
      <c r="L180">
        <v>1554.2858551285</v>
      </c>
      <c r="M180">
        <v>1561.4798025326</v>
      </c>
    </row>
    <row r="181" spans="1:13">
      <c r="A181" t="s">
        <v>1638</v>
      </c>
      <c r="B181">
        <v>1538.6118405856</v>
      </c>
      <c r="C181">
        <v>1546.4489207979</v>
      </c>
      <c r="D181">
        <v>1555.2237793734</v>
      </c>
      <c r="E181">
        <v>1562.2828462407</v>
      </c>
      <c r="F181">
        <v>1538.4030810925</v>
      </c>
      <c r="G181">
        <v>1546.4483369109</v>
      </c>
      <c r="H181">
        <v>1555.1369990731</v>
      </c>
      <c r="I181">
        <v>1562.1239964256</v>
      </c>
      <c r="J181">
        <v>1538.4281125263</v>
      </c>
      <c r="K181">
        <v>1546.6814740868</v>
      </c>
      <c r="L181">
        <v>1554.2838897044</v>
      </c>
      <c r="M181">
        <v>1561.4756354953</v>
      </c>
    </row>
    <row r="182" spans="1:13">
      <c r="A182" t="s">
        <v>1639</v>
      </c>
      <c r="B182">
        <v>1538.6112626017</v>
      </c>
      <c r="C182">
        <v>1546.4485309059</v>
      </c>
      <c r="D182">
        <v>1555.22259831</v>
      </c>
      <c r="E182">
        <v>1562.2890013628</v>
      </c>
      <c r="F182">
        <v>1538.4032730742</v>
      </c>
      <c r="G182">
        <v>1546.4471691384</v>
      </c>
      <c r="H182">
        <v>1555.1364105304</v>
      </c>
      <c r="I182">
        <v>1562.1402768275</v>
      </c>
      <c r="J182">
        <v>1538.4269587172</v>
      </c>
      <c r="K182">
        <v>1546.682446257</v>
      </c>
      <c r="L182">
        <v>1554.2844795232</v>
      </c>
      <c r="M182">
        <v>1561.4788097325</v>
      </c>
    </row>
    <row r="183" spans="1:13">
      <c r="A183" t="s">
        <v>1640</v>
      </c>
      <c r="B183">
        <v>1538.612610604</v>
      </c>
      <c r="C183">
        <v>1546.4483369109</v>
      </c>
      <c r="D183">
        <v>1555.2239755763</v>
      </c>
      <c r="E183">
        <v>1562.2804626239</v>
      </c>
      <c r="F183">
        <v>1538.4050065584</v>
      </c>
      <c r="G183">
        <v>1546.4477530244</v>
      </c>
      <c r="H183">
        <v>1555.1364105304</v>
      </c>
      <c r="I183">
        <v>1562.1494098371</v>
      </c>
      <c r="J183">
        <v>1538.4292682193</v>
      </c>
      <c r="K183">
        <v>1546.682836267</v>
      </c>
      <c r="L183">
        <v>1554.2864449488</v>
      </c>
      <c r="M183">
        <v>1561.4760330014</v>
      </c>
    </row>
    <row r="184" spans="1:13">
      <c r="A184" t="s">
        <v>1641</v>
      </c>
      <c r="B184">
        <v>1538.6112626017</v>
      </c>
      <c r="C184">
        <v>1546.4473650349</v>
      </c>
      <c r="D184">
        <v>1555.2265339126</v>
      </c>
      <c r="E184">
        <v>1562.2854278533</v>
      </c>
      <c r="F184">
        <v>1538.40365892</v>
      </c>
      <c r="G184">
        <v>1546.4473650349</v>
      </c>
      <c r="H184">
        <v>1555.1356219609</v>
      </c>
      <c r="I184">
        <v>1562.1345207186</v>
      </c>
      <c r="J184">
        <v>1538.4273426926</v>
      </c>
      <c r="K184">
        <v>1546.683420331</v>
      </c>
      <c r="L184">
        <v>1554.2850674212</v>
      </c>
      <c r="M184">
        <v>1561.4788097325</v>
      </c>
    </row>
    <row r="185" spans="1:13">
      <c r="A185" t="s">
        <v>1642</v>
      </c>
      <c r="B185">
        <v>1538.61241857</v>
      </c>
      <c r="C185">
        <v>1546.4477530244</v>
      </c>
      <c r="D185">
        <v>1555.2233850442</v>
      </c>
      <c r="E185">
        <v>1562.2804626239</v>
      </c>
      <c r="F185">
        <v>1538.4030810925</v>
      </c>
      <c r="G185">
        <v>1546.4469751437</v>
      </c>
      <c r="H185">
        <v>1555.1360162455</v>
      </c>
      <c r="I185">
        <v>1562.1372997922</v>
      </c>
      <c r="J185">
        <v>1538.4269587172</v>
      </c>
      <c r="K185">
        <v>1546.6820581498</v>
      </c>
      <c r="L185">
        <v>1554.2819242853</v>
      </c>
      <c r="M185">
        <v>1561.4750402061</v>
      </c>
    </row>
    <row r="186" spans="1:13">
      <c r="A186" t="s">
        <v>1643</v>
      </c>
      <c r="B186">
        <v>1538.6135726573</v>
      </c>
      <c r="C186">
        <v>1546.4479489211</v>
      </c>
      <c r="D186">
        <v>1555.2255509718</v>
      </c>
      <c r="E186">
        <v>1562.2671568189</v>
      </c>
      <c r="F186">
        <v>1538.4048145763</v>
      </c>
      <c r="G186">
        <v>1546.4471691384</v>
      </c>
      <c r="H186">
        <v>1555.1364105304</v>
      </c>
      <c r="I186">
        <v>1562.1291586095</v>
      </c>
      <c r="J186">
        <v>1538.4290762311</v>
      </c>
      <c r="K186">
        <v>1546.682836267</v>
      </c>
      <c r="L186">
        <v>1554.2850674212</v>
      </c>
      <c r="M186">
        <v>1561.4805956102</v>
      </c>
    </row>
    <row r="187" spans="1:13">
      <c r="A187" t="s">
        <v>1644</v>
      </c>
      <c r="B187">
        <v>1538.6106846183</v>
      </c>
      <c r="C187">
        <v>1546.4475590296</v>
      </c>
      <c r="D187">
        <v>1555.2231888414</v>
      </c>
      <c r="E187">
        <v>1562.2778810277</v>
      </c>
      <c r="F187">
        <v>1538.4032730742</v>
      </c>
      <c r="G187">
        <v>1546.4475590296</v>
      </c>
      <c r="H187">
        <v>1555.1358200648</v>
      </c>
      <c r="I187">
        <v>1562.127769086</v>
      </c>
      <c r="J187">
        <v>1538.4271507049</v>
      </c>
      <c r="K187">
        <v>1546.6810840775</v>
      </c>
      <c r="L187">
        <v>1554.2844795232</v>
      </c>
      <c r="M187">
        <v>1561.4760330014</v>
      </c>
    </row>
    <row r="188" spans="1:13">
      <c r="A188" t="s">
        <v>1645</v>
      </c>
      <c r="B188">
        <v>1538.61241857</v>
      </c>
      <c r="C188">
        <v>1546.4469751437</v>
      </c>
      <c r="D188">
        <v>1555.2257471752</v>
      </c>
      <c r="E188">
        <v>1562.2548469674</v>
      </c>
      <c r="F188">
        <v>1538.4042367479</v>
      </c>
      <c r="G188">
        <v>1546.4469751437</v>
      </c>
      <c r="H188">
        <v>1555.134639135</v>
      </c>
      <c r="I188">
        <v>1562.1289606605</v>
      </c>
      <c r="J188">
        <v>1538.4286903726</v>
      </c>
      <c r="K188">
        <v>1546.682836267</v>
      </c>
      <c r="L188">
        <v>1554.2864449488</v>
      </c>
      <c r="M188">
        <v>1561.477025798</v>
      </c>
    </row>
    <row r="189" spans="1:13">
      <c r="A189" t="s">
        <v>1646</v>
      </c>
      <c r="B189">
        <v>1538.6110686854</v>
      </c>
      <c r="C189">
        <v>1546.448142916</v>
      </c>
      <c r="D189">
        <v>1555.2243699057</v>
      </c>
      <c r="E189">
        <v>1562.2721219637</v>
      </c>
      <c r="F189">
        <v>1538.4040428838</v>
      </c>
      <c r="G189">
        <v>1546.448142916</v>
      </c>
      <c r="H189">
        <v>1555.1344410314</v>
      </c>
      <c r="I189">
        <v>1562.1253878831</v>
      </c>
      <c r="J189">
        <v>1538.4277285505</v>
      </c>
      <c r="K189">
        <v>1546.6818621937</v>
      </c>
      <c r="L189">
        <v>1554.2844795232</v>
      </c>
      <c r="M189">
        <v>1561.4772235818</v>
      </c>
    </row>
    <row r="190" spans="1:13">
      <c r="A190" t="s">
        <v>1647</v>
      </c>
      <c r="B190">
        <v>1538.6116466692</v>
      </c>
      <c r="C190">
        <v>1546.4483369109</v>
      </c>
      <c r="D190">
        <v>1555.2227964361</v>
      </c>
      <c r="E190">
        <v>1562.2679526375</v>
      </c>
      <c r="F190">
        <v>1538.4032730742</v>
      </c>
      <c r="G190">
        <v>1546.4483369109</v>
      </c>
      <c r="H190">
        <v>1555.1342448511</v>
      </c>
      <c r="I190">
        <v>1562.1259817276</v>
      </c>
      <c r="J190">
        <v>1538.4269587172</v>
      </c>
      <c r="K190">
        <v>1546.6820581498</v>
      </c>
      <c r="L190">
        <v>1554.2831019992</v>
      </c>
      <c r="M190">
        <v>1561.4776191497</v>
      </c>
    </row>
    <row r="191" spans="1:13">
      <c r="A191" t="s">
        <v>1648</v>
      </c>
      <c r="B191">
        <v>1538.6110686854</v>
      </c>
      <c r="C191">
        <v>1546.4477530244</v>
      </c>
      <c r="D191">
        <v>1555.2241737028</v>
      </c>
      <c r="E191">
        <v>1562.2729158463</v>
      </c>
      <c r="F191">
        <v>1538.4042367479</v>
      </c>
      <c r="G191">
        <v>1546.4483369109</v>
      </c>
      <c r="H191">
        <v>1555.1375895396</v>
      </c>
      <c r="I191">
        <v>1562.1214153464</v>
      </c>
      <c r="J191">
        <v>1538.4286903726</v>
      </c>
      <c r="K191">
        <v>1546.6820581498</v>
      </c>
      <c r="L191">
        <v>1554.2831019992</v>
      </c>
      <c r="M191">
        <v>1561.4815884126</v>
      </c>
    </row>
    <row r="192" spans="1:13">
      <c r="A192" t="s">
        <v>1649</v>
      </c>
      <c r="B192">
        <v>1538.6118405856</v>
      </c>
      <c r="C192">
        <v>1546.4477530244</v>
      </c>
      <c r="D192">
        <v>1555.2235831705</v>
      </c>
      <c r="E192">
        <v>1562.2780790145</v>
      </c>
      <c r="F192">
        <v>1538.4042367479</v>
      </c>
      <c r="G192">
        <v>1546.4471691384</v>
      </c>
      <c r="H192">
        <v>1555.1350314959</v>
      </c>
      <c r="I192">
        <v>1562.1152615448</v>
      </c>
      <c r="J192">
        <v>1538.4279205383</v>
      </c>
      <c r="K192">
        <v>1546.6832243746</v>
      </c>
      <c r="L192">
        <v>1554.2838897044</v>
      </c>
      <c r="M192">
        <v>1561.4792072402</v>
      </c>
    </row>
    <row r="193" spans="1:13">
      <c r="A193" t="s">
        <v>1650</v>
      </c>
      <c r="B193">
        <v>1538.6101066352</v>
      </c>
      <c r="C193">
        <v>1546.4456133789</v>
      </c>
      <c r="D193">
        <v>1555.2251566417</v>
      </c>
      <c r="E193">
        <v>1562.2754974261</v>
      </c>
      <c r="F193">
        <v>1538.4044287299</v>
      </c>
      <c r="G193">
        <v>1546.4456133789</v>
      </c>
      <c r="H193">
        <v>1555.1364105304</v>
      </c>
      <c r="I193">
        <v>1562.1297543976</v>
      </c>
      <c r="J193">
        <v>1538.4273426926</v>
      </c>
      <c r="K193">
        <v>1546.6818621937</v>
      </c>
      <c r="L193">
        <v>1554.2850674212</v>
      </c>
      <c r="M193">
        <v>1561.480793395</v>
      </c>
    </row>
    <row r="194" spans="1:13">
      <c r="A194" t="s">
        <v>1651</v>
      </c>
      <c r="B194">
        <v>1538.6120326195</v>
      </c>
      <c r="C194">
        <v>1546.4475590296</v>
      </c>
      <c r="D194">
        <v>1555.2251566417</v>
      </c>
      <c r="E194">
        <v>1562.2733137584</v>
      </c>
      <c r="F194">
        <v>1538.4044287299</v>
      </c>
      <c r="G194">
        <v>1546.4487268028</v>
      </c>
      <c r="H194">
        <v>1555.1371971774</v>
      </c>
      <c r="I194">
        <v>1562.133725036</v>
      </c>
      <c r="J194">
        <v>1538.4267648473</v>
      </c>
      <c r="K194">
        <v>1546.6832243746</v>
      </c>
      <c r="L194">
        <v>1554.2864449488</v>
      </c>
      <c r="M194">
        <v>1561.4788097325</v>
      </c>
    </row>
    <row r="195" spans="1:13">
      <c r="A195" t="s">
        <v>1652</v>
      </c>
      <c r="B195">
        <v>1538.6122246534</v>
      </c>
      <c r="C195">
        <v>1546.4471691384</v>
      </c>
      <c r="D195">
        <v>1555.2288960531</v>
      </c>
      <c r="E195">
        <v>1562.2838381224</v>
      </c>
      <c r="F195">
        <v>1538.4032730742</v>
      </c>
      <c r="G195">
        <v>1546.4463912583</v>
      </c>
      <c r="H195">
        <v>1555.1369990731</v>
      </c>
      <c r="I195">
        <v>1562.113078325</v>
      </c>
      <c r="J195">
        <v>1538.4283063965</v>
      </c>
      <c r="K195">
        <v>1546.6818621937</v>
      </c>
      <c r="L195">
        <v>1554.2858551285</v>
      </c>
      <c r="M195">
        <v>1561.4776191497</v>
      </c>
    </row>
    <row r="196" spans="1:13">
      <c r="A196" t="s">
        <v>1653</v>
      </c>
      <c r="B196">
        <v>1538.6112626017</v>
      </c>
      <c r="C196">
        <v>1546.448142916</v>
      </c>
      <c r="D196">
        <v>1555.2239755763</v>
      </c>
      <c r="E196">
        <v>1562.2840361107</v>
      </c>
      <c r="F196">
        <v>1538.404620712</v>
      </c>
      <c r="G196">
        <v>1546.4475590296</v>
      </c>
      <c r="H196">
        <v>1555.1364105304</v>
      </c>
      <c r="I196">
        <v>1562.1363061558</v>
      </c>
      <c r="J196">
        <v>1538.4271507049</v>
      </c>
      <c r="K196">
        <v>1546.6832243746</v>
      </c>
      <c r="L196">
        <v>1554.2838897044</v>
      </c>
      <c r="M196">
        <v>1561.4774213657</v>
      </c>
    </row>
    <row r="197" spans="1:13">
      <c r="A197" t="s">
        <v>1654</v>
      </c>
      <c r="B197">
        <v>1538.61434456</v>
      </c>
      <c r="C197">
        <v>1546.4485309059</v>
      </c>
      <c r="D197">
        <v>1555.2233850442</v>
      </c>
      <c r="E197">
        <v>1562.2862217495</v>
      </c>
      <c r="F197">
        <v>1538.4038509018</v>
      </c>
      <c r="G197">
        <v>1546.4485309059</v>
      </c>
      <c r="H197">
        <v>1555.1358200648</v>
      </c>
      <c r="I197">
        <v>1562.1236005302</v>
      </c>
      <c r="J197">
        <v>1538.4288842429</v>
      </c>
      <c r="K197">
        <v>1546.6818621937</v>
      </c>
      <c r="L197">
        <v>1554.2831019992</v>
      </c>
      <c r="M197">
        <v>1561.4768260751</v>
      </c>
    </row>
    <row r="198" spans="1:13">
      <c r="A198" t="s">
        <v>1655</v>
      </c>
      <c r="B198">
        <v>1538.6106846183</v>
      </c>
      <c r="C198">
        <v>1546.4469751437</v>
      </c>
      <c r="D198">
        <v>1555.22259831</v>
      </c>
      <c r="E198">
        <v>1562.2818524191</v>
      </c>
      <c r="F198">
        <v>1538.4025032654</v>
      </c>
      <c r="G198">
        <v>1546.4469751437</v>
      </c>
      <c r="H198">
        <v>1555.1364105304</v>
      </c>
      <c r="I198">
        <v>1562.1243942619</v>
      </c>
      <c r="J198">
        <v>1538.4273426926</v>
      </c>
      <c r="K198">
        <v>1546.6808900242</v>
      </c>
      <c r="L198">
        <v>1554.2850674212</v>
      </c>
      <c r="M198">
        <v>1561.4803978255</v>
      </c>
    </row>
    <row r="199" spans="1:13">
      <c r="A199" t="s">
        <v>1656</v>
      </c>
      <c r="B199">
        <v>1538.6122246534</v>
      </c>
      <c r="C199">
        <v>1546.4495046852</v>
      </c>
      <c r="D199">
        <v>1555.2216153742</v>
      </c>
      <c r="E199">
        <v>1562.2751014539</v>
      </c>
      <c r="F199">
        <v>1538.4059683522</v>
      </c>
      <c r="G199">
        <v>1546.4495046852</v>
      </c>
      <c r="H199">
        <v>1555.134639135</v>
      </c>
      <c r="I199">
        <v>1562.1301522368</v>
      </c>
      <c r="J199">
        <v>1538.4290762311</v>
      </c>
      <c r="K199">
        <v>1546.6808900242</v>
      </c>
      <c r="L199">
        <v>1554.2844795232</v>
      </c>
      <c r="M199">
        <v>1561.4788097325</v>
      </c>
    </row>
    <row r="200" spans="1:13">
      <c r="A200" t="s">
        <v>1657</v>
      </c>
      <c r="B200">
        <v>1538.61241857</v>
      </c>
      <c r="C200">
        <v>1546.4489207979</v>
      </c>
      <c r="D200">
        <v>1555.2243699057</v>
      </c>
      <c r="E200">
        <v>1562.2717240522</v>
      </c>
      <c r="F200">
        <v>1538.4032730742</v>
      </c>
      <c r="G200">
        <v>1546.4502825685</v>
      </c>
      <c r="H200">
        <v>1555.1340486708</v>
      </c>
      <c r="I200">
        <v>1562.1428579689</v>
      </c>
      <c r="J200">
        <v>1538.4263808722</v>
      </c>
      <c r="K200">
        <v>1546.6822522034</v>
      </c>
      <c r="L200">
        <v>1554.2858551285</v>
      </c>
      <c r="M200">
        <v>1561.4819839827</v>
      </c>
    </row>
    <row r="201" spans="1:13">
      <c r="A201" t="s">
        <v>1658</v>
      </c>
      <c r="B201">
        <v>1538.6112626017</v>
      </c>
      <c r="C201">
        <v>1546.4467811492</v>
      </c>
      <c r="D201">
        <v>1555.2231888414</v>
      </c>
      <c r="E201">
        <v>1562.2788729032</v>
      </c>
      <c r="F201">
        <v>1538.4017334573</v>
      </c>
      <c r="G201">
        <v>1546.4467811492</v>
      </c>
      <c r="H201">
        <v>1555.134639135</v>
      </c>
      <c r="I201">
        <v>1562.124196314</v>
      </c>
      <c r="J201">
        <v>1538.4261870024</v>
      </c>
      <c r="K201">
        <v>1546.6818621937</v>
      </c>
      <c r="L201">
        <v>1554.2864449488</v>
      </c>
      <c r="M201">
        <v>1561.476230785</v>
      </c>
    </row>
    <row r="202" spans="1:13">
      <c r="A202" t="s">
        <v>1659</v>
      </c>
      <c r="B202">
        <v>1538.6122246534</v>
      </c>
      <c r="C202">
        <v>1546.4469751437</v>
      </c>
      <c r="D202">
        <v>1555.2212210461</v>
      </c>
      <c r="E202">
        <v>1562.2693424104</v>
      </c>
      <c r="F202">
        <v>1538.4025032654</v>
      </c>
      <c r="G202">
        <v>1546.4463912583</v>
      </c>
      <c r="H202">
        <v>1555.1360162455</v>
      </c>
      <c r="I202">
        <v>1562.1261816166</v>
      </c>
      <c r="J202">
        <v>1538.4275365626</v>
      </c>
      <c r="K202">
        <v>1546.6822522034</v>
      </c>
      <c r="L202">
        <v>1554.2838897044</v>
      </c>
      <c r="M202">
        <v>1561.4780166568</v>
      </c>
    </row>
    <row r="203" spans="1:13">
      <c r="A203" t="s">
        <v>1660</v>
      </c>
      <c r="B203">
        <v>1538.61241857</v>
      </c>
      <c r="C203">
        <v>1546.4463912583</v>
      </c>
      <c r="D203">
        <v>1555.2241737028</v>
      </c>
      <c r="E203">
        <v>1562.27529944</v>
      </c>
      <c r="F203">
        <v>1538.4055843874</v>
      </c>
      <c r="G203">
        <v>1546.4471691384</v>
      </c>
      <c r="H203">
        <v>1555.1364105304</v>
      </c>
      <c r="I203">
        <v>1562.1259817276</v>
      </c>
      <c r="J203">
        <v>1538.4292682193</v>
      </c>
      <c r="K203">
        <v>1546.6843925037</v>
      </c>
      <c r="L203">
        <v>1554.2831019992</v>
      </c>
      <c r="M203">
        <v>1561.4821817678</v>
      </c>
    </row>
    <row r="204" spans="1:13">
      <c r="A204" t="s">
        <v>1661</v>
      </c>
      <c r="B204">
        <v>1538.6122246534</v>
      </c>
      <c r="C204">
        <v>1546.4461972638</v>
      </c>
      <c r="D204">
        <v>1555.2245661088</v>
      </c>
      <c r="E204">
        <v>1562.2677527122</v>
      </c>
      <c r="F204">
        <v>1538.4048145763</v>
      </c>
      <c r="G204">
        <v>1546.4454193847</v>
      </c>
      <c r="H204">
        <v>1555.1364105304</v>
      </c>
      <c r="I204">
        <v>1562.1466307204</v>
      </c>
      <c r="J204">
        <v>1538.4279205383</v>
      </c>
      <c r="K204">
        <v>1546.6808900242</v>
      </c>
      <c r="L204">
        <v>1554.2838897044</v>
      </c>
      <c r="M204">
        <v>1561.4768260751</v>
      </c>
    </row>
    <row r="205" spans="1:13">
      <c r="A205" t="s">
        <v>1662</v>
      </c>
      <c r="B205">
        <v>1538.6118405856</v>
      </c>
      <c r="C205">
        <v>1546.4475590296</v>
      </c>
      <c r="D205">
        <v>1555.2218115766</v>
      </c>
      <c r="E205">
        <v>1562.2880075334</v>
      </c>
      <c r="F205">
        <v>1538.4023112838</v>
      </c>
      <c r="G205">
        <v>1546.4469751437</v>
      </c>
      <c r="H205">
        <v>1555.1358200648</v>
      </c>
      <c r="I205">
        <v>1562.1255858312</v>
      </c>
      <c r="J205">
        <v>1538.4267648473</v>
      </c>
      <c r="K205">
        <v>1546.6797219004</v>
      </c>
      <c r="L205">
        <v>1554.2870328483</v>
      </c>
      <c r="M205">
        <v>1561.480793395</v>
      </c>
    </row>
    <row r="206" spans="1:13">
      <c r="A206" t="s">
        <v>1663</v>
      </c>
      <c r="B206">
        <v>1538.6116466692</v>
      </c>
      <c r="C206">
        <v>1546.4475590296</v>
      </c>
      <c r="D206">
        <v>1555.2249604386</v>
      </c>
      <c r="E206">
        <v>1562.2768872125</v>
      </c>
      <c r="F206">
        <v>1538.4051985407</v>
      </c>
      <c r="G206">
        <v>1546.448142916</v>
      </c>
      <c r="H206">
        <v>1555.1360162455</v>
      </c>
      <c r="I206">
        <v>1562.1289606605</v>
      </c>
      <c r="J206">
        <v>1538.4283063965</v>
      </c>
      <c r="K206">
        <v>1546.682446257</v>
      </c>
      <c r="L206">
        <v>1554.2850674212</v>
      </c>
      <c r="M206">
        <v>1561.4782144409</v>
      </c>
    </row>
    <row r="207" spans="1:13">
      <c r="A207" t="s">
        <v>1664</v>
      </c>
      <c r="B207">
        <v>1538.612610604</v>
      </c>
      <c r="C207">
        <v>1546.4463912583</v>
      </c>
      <c r="D207">
        <v>1555.2235831705</v>
      </c>
      <c r="E207">
        <v>1562.2741076422</v>
      </c>
      <c r="F207">
        <v>1538.4038509018</v>
      </c>
      <c r="G207">
        <v>1546.4463912583</v>
      </c>
      <c r="H207">
        <v>1555.1364105304</v>
      </c>
      <c r="I207">
        <v>1562.1099015085</v>
      </c>
      <c r="J207">
        <v>1538.4275365626</v>
      </c>
      <c r="K207">
        <v>1546.6814740868</v>
      </c>
      <c r="L207">
        <v>1554.2858551285</v>
      </c>
      <c r="M207">
        <v>1561.4768260751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fbgdata_2020-08-26_11-08-04</vt:lpstr>
      <vt:lpstr>fbgdata_2020-08-26_11-08-16</vt:lpstr>
      <vt:lpstr>fbgdata_2020-08-26_11-08-30</vt:lpstr>
      <vt:lpstr>fbgdata_2020-08-26_11-08-43</vt:lpstr>
      <vt:lpstr>fbgdata_2020-08-26_11-09-01</vt:lpstr>
      <vt:lpstr>fbgdata_2020-08-26_11-09-16</vt:lpstr>
      <vt:lpstr>fbgdata_2020-08-26_11-09-36</vt:lpstr>
      <vt:lpstr>fbgdata_2020-08-26_11-09-50</vt:lpstr>
      <vt:lpstr>fbgdata_2020-08-26_11-10-04</vt:lpstr>
      <vt:lpstr>fbgdata_2020-08-26_11-10-22</vt:lpstr>
      <vt:lpstr>fbgdata_2020-08-26_11-10-36</vt:lpstr>
      <vt:lpstr>fbgdata_2020-08-26_11-10-50</vt:lpstr>
      <vt:lpstr>fbgdata_2020-08-26_11-11-05</vt:lpstr>
      <vt:lpstr>fbgdata_2020-08-26_11-11-20</vt:lpstr>
      <vt:lpstr>fbgdata_2020-08-26_11-11-35</vt:lpstr>
      <vt:lpstr>fbgdata_2020-08-26_11-11-52</vt:lpstr>
      <vt:lpstr>fbgdata_2020-08-26_11-12-11</vt:lpstr>
      <vt:lpstr>fbgdata_2020-08-26_11-12-28</vt:lpstr>
      <vt:lpstr>fbgdata_2020-08-26_11-12-44</vt:lpstr>
      <vt:lpstr>fbgdata_2020-08-26_11-12-59</vt:lpstr>
      <vt:lpstr>fbgdata_2020-08-26_11-13-12</vt:lpstr>
      <vt:lpstr>fbgdata_2020-08-26_11-13-26</vt:lpstr>
      <vt:lpstr>fbgdata_2020-08-26_11-13-39</vt:lpstr>
      <vt:lpstr>fbgdata_2020-08-26_11-13-49</vt:lpstr>
      <vt:lpstr>fbgdata_2020-08-26_11-14-02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2020-08-31T17:51:19Z</dcterms:created>
  <dcterms:modified xsi:type="dcterms:W3CDTF">2020-08-31T17:51:19Z</dcterms:modified>
</cp:coreProperties>
</file>