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22-37" sheetId="2" r:id="rId2"/>
    <sheet name="fbgdata_2020-08-26_11-22-49" sheetId="3" r:id="rId3"/>
    <sheet name="fbgdata_2020-08-26_11-22-59" sheetId="4" r:id="rId4"/>
    <sheet name="fbgdata_2020-08-26_11-23-12" sheetId="5" r:id="rId5"/>
    <sheet name="fbgdata_2020-08-26_11-23-29" sheetId="6" r:id="rId6"/>
    <sheet name="fbgdata_2020-08-26_11-23-41" sheetId="7" r:id="rId7"/>
    <sheet name="fbgdata_2020-08-26_11-23-53" sheetId="8" r:id="rId8"/>
    <sheet name="fbgdata_2020-08-26_11-24-04" sheetId="9" r:id="rId9"/>
    <sheet name="fbgdata_2020-08-26_11-24-18" sheetId="10" r:id="rId10"/>
    <sheet name="fbgdata_2020-08-26_11-24-30" sheetId="11" r:id="rId11"/>
    <sheet name="fbgdata_2020-08-26_11-24-42" sheetId="12" r:id="rId12"/>
    <sheet name="fbgdata_2020-08-26_11-24-58" sheetId="13" r:id="rId13"/>
    <sheet name="fbgdata_2020-08-26_11-25-13" sheetId="14" r:id="rId14"/>
    <sheet name="fbgdata_2020-08-26_11-25-25" sheetId="15" r:id="rId15"/>
    <sheet name="fbgdata_2020-08-26_11-25-38" sheetId="16" r:id="rId16"/>
    <sheet name="fbgdata_2020-08-26_11-25-51" sheetId="17" r:id="rId17"/>
    <sheet name="fbgdata_2020-08-26_11-26-04" sheetId="18" r:id="rId18"/>
    <sheet name="fbgdata_2020-08-26_11-26-18" sheetId="19" r:id="rId19"/>
    <sheet name="fbgdata_2020-08-26_11-26-34" sheetId="20" r:id="rId20"/>
    <sheet name="fbgdata_2020-08-26_11-26-48" sheetId="21" r:id="rId21"/>
    <sheet name="fbgdata_2020-08-26_11-26-57" sheetId="22" r:id="rId22"/>
    <sheet name="fbgdata_2020-08-26_11-27-11" sheetId="23" r:id="rId23"/>
    <sheet name="fbgdata_2020-08-26_11-27-21" sheetId="24" r:id="rId24"/>
    <sheet name="fbgdata_2020-08-26_11-27-35" sheetId="25" r:id="rId25"/>
    <sheet name="fbgdata_2020-08-26_11-27-4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<sst xmlns="http://schemas.openxmlformats.org/spreadsheetml/2006/main" count="5612" uniqueCount="5169">
  <si>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</si>
  <si>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</si>
  <si>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</si>
  <si>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</si>
  <si>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</si>
  <si>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</si>
  <si>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</si>
  <si>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</si>
  <si>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</si>
  <si>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</si>
  <si>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</si>
  <si>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</si>
  <si>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</si>
  <si>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32040.271224</t>
  </si>
  <si>
    <t>32040.272224</t>
  </si>
  <si>
    <t>32040.273223</t>
  </si>
  <si>
    <t>32040.274224</t>
  </si>
  <si>
    <t>32040.275223</t>
  </si>
  <si>
    <t>32040.276224</t>
  </si>
  <si>
    <t>32040.277223</t>
  </si>
  <si>
    <t>32040.278224</t>
  </si>
  <si>
    <t>32040.279223</t>
  </si>
  <si>
    <t>32040.280224</t>
  </si>
  <si>
    <t>32040.281224</t>
  </si>
  <si>
    <t>32040.282223</t>
  </si>
  <si>
    <t>32040.283224</t>
  </si>
  <si>
    <t>32040.284223</t>
  </si>
  <si>
    <t>32040.285223</t>
  </si>
  <si>
    <t>32040.286223</t>
  </si>
  <si>
    <t>32040.287224</t>
  </si>
  <si>
    <t>32040.288223</t>
  </si>
  <si>
    <t>32040.289223</t>
  </si>
  <si>
    <t>32040.290223</t>
  </si>
  <si>
    <t>32040.291223</t>
  </si>
  <si>
    <t>32040.292223</t>
  </si>
  <si>
    <t>32040.293223</t>
  </si>
  <si>
    <t>32040.294223</t>
  </si>
  <si>
    <t>32040.295223</t>
  </si>
  <si>
    <t>32040.296223</t>
  </si>
  <si>
    <t>32040.297223</t>
  </si>
  <si>
    <t>32040.298223</t>
  </si>
  <si>
    <t>32040.299223</t>
  </si>
  <si>
    <t>32040.300223</t>
  </si>
  <si>
    <t>32040.301223</t>
  </si>
  <si>
    <t>32040.302223</t>
  </si>
  <si>
    <t>32040.303223</t>
  </si>
  <si>
    <t>32040.304223</t>
  </si>
  <si>
    <t>32040.305223</t>
  </si>
  <si>
    <t>32040.306223</t>
  </si>
  <si>
    <t>32040.307223</t>
  </si>
  <si>
    <t>32040.308223</t>
  </si>
  <si>
    <t>32040.309223</t>
  </si>
  <si>
    <t>32040.310223</t>
  </si>
  <si>
    <t>32040.311223</t>
  </si>
  <si>
    <t>32040.312223</t>
  </si>
  <si>
    <t>32040.313223</t>
  </si>
  <si>
    <t>32040.314223</t>
  </si>
  <si>
    <t>32040.315223</t>
  </si>
  <si>
    <t>32040.316223</t>
  </si>
  <si>
    <t>32040.317223</t>
  </si>
  <si>
    <t>32040.318223</t>
  </si>
  <si>
    <t>32040.319223</t>
  </si>
  <si>
    <t>32040.320223</t>
  </si>
  <si>
    <t>32040.321223</t>
  </si>
  <si>
    <t>32040.322223</t>
  </si>
  <si>
    <t>32040.323223</t>
  </si>
  <si>
    <t>32040.324223</t>
  </si>
  <si>
    <t>32040.325223</t>
  </si>
  <si>
    <t>32040.326223</t>
  </si>
  <si>
    <t>32040.327223</t>
  </si>
  <si>
    <t>32040.328223</t>
  </si>
  <si>
    <t>32040.329223</t>
  </si>
  <si>
    <t>32040.330223</t>
  </si>
  <si>
    <t>32040.331223</t>
  </si>
  <si>
    <t>32040.332223</t>
  </si>
  <si>
    <t>32040.333223</t>
  </si>
  <si>
    <t>32040.334223</t>
  </si>
  <si>
    <t>32040.335223</t>
  </si>
  <si>
    <t>32040.336223</t>
  </si>
  <si>
    <t>32040.337223</t>
  </si>
  <si>
    <t>32040.338223</t>
  </si>
  <si>
    <t>32040.339223</t>
  </si>
  <si>
    <t>32040.340223</t>
  </si>
  <si>
    <t>32040.341223</t>
  </si>
  <si>
    <t>32040.342223</t>
  </si>
  <si>
    <t>32040.343223</t>
  </si>
  <si>
    <t>32040.344223</t>
  </si>
  <si>
    <t>32040.345223</t>
  </si>
  <si>
    <t>32040.346223</t>
  </si>
  <si>
    <t>32040.347223</t>
  </si>
  <si>
    <t>32040.348223</t>
  </si>
  <si>
    <t>32040.349223</t>
  </si>
  <si>
    <t>32040.350223</t>
  </si>
  <si>
    <t>32040.351223</t>
  </si>
  <si>
    <t>32040.352223</t>
  </si>
  <si>
    <t>32040.353223</t>
  </si>
  <si>
    <t>32040.354223</t>
  </si>
  <si>
    <t>32040.355223</t>
  </si>
  <si>
    <t>32040.356222</t>
  </si>
  <si>
    <t>32040.357223</t>
  </si>
  <si>
    <t>32040.358223</t>
  </si>
  <si>
    <t>32040.359223</t>
  </si>
  <si>
    <t>32040.360223</t>
  </si>
  <si>
    <t>32040.361223</t>
  </si>
  <si>
    <t>32040.362223</t>
  </si>
  <si>
    <t>32040.363223</t>
  </si>
  <si>
    <t>32040.364223</t>
  </si>
  <si>
    <t>32040.365223</t>
  </si>
  <si>
    <t>32040.366223</t>
  </si>
  <si>
    <t>32040.367223</t>
  </si>
  <si>
    <t>32040.368222</t>
  </si>
  <si>
    <t>32040.369223</t>
  </si>
  <si>
    <t>32040.370222</t>
  </si>
  <si>
    <t>32040.371222</t>
  </si>
  <si>
    <t>32040.372222</t>
  </si>
  <si>
    <t>32040.373223</t>
  </si>
  <si>
    <t>32040.374223</t>
  </si>
  <si>
    <t>32040.375223</t>
  </si>
  <si>
    <t>32040.376222</t>
  </si>
  <si>
    <t>32040.377222</t>
  </si>
  <si>
    <t>32040.378222</t>
  </si>
  <si>
    <t>32040.379222</t>
  </si>
  <si>
    <t>32040.380222</t>
  </si>
  <si>
    <t>32040.381222</t>
  </si>
  <si>
    <t>32040.382222</t>
  </si>
  <si>
    <t>32040.383223</t>
  </si>
  <si>
    <t>32040.384222</t>
  </si>
  <si>
    <t>32040.385222</t>
  </si>
  <si>
    <t>32040.386222</t>
  </si>
  <si>
    <t>32040.387222</t>
  </si>
  <si>
    <t>32040.388222</t>
  </si>
  <si>
    <t>32040.389222</t>
  </si>
  <si>
    <t>32040.390222</t>
  </si>
  <si>
    <t>32040.391222</t>
  </si>
  <si>
    <t>32040.392222</t>
  </si>
  <si>
    <t>32040.393222</t>
  </si>
  <si>
    <t>32040.394222</t>
  </si>
  <si>
    <t>32040.395222</t>
  </si>
  <si>
    <t>32040.396222</t>
  </si>
  <si>
    <t>32040.397222</t>
  </si>
  <si>
    <t>32040.398222</t>
  </si>
  <si>
    <t>32040.399222</t>
  </si>
  <si>
    <t>32040.400222</t>
  </si>
  <si>
    <t>32040.401222</t>
  </si>
  <si>
    <t>32040.402222</t>
  </si>
  <si>
    <t>32040.403222</t>
  </si>
  <si>
    <t>32040.404222</t>
  </si>
  <si>
    <t>32040.405222</t>
  </si>
  <si>
    <t>32040.406222</t>
  </si>
  <si>
    <t>32040.407222</t>
  </si>
  <si>
    <t>32040.408222</t>
  </si>
  <si>
    <t>32040.409222</t>
  </si>
  <si>
    <t>32040.410222</t>
  </si>
  <si>
    <t>32040.411222</t>
  </si>
  <si>
    <t>32040.412222</t>
  </si>
  <si>
    <t>32040.413222</t>
  </si>
  <si>
    <t>32040.414222</t>
  </si>
  <si>
    <t>32040.415222</t>
  </si>
  <si>
    <t>32040.416222</t>
  </si>
  <si>
    <t>32040.417222</t>
  </si>
  <si>
    <t>32040.418222</t>
  </si>
  <si>
    <t>32040.419222</t>
  </si>
  <si>
    <t>32040.420222</t>
  </si>
  <si>
    <t>32040.421222</t>
  </si>
  <si>
    <t>32040.422222</t>
  </si>
  <si>
    <t>32040.423222</t>
  </si>
  <si>
    <t>32040.424222</t>
  </si>
  <si>
    <t>32040.425222</t>
  </si>
  <si>
    <t>32040.426222</t>
  </si>
  <si>
    <t>32040.427222</t>
  </si>
  <si>
    <t>32040.428222</t>
  </si>
  <si>
    <t>32040.429222</t>
  </si>
  <si>
    <t>32040.430222</t>
  </si>
  <si>
    <t>32040.431222</t>
  </si>
  <si>
    <t>32040.432222</t>
  </si>
  <si>
    <t>32040.433222</t>
  </si>
  <si>
    <t>32040.434222</t>
  </si>
  <si>
    <t>32040.435222</t>
  </si>
  <si>
    <t>32040.436222</t>
  </si>
  <si>
    <t>32040.437222</t>
  </si>
  <si>
    <t>32040.438222</t>
  </si>
  <si>
    <t>32040.439222</t>
  </si>
  <si>
    <t>32040.440222</t>
  </si>
  <si>
    <t>32040.441222</t>
  </si>
  <si>
    <t>32040.442222</t>
  </si>
  <si>
    <t>32040.443222</t>
  </si>
  <si>
    <t>32040.444222</t>
  </si>
  <si>
    <t>32040.445222</t>
  </si>
  <si>
    <t>32040.446222</t>
  </si>
  <si>
    <t>32040.447222</t>
  </si>
  <si>
    <t>32040.448222</t>
  </si>
  <si>
    <t>32040.449222</t>
  </si>
  <si>
    <t>32040.450222</t>
  </si>
  <si>
    <t>32040.451222</t>
  </si>
  <si>
    <t>32040.452222</t>
  </si>
  <si>
    <t>32040.453222</t>
  </si>
  <si>
    <t>32040.454221</t>
  </si>
  <si>
    <t>32040.455222</t>
  </si>
  <si>
    <t>32040.456222</t>
  </si>
  <si>
    <t>32040.457221</t>
  </si>
  <si>
    <t>32040.458221</t>
  </si>
  <si>
    <t>32040.459222</t>
  </si>
  <si>
    <t>32040.460222</t>
  </si>
  <si>
    <t>32040.461221</t>
  </si>
  <si>
    <t>32040.462221</t>
  </si>
  <si>
    <t>32040.463222</t>
  </si>
  <si>
    <t>32040.464221</t>
  </si>
  <si>
    <t>32040.465221</t>
  </si>
  <si>
    <t>32040.466222</t>
  </si>
  <si>
    <t>32040.467221</t>
  </si>
  <si>
    <t>32040.468221</t>
  </si>
  <si>
    <t>32040.469221</t>
  </si>
  <si>
    <t>32040.470221</t>
  </si>
  <si>
    <t>32040.471221</t>
  </si>
  <si>
    <t>32040.472221</t>
  </si>
  <si>
    <t>32040.473221</t>
  </si>
  <si>
    <t>32040.474221</t>
  </si>
  <si>
    <t>32040.475221</t>
  </si>
  <si>
    <t>32040.476221</t>
  </si>
  <si>
    <t>Average</t>
  </si>
  <si>
    <t>StdDev</t>
  </si>
  <si>
    <t>Min</t>
  </si>
  <si>
    <t>Max</t>
  </si>
  <si>
    <t>32051.933096</t>
  </si>
  <si>
    <t>32051.934096</t>
  </si>
  <si>
    <t>32051.935096</t>
  </si>
  <si>
    <t>32051.936096</t>
  </si>
  <si>
    <t>32051.937096</t>
  </si>
  <si>
    <t>32051.938096</t>
  </si>
  <si>
    <t>32051.939096</t>
  </si>
  <si>
    <t>32051.940096</t>
  </si>
  <si>
    <t>32051.941096</t>
  </si>
  <si>
    <t>32051.942096</t>
  </si>
  <si>
    <t>32051.943096</t>
  </si>
  <si>
    <t>32051.944096</t>
  </si>
  <si>
    <t>32051.945096</t>
  </si>
  <si>
    <t>32051.946096</t>
  </si>
  <si>
    <t>32051.947096</t>
  </si>
  <si>
    <t>32051.948096</t>
  </si>
  <si>
    <t>32051.949095</t>
  </si>
  <si>
    <t>32051.950096</t>
  </si>
  <si>
    <t>32051.951096</t>
  </si>
  <si>
    <t>32051.952095</t>
  </si>
  <si>
    <t>32051.953096</t>
  </si>
  <si>
    <t>32051.954096</t>
  </si>
  <si>
    <t>32051.955096</t>
  </si>
  <si>
    <t>32051.956096</t>
  </si>
  <si>
    <t>32051.957096</t>
  </si>
  <si>
    <t>32051.958096</t>
  </si>
  <si>
    <t>32051.959096</t>
  </si>
  <si>
    <t>32051.960095</t>
  </si>
  <si>
    <t>32051.961096</t>
  </si>
  <si>
    <t>32051.962095</t>
  </si>
  <si>
    <t>32051.963096</t>
  </si>
  <si>
    <t>32051.964096</t>
  </si>
  <si>
    <t>32051.965096</t>
  </si>
  <si>
    <t>32051.966095</t>
  </si>
  <si>
    <t>32051.967095</t>
  </si>
  <si>
    <t>32051.968096</t>
  </si>
  <si>
    <t>32051.969095</t>
  </si>
  <si>
    <t>32051.970095</t>
  </si>
  <si>
    <t>32051.971096</t>
  </si>
  <si>
    <t>32051.972095</t>
  </si>
  <si>
    <t>32051.973095</t>
  </si>
  <si>
    <t>32051.974095</t>
  </si>
  <si>
    <t>32051.975095</t>
  </si>
  <si>
    <t>32051.976095</t>
  </si>
  <si>
    <t>32051.977095</t>
  </si>
  <si>
    <t>32051.978095</t>
  </si>
  <si>
    <t>32051.979095</t>
  </si>
  <si>
    <t>32051.980095</t>
  </si>
  <si>
    <t>32051.981095</t>
  </si>
  <si>
    <t>32051.982095</t>
  </si>
  <si>
    <t>32051.983095</t>
  </si>
  <si>
    <t>32051.984095</t>
  </si>
  <si>
    <t>32051.985095</t>
  </si>
  <si>
    <t>32051.986095</t>
  </si>
  <si>
    <t>32051.987095</t>
  </si>
  <si>
    <t>32051.988095</t>
  </si>
  <si>
    <t>32051.989095</t>
  </si>
  <si>
    <t>32051.990095</t>
  </si>
  <si>
    <t>32051.991095</t>
  </si>
  <si>
    <t>32051.992095</t>
  </si>
  <si>
    <t>32051.993095</t>
  </si>
  <si>
    <t>32051.994095</t>
  </si>
  <si>
    <t>32051.995095</t>
  </si>
  <si>
    <t>32051.996095</t>
  </si>
  <si>
    <t>32051.997095</t>
  </si>
  <si>
    <t>32051.998095</t>
  </si>
  <si>
    <t>32051.999095</t>
  </si>
  <si>
    <t>32052.000095</t>
  </si>
  <si>
    <t>32052.001095</t>
  </si>
  <si>
    <t>32052.002095</t>
  </si>
  <si>
    <t>32052.003095</t>
  </si>
  <si>
    <t>32052.004095</t>
  </si>
  <si>
    <t>32052.005095</t>
  </si>
  <si>
    <t>32052.006095</t>
  </si>
  <si>
    <t>32052.007095</t>
  </si>
  <si>
    <t>32052.008095</t>
  </si>
  <si>
    <t>32052.009095</t>
  </si>
  <si>
    <t>32052.010095</t>
  </si>
  <si>
    <t>32052.011095</t>
  </si>
  <si>
    <t>32052.012095</t>
  </si>
  <si>
    <t>32052.013095</t>
  </si>
  <si>
    <t>32052.014095</t>
  </si>
  <si>
    <t>32052.015095</t>
  </si>
  <si>
    <t>32052.016095</t>
  </si>
  <si>
    <t>32052.017095</t>
  </si>
  <si>
    <t>32052.018095</t>
  </si>
  <si>
    <t>32052.019095</t>
  </si>
  <si>
    <t>32052.020095</t>
  </si>
  <si>
    <t>32052.021095</t>
  </si>
  <si>
    <t>32052.022095</t>
  </si>
  <si>
    <t>32052.023095</t>
  </si>
  <si>
    <t>32052.024095</t>
  </si>
  <si>
    <t>32052.025095</t>
  </si>
  <si>
    <t>32052.026095</t>
  </si>
  <si>
    <t>32052.027095</t>
  </si>
  <si>
    <t>32052.028095</t>
  </si>
  <si>
    <t>32052.029095</t>
  </si>
  <si>
    <t>32052.030095</t>
  </si>
  <si>
    <t>32052.031095</t>
  </si>
  <si>
    <t>32052.032094</t>
  </si>
  <si>
    <t>32052.033095</t>
  </si>
  <si>
    <t>32052.034095</t>
  </si>
  <si>
    <t>32052.035095</t>
  </si>
  <si>
    <t>32052.036095</t>
  </si>
  <si>
    <t>32052.037095</t>
  </si>
  <si>
    <t>32052.038095</t>
  </si>
  <si>
    <t>32052.039095</t>
  </si>
  <si>
    <t>32052.040095</t>
  </si>
  <si>
    <t>32052.041095</t>
  </si>
  <si>
    <t>32052.042095</t>
  </si>
  <si>
    <t>32052.043095</t>
  </si>
  <si>
    <t>32052.044095</t>
  </si>
  <si>
    <t>32052.045094</t>
  </si>
  <si>
    <t>32052.046095</t>
  </si>
  <si>
    <t>32052.047095</t>
  </si>
  <si>
    <t>32052.048095</t>
  </si>
  <si>
    <t>32052.049094</t>
  </si>
  <si>
    <t>32052.050095</t>
  </si>
  <si>
    <t>32052.051095</t>
  </si>
  <si>
    <t>32052.052094</t>
  </si>
  <si>
    <t>32052.053094</t>
  </si>
  <si>
    <t>32052.054095</t>
  </si>
  <si>
    <t>32052.055094</t>
  </si>
  <si>
    <t>32052.056094</t>
  </si>
  <si>
    <t>32052.057094</t>
  </si>
  <si>
    <t>32052.058095</t>
  </si>
  <si>
    <t>32052.059094</t>
  </si>
  <si>
    <t>32052.060094</t>
  </si>
  <si>
    <t>32052.061095</t>
  </si>
  <si>
    <t>32052.062094</t>
  </si>
  <si>
    <t>32052.063094</t>
  </si>
  <si>
    <t>32052.064095</t>
  </si>
  <si>
    <t>32052.065094</t>
  </si>
  <si>
    <t>32052.066094</t>
  </si>
  <si>
    <t>32052.067094</t>
  </si>
  <si>
    <t>32052.068094</t>
  </si>
  <si>
    <t>32052.069094</t>
  </si>
  <si>
    <t>32052.070094</t>
  </si>
  <si>
    <t>32052.071094</t>
  </si>
  <si>
    <t>32052.072094</t>
  </si>
  <si>
    <t>32052.073094</t>
  </si>
  <si>
    <t>32052.074094</t>
  </si>
  <si>
    <t>32052.075094</t>
  </si>
  <si>
    <t>32052.076094</t>
  </si>
  <si>
    <t>32052.077094</t>
  </si>
  <si>
    <t>32052.078094</t>
  </si>
  <si>
    <t>32052.079094</t>
  </si>
  <si>
    <t>32052.080094</t>
  </si>
  <si>
    <t>32052.081094</t>
  </si>
  <si>
    <t>32052.082094</t>
  </si>
  <si>
    <t>32052.083094</t>
  </si>
  <si>
    <t>32052.084094</t>
  </si>
  <si>
    <t>32052.085094</t>
  </si>
  <si>
    <t>32052.086094</t>
  </si>
  <si>
    <t>32052.087094</t>
  </si>
  <si>
    <t>32052.088094</t>
  </si>
  <si>
    <t>32052.089094</t>
  </si>
  <si>
    <t>32052.090094</t>
  </si>
  <si>
    <t>32052.091094</t>
  </si>
  <si>
    <t>32052.092094</t>
  </si>
  <si>
    <t>32052.093094</t>
  </si>
  <si>
    <t>32052.094094</t>
  </si>
  <si>
    <t>32052.095094</t>
  </si>
  <si>
    <t>32052.096094</t>
  </si>
  <si>
    <t>32052.097094</t>
  </si>
  <si>
    <t>32052.098094</t>
  </si>
  <si>
    <t>32052.099094</t>
  </si>
  <si>
    <t>32052.100094</t>
  </si>
  <si>
    <t>32052.101094</t>
  </si>
  <si>
    <t>32052.102094</t>
  </si>
  <si>
    <t>32052.103094</t>
  </si>
  <si>
    <t>32052.104094</t>
  </si>
  <si>
    <t>32052.105094</t>
  </si>
  <si>
    <t>32052.106094</t>
  </si>
  <si>
    <t>32052.107094</t>
  </si>
  <si>
    <t>32052.108094</t>
  </si>
  <si>
    <t>32052.109094</t>
  </si>
  <si>
    <t>32052.110094</t>
  </si>
  <si>
    <t>32052.111094</t>
  </si>
  <si>
    <t>32052.112094</t>
  </si>
  <si>
    <t>32052.113094</t>
  </si>
  <si>
    <t>32052.114094</t>
  </si>
  <si>
    <t>32052.115094</t>
  </si>
  <si>
    <t>32052.116094</t>
  </si>
  <si>
    <t>32052.117094</t>
  </si>
  <si>
    <t>32052.118094</t>
  </si>
  <si>
    <t>32052.119094</t>
  </si>
  <si>
    <t>32052.120094</t>
  </si>
  <si>
    <t>32052.121094</t>
  </si>
  <si>
    <t>32052.122094</t>
  </si>
  <si>
    <t>32052.123094</t>
  </si>
  <si>
    <t>32052.124094</t>
  </si>
  <si>
    <t>32052.125094</t>
  </si>
  <si>
    <t>32052.126094</t>
  </si>
  <si>
    <t>32052.127094</t>
  </si>
  <si>
    <t>32052.128094</t>
  </si>
  <si>
    <t>32052.129094</t>
  </si>
  <si>
    <t>32052.130094</t>
  </si>
  <si>
    <t>32052.131094</t>
  </si>
  <si>
    <t>32052.132094</t>
  </si>
  <si>
    <t>32052.133094</t>
  </si>
  <si>
    <t>32052.134094</t>
  </si>
  <si>
    <t>32052.135094</t>
  </si>
  <si>
    <t>32052.136094</t>
  </si>
  <si>
    <t>32052.137094</t>
  </si>
  <si>
    <t>32052.138093</t>
  </si>
  <si>
    <t>32062.749978</t>
  </si>
  <si>
    <t>32062.750977</t>
  </si>
  <si>
    <t>32062.751977</t>
  </si>
  <si>
    <t>32062.752977</t>
  </si>
  <si>
    <t>32062.753977</t>
  </si>
  <si>
    <t>32062.754977</t>
  </si>
  <si>
    <t>32062.755977</t>
  </si>
  <si>
    <t>32062.756977</t>
  </si>
  <si>
    <t>32062.757977</t>
  </si>
  <si>
    <t>32062.758977</t>
  </si>
  <si>
    <t>32062.759977</t>
  </si>
  <si>
    <t>32062.760977</t>
  </si>
  <si>
    <t>32062.761977</t>
  </si>
  <si>
    <t>32062.762977</t>
  </si>
  <si>
    <t>32062.763977</t>
  </si>
  <si>
    <t>32062.764977</t>
  </si>
  <si>
    <t>32062.765977</t>
  </si>
  <si>
    <t>32062.766977</t>
  </si>
  <si>
    <t>32062.767977</t>
  </si>
  <si>
    <t>32062.768977</t>
  </si>
  <si>
    <t>32062.769977</t>
  </si>
  <si>
    <t>32062.770977</t>
  </si>
  <si>
    <t>32062.771977</t>
  </si>
  <si>
    <t>32062.772977</t>
  </si>
  <si>
    <t>32062.773977</t>
  </si>
  <si>
    <t>32062.774977</t>
  </si>
  <si>
    <t>32062.775977</t>
  </si>
  <si>
    <t>32062.776977</t>
  </si>
  <si>
    <t>32062.777977</t>
  </si>
  <si>
    <t>32062.778977</t>
  </si>
  <si>
    <t>32062.779977</t>
  </si>
  <si>
    <t>32062.780977</t>
  </si>
  <si>
    <t>32062.781977</t>
  </si>
  <si>
    <t>32062.782977</t>
  </si>
  <si>
    <t>32062.783977</t>
  </si>
  <si>
    <t>32062.784977</t>
  </si>
  <si>
    <t>32062.785977</t>
  </si>
  <si>
    <t>32062.786977</t>
  </si>
  <si>
    <t>32062.787977</t>
  </si>
  <si>
    <t>32062.788977</t>
  </si>
  <si>
    <t>32062.789977</t>
  </si>
  <si>
    <t>32062.790977</t>
  </si>
  <si>
    <t>32062.791977</t>
  </si>
  <si>
    <t>32062.792977</t>
  </si>
  <si>
    <t>32062.793977</t>
  </si>
  <si>
    <t>32062.794977</t>
  </si>
  <si>
    <t>32062.795977</t>
  </si>
  <si>
    <t>32062.796977</t>
  </si>
  <si>
    <t>32062.797977</t>
  </si>
  <si>
    <t>32062.798977</t>
  </si>
  <si>
    <t>32062.799977</t>
  </si>
  <si>
    <t>32062.800977</t>
  </si>
  <si>
    <t>32062.801977</t>
  </si>
  <si>
    <t>32062.802977</t>
  </si>
  <si>
    <t>32062.803977</t>
  </si>
  <si>
    <t>32062.804977</t>
  </si>
  <si>
    <t>32062.805977</t>
  </si>
  <si>
    <t>32062.806977</t>
  </si>
  <si>
    <t>32062.807977</t>
  </si>
  <si>
    <t>32062.808977</t>
  </si>
  <si>
    <t>32062.809977</t>
  </si>
  <si>
    <t>32062.810977</t>
  </si>
  <si>
    <t>32062.811977</t>
  </si>
  <si>
    <t>32062.812977</t>
  </si>
  <si>
    <t>32062.813977</t>
  </si>
  <si>
    <t>32062.814977</t>
  </si>
  <si>
    <t>32062.815977</t>
  </si>
  <si>
    <t>32062.816977</t>
  </si>
  <si>
    <t>32062.817976</t>
  </si>
  <si>
    <t>32062.818976</t>
  </si>
  <si>
    <t>32062.819977</t>
  </si>
  <si>
    <t>32062.820976</t>
  </si>
  <si>
    <t>32062.821977</t>
  </si>
  <si>
    <t>32062.822976</t>
  </si>
  <si>
    <t>32062.823976</t>
  </si>
  <si>
    <t>32062.824976</t>
  </si>
  <si>
    <t>32062.825977</t>
  </si>
  <si>
    <t>32062.826977</t>
  </si>
  <si>
    <t>32062.827976</t>
  </si>
  <si>
    <t>32062.828976</t>
  </si>
  <si>
    <t>32062.829977</t>
  </si>
  <si>
    <t>32062.830976</t>
  </si>
  <si>
    <t>32062.831976</t>
  </si>
  <si>
    <t>32062.832976</t>
  </si>
  <si>
    <t>32062.833976</t>
  </si>
  <si>
    <t>32062.834976</t>
  </si>
  <si>
    <t>32062.835976</t>
  </si>
  <si>
    <t>32062.836976</t>
  </si>
  <si>
    <t>32062.837976</t>
  </si>
  <si>
    <t>32062.838976</t>
  </si>
  <si>
    <t>32062.839976</t>
  </si>
  <si>
    <t>32062.840976</t>
  </si>
  <si>
    <t>32062.841976</t>
  </si>
  <si>
    <t>32062.842976</t>
  </si>
  <si>
    <t>32062.843976</t>
  </si>
  <si>
    <t>32062.844976</t>
  </si>
  <si>
    <t>32062.845976</t>
  </si>
  <si>
    <t>32062.846976</t>
  </si>
  <si>
    <t>32062.847976</t>
  </si>
  <si>
    <t>32062.848976</t>
  </si>
  <si>
    <t>32062.849976</t>
  </si>
  <si>
    <t>32062.850976</t>
  </si>
  <si>
    <t>32062.851976</t>
  </si>
  <si>
    <t>32062.852976</t>
  </si>
  <si>
    <t>32062.853976</t>
  </si>
  <si>
    <t>32062.854976</t>
  </si>
  <si>
    <t>32062.855976</t>
  </si>
  <si>
    <t>32062.856976</t>
  </si>
  <si>
    <t>32062.857976</t>
  </si>
  <si>
    <t>32062.858976</t>
  </si>
  <si>
    <t>32062.859976</t>
  </si>
  <si>
    <t>32062.860976</t>
  </si>
  <si>
    <t>32062.861976</t>
  </si>
  <si>
    <t>32062.862976</t>
  </si>
  <si>
    <t>32062.863976</t>
  </si>
  <si>
    <t>32062.864976</t>
  </si>
  <si>
    <t>32062.865976</t>
  </si>
  <si>
    <t>32062.866976</t>
  </si>
  <si>
    <t>32062.867976</t>
  </si>
  <si>
    <t>32062.868976</t>
  </si>
  <si>
    <t>32062.869976</t>
  </si>
  <si>
    <t>32062.870976</t>
  </si>
  <si>
    <t>32062.871976</t>
  </si>
  <si>
    <t>32062.872976</t>
  </si>
  <si>
    <t>32062.873976</t>
  </si>
  <si>
    <t>32062.874976</t>
  </si>
  <si>
    <t>32062.875976</t>
  </si>
  <si>
    <t>32062.876976</t>
  </si>
  <si>
    <t>32062.877976</t>
  </si>
  <si>
    <t>32062.878976</t>
  </si>
  <si>
    <t>32062.879976</t>
  </si>
  <si>
    <t>32062.880976</t>
  </si>
  <si>
    <t>32062.881976</t>
  </si>
  <si>
    <t>32062.882976</t>
  </si>
  <si>
    <t>32062.883976</t>
  </si>
  <si>
    <t>32062.884976</t>
  </si>
  <si>
    <t>32062.885976</t>
  </si>
  <si>
    <t>32062.886976</t>
  </si>
  <si>
    <t>32062.887976</t>
  </si>
  <si>
    <t>32062.888976</t>
  </si>
  <si>
    <t>32062.889976</t>
  </si>
  <si>
    <t>32062.890976</t>
  </si>
  <si>
    <t>32062.891976</t>
  </si>
  <si>
    <t>32062.892976</t>
  </si>
  <si>
    <t>32062.893976</t>
  </si>
  <si>
    <t>32062.894976</t>
  </si>
  <si>
    <t>32062.895976</t>
  </si>
  <si>
    <t>32062.896976</t>
  </si>
  <si>
    <t>32062.897976</t>
  </si>
  <si>
    <t>32062.898976</t>
  </si>
  <si>
    <t>32062.899976</t>
  </si>
  <si>
    <t>32062.900975</t>
  </si>
  <si>
    <t>32062.901976</t>
  </si>
  <si>
    <t>32062.902976</t>
  </si>
  <si>
    <t>32062.903976</t>
  </si>
  <si>
    <t>32062.904976</t>
  </si>
  <si>
    <t>32062.905976</t>
  </si>
  <si>
    <t>32062.906976</t>
  </si>
  <si>
    <t>32062.907976</t>
  </si>
  <si>
    <t>32062.908976</t>
  </si>
  <si>
    <t>32062.909976</t>
  </si>
  <si>
    <t>32062.910976</t>
  </si>
  <si>
    <t>32062.911976</t>
  </si>
  <si>
    <t>32062.912976</t>
  </si>
  <si>
    <t>32062.913975</t>
  </si>
  <si>
    <t>32062.914975</t>
  </si>
  <si>
    <t>32062.915976</t>
  </si>
  <si>
    <t>32062.916975</t>
  </si>
  <si>
    <t>32062.917975</t>
  </si>
  <si>
    <t>32062.918976</t>
  </si>
  <si>
    <t>32062.919976</t>
  </si>
  <si>
    <t>32062.920975</t>
  </si>
  <si>
    <t>32062.921976</t>
  </si>
  <si>
    <t>32062.922975</t>
  </si>
  <si>
    <t>32062.923975</t>
  </si>
  <si>
    <t>32062.924975</t>
  </si>
  <si>
    <t>32062.925975</t>
  </si>
  <si>
    <t>32062.926975</t>
  </si>
  <si>
    <t>32062.927975</t>
  </si>
  <si>
    <t>32062.928975</t>
  </si>
  <si>
    <t>32062.929975</t>
  </si>
  <si>
    <t>32062.930975</t>
  </si>
  <si>
    <t>32062.931975</t>
  </si>
  <si>
    <t>32062.932975</t>
  </si>
  <si>
    <t>32062.933975</t>
  </si>
  <si>
    <t>32062.934975</t>
  </si>
  <si>
    <t>32062.935975</t>
  </si>
  <si>
    <t>32062.936975</t>
  </si>
  <si>
    <t>32062.937975</t>
  </si>
  <si>
    <t>32062.938975</t>
  </si>
  <si>
    <t>32062.939975</t>
  </si>
  <si>
    <t>32062.940975</t>
  </si>
  <si>
    <t>32062.941975</t>
  </si>
  <si>
    <t>32062.942975</t>
  </si>
  <si>
    <t>32062.943975</t>
  </si>
  <si>
    <t>32062.944975</t>
  </si>
  <si>
    <t>32062.945975</t>
  </si>
  <si>
    <t>32062.946975</t>
  </si>
  <si>
    <t>32062.947975</t>
  </si>
  <si>
    <t>32062.948975</t>
  </si>
  <si>
    <t>32062.949975</t>
  </si>
  <si>
    <t>32062.950975</t>
  </si>
  <si>
    <t>32062.951975</t>
  </si>
  <si>
    <t>32062.952975</t>
  </si>
  <si>
    <t>32062.953975</t>
  </si>
  <si>
    <t>32062.954975</t>
  </si>
  <si>
    <t>32075.100842</t>
  </si>
  <si>
    <t>32075.101842</t>
  </si>
  <si>
    <t>32075.102842</t>
  </si>
  <si>
    <t>32075.103842</t>
  </si>
  <si>
    <t>32075.104842</t>
  </si>
  <si>
    <t>32075.105842</t>
  </si>
  <si>
    <t>32075.106842</t>
  </si>
  <si>
    <t>32075.107842</t>
  </si>
  <si>
    <t>32075.108842</t>
  </si>
  <si>
    <t>32075.109842</t>
  </si>
  <si>
    <t>32075.110842</t>
  </si>
  <si>
    <t>32075.111842</t>
  </si>
  <si>
    <t>32075.112842</t>
  </si>
  <si>
    <t>32075.113842</t>
  </si>
  <si>
    <t>32075.114842</t>
  </si>
  <si>
    <t>32075.115842</t>
  </si>
  <si>
    <t>32075.116842</t>
  </si>
  <si>
    <t>32075.117842</t>
  </si>
  <si>
    <t>32075.118842</t>
  </si>
  <si>
    <t>32075.119842</t>
  </si>
  <si>
    <t>32075.120842</t>
  </si>
  <si>
    <t>32075.121842</t>
  </si>
  <si>
    <t>32075.122842</t>
  </si>
  <si>
    <t>32075.123842</t>
  </si>
  <si>
    <t>32075.124842</t>
  </si>
  <si>
    <t>32075.125842</t>
  </si>
  <si>
    <t>32075.126842</t>
  </si>
  <si>
    <t>32075.127842</t>
  </si>
  <si>
    <t>32075.128842</t>
  </si>
  <si>
    <t>32075.129842</t>
  </si>
  <si>
    <t>32075.130842</t>
  </si>
  <si>
    <t>32075.131842</t>
  </si>
  <si>
    <t>32075.132842</t>
  </si>
  <si>
    <t>32075.133842</t>
  </si>
  <si>
    <t>32075.134842</t>
  </si>
  <si>
    <t>32075.135842</t>
  </si>
  <si>
    <t>32075.136842</t>
  </si>
  <si>
    <t>32075.137842</t>
  </si>
  <si>
    <t>32075.138841</t>
  </si>
  <si>
    <t>32075.139842</t>
  </si>
  <si>
    <t>32075.140841</t>
  </si>
  <si>
    <t>32075.141841</t>
  </si>
  <si>
    <t>32075.142842</t>
  </si>
  <si>
    <t>32075.143842</t>
  </si>
  <si>
    <t>32075.144841</t>
  </si>
  <si>
    <t>32075.145841</t>
  </si>
  <si>
    <t>32075.146842</t>
  </si>
  <si>
    <t>32075.147841</t>
  </si>
  <si>
    <t>32075.148841</t>
  </si>
  <si>
    <t>32075.149841</t>
  </si>
  <si>
    <t>32075.150841</t>
  </si>
  <si>
    <t>32075.151841</t>
  </si>
  <si>
    <t>32075.152841</t>
  </si>
  <si>
    <t>32075.153841</t>
  </si>
  <si>
    <t>32075.154841</t>
  </si>
  <si>
    <t>32075.155841</t>
  </si>
  <si>
    <t>32075.156842</t>
  </si>
  <si>
    <t>32075.157841</t>
  </si>
  <si>
    <t>32075.158841</t>
  </si>
  <si>
    <t>32075.159841</t>
  </si>
  <si>
    <t>32075.160841</t>
  </si>
  <si>
    <t>32075.161841</t>
  </si>
  <si>
    <t>32075.162841</t>
  </si>
  <si>
    <t>32075.163841</t>
  </si>
  <si>
    <t>32075.164841</t>
  </si>
  <si>
    <t>32075.165841</t>
  </si>
  <si>
    <t>32075.166841</t>
  </si>
  <si>
    <t>32075.167841</t>
  </si>
  <si>
    <t>32075.168841</t>
  </si>
  <si>
    <t>32075.169841</t>
  </si>
  <si>
    <t>32075.170841</t>
  </si>
  <si>
    <t>32075.171841</t>
  </si>
  <si>
    <t>32075.172841</t>
  </si>
  <si>
    <t>32075.173841</t>
  </si>
  <si>
    <t>32075.174841</t>
  </si>
  <si>
    <t>32075.175841</t>
  </si>
  <si>
    <t>32075.176841</t>
  </si>
  <si>
    <t>32075.177841</t>
  </si>
  <si>
    <t>32075.178841</t>
  </si>
  <si>
    <t>32075.179841</t>
  </si>
  <si>
    <t>32075.180841</t>
  </si>
  <si>
    <t>32075.181841</t>
  </si>
  <si>
    <t>32075.182841</t>
  </si>
  <si>
    <t>32075.183841</t>
  </si>
  <si>
    <t>32075.184841</t>
  </si>
  <si>
    <t>32075.185841</t>
  </si>
  <si>
    <t>32075.186841</t>
  </si>
  <si>
    <t>32075.187841</t>
  </si>
  <si>
    <t>32075.188841</t>
  </si>
  <si>
    <t>32075.189841</t>
  </si>
  <si>
    <t>32075.190841</t>
  </si>
  <si>
    <t>32075.191841</t>
  </si>
  <si>
    <t>32075.192841</t>
  </si>
  <si>
    <t>32075.193841</t>
  </si>
  <si>
    <t>32075.194841</t>
  </si>
  <si>
    <t>32075.195841</t>
  </si>
  <si>
    <t>32075.196841</t>
  </si>
  <si>
    <t>32075.197841</t>
  </si>
  <si>
    <t>32075.198841</t>
  </si>
  <si>
    <t>32075.199841</t>
  </si>
  <si>
    <t>32075.200841</t>
  </si>
  <si>
    <t>32075.201841</t>
  </si>
  <si>
    <t>32075.202841</t>
  </si>
  <si>
    <t>32075.203841</t>
  </si>
  <si>
    <t>32075.204841</t>
  </si>
  <si>
    <t>32075.205841</t>
  </si>
  <si>
    <t>32075.206841</t>
  </si>
  <si>
    <t>32075.207841</t>
  </si>
  <si>
    <t>32075.208841</t>
  </si>
  <si>
    <t>32075.209841</t>
  </si>
  <si>
    <t>32075.210841</t>
  </si>
  <si>
    <t>32075.211841</t>
  </si>
  <si>
    <t>32075.212841</t>
  </si>
  <si>
    <t>32075.213841</t>
  </si>
  <si>
    <t>32075.214841</t>
  </si>
  <si>
    <t>32075.215841</t>
  </si>
  <si>
    <t>32075.216841</t>
  </si>
  <si>
    <t>32075.217841</t>
  </si>
  <si>
    <t>32075.218841</t>
  </si>
  <si>
    <t>32075.219841</t>
  </si>
  <si>
    <t>32075.220841</t>
  </si>
  <si>
    <t>32075.221841</t>
  </si>
  <si>
    <t>32075.222841</t>
  </si>
  <si>
    <t>32075.22384</t>
  </si>
  <si>
    <t>32075.224841</t>
  </si>
  <si>
    <t>32075.225841</t>
  </si>
  <si>
    <t>32075.22684</t>
  </si>
  <si>
    <t>32075.227841</t>
  </si>
  <si>
    <t>32075.228841</t>
  </si>
  <si>
    <t>32075.229841</t>
  </si>
  <si>
    <t>32075.230841</t>
  </si>
  <si>
    <t>32075.231841</t>
  </si>
  <si>
    <t>32075.232841</t>
  </si>
  <si>
    <t>32075.23384</t>
  </si>
  <si>
    <t>32075.234841</t>
  </si>
  <si>
    <t>32075.23584</t>
  </si>
  <si>
    <t>32075.23684</t>
  </si>
  <si>
    <t>32075.23784</t>
  </si>
  <si>
    <t>32075.23884</t>
  </si>
  <si>
    <t>32075.23984</t>
  </si>
  <si>
    <t>32075.24084</t>
  </si>
  <si>
    <t>32075.24184</t>
  </si>
  <si>
    <t>32075.242841</t>
  </si>
  <si>
    <t>32075.24384</t>
  </si>
  <si>
    <t>32075.24484</t>
  </si>
  <si>
    <t>32075.24584</t>
  </si>
  <si>
    <t>32075.24684</t>
  </si>
  <si>
    <t>32075.24784</t>
  </si>
  <si>
    <t>32075.24884</t>
  </si>
  <si>
    <t>32075.24984</t>
  </si>
  <si>
    <t>32075.25084</t>
  </si>
  <si>
    <t>32075.25184</t>
  </si>
  <si>
    <t>32075.25284</t>
  </si>
  <si>
    <t>32075.25384</t>
  </si>
  <si>
    <t>32075.25484</t>
  </si>
  <si>
    <t>32075.25584</t>
  </si>
  <si>
    <t>32075.25684</t>
  </si>
  <si>
    <t>32075.25784</t>
  </si>
  <si>
    <t>32075.25884</t>
  </si>
  <si>
    <t>32075.25984</t>
  </si>
  <si>
    <t>32075.26084</t>
  </si>
  <si>
    <t>32075.26184</t>
  </si>
  <si>
    <t>32075.26284</t>
  </si>
  <si>
    <t>32075.26384</t>
  </si>
  <si>
    <t>32075.26484</t>
  </si>
  <si>
    <t>32075.26584</t>
  </si>
  <si>
    <t>32075.26684</t>
  </si>
  <si>
    <t>32075.26784</t>
  </si>
  <si>
    <t>32075.26884</t>
  </si>
  <si>
    <t>32075.26984</t>
  </si>
  <si>
    <t>32075.27084</t>
  </si>
  <si>
    <t>32075.27184</t>
  </si>
  <si>
    <t>32075.27284</t>
  </si>
  <si>
    <t>32075.27384</t>
  </si>
  <si>
    <t>32075.27484</t>
  </si>
  <si>
    <t>32075.27584</t>
  </si>
  <si>
    <t>32075.27684</t>
  </si>
  <si>
    <t>32075.27784</t>
  </si>
  <si>
    <t>32075.27884</t>
  </si>
  <si>
    <t>32075.27984</t>
  </si>
  <si>
    <t>32075.28084</t>
  </si>
  <si>
    <t>32075.28184</t>
  </si>
  <si>
    <t>32075.28284</t>
  </si>
  <si>
    <t>32075.28384</t>
  </si>
  <si>
    <t>32075.28484</t>
  </si>
  <si>
    <t>32075.28584</t>
  </si>
  <si>
    <t>32075.28684</t>
  </si>
  <si>
    <t>32075.28784</t>
  </si>
  <si>
    <t>32075.28884</t>
  </si>
  <si>
    <t>32075.28984</t>
  </si>
  <si>
    <t>32075.29084</t>
  </si>
  <si>
    <t>32075.29184</t>
  </si>
  <si>
    <t>32075.29284</t>
  </si>
  <si>
    <t>32075.29384</t>
  </si>
  <si>
    <t>32075.29484</t>
  </si>
  <si>
    <t>32075.29584</t>
  </si>
  <si>
    <t>32075.29684</t>
  </si>
  <si>
    <t>32075.29784</t>
  </si>
  <si>
    <t>32075.29884</t>
  </si>
  <si>
    <t>32075.29984</t>
  </si>
  <si>
    <t>32075.30084</t>
  </si>
  <si>
    <t>32075.30184</t>
  </si>
  <si>
    <t>32075.30284</t>
  </si>
  <si>
    <t>32075.30384</t>
  </si>
  <si>
    <t>32075.30484</t>
  </si>
  <si>
    <t>32075.30584</t>
  </si>
  <si>
    <t>32091.979658</t>
  </si>
  <si>
    <t>32091.980657</t>
  </si>
  <si>
    <t>32091.981657</t>
  </si>
  <si>
    <t>32091.982657</t>
  </si>
  <si>
    <t>32091.983657</t>
  </si>
  <si>
    <t>32091.984657</t>
  </si>
  <si>
    <t>32091.985657</t>
  </si>
  <si>
    <t>32091.986657</t>
  </si>
  <si>
    <t>32091.987657</t>
  </si>
  <si>
    <t>32091.988657</t>
  </si>
  <si>
    <t>32091.989657</t>
  </si>
  <si>
    <t>32091.990657</t>
  </si>
  <si>
    <t>32091.991657</t>
  </si>
  <si>
    <t>32091.992657</t>
  </si>
  <si>
    <t>32091.993657</t>
  </si>
  <si>
    <t>32091.994657</t>
  </si>
  <si>
    <t>32091.995657</t>
  </si>
  <si>
    <t>32091.996657</t>
  </si>
  <si>
    <t>32091.997657</t>
  </si>
  <si>
    <t>32091.998657</t>
  </si>
  <si>
    <t>32091.999657</t>
  </si>
  <si>
    <t>32092.000657</t>
  </si>
  <si>
    <t>32092.001657</t>
  </si>
  <si>
    <t>32092.002657</t>
  </si>
  <si>
    <t>32092.003657</t>
  </si>
  <si>
    <t>32092.004657</t>
  </si>
  <si>
    <t>32092.005657</t>
  </si>
  <si>
    <t>32092.006657</t>
  </si>
  <si>
    <t>32092.007657</t>
  </si>
  <si>
    <t>32092.008657</t>
  </si>
  <si>
    <t>32092.009657</t>
  </si>
  <si>
    <t>32092.010657</t>
  </si>
  <si>
    <t>32092.011657</t>
  </si>
  <si>
    <t>32092.012657</t>
  </si>
  <si>
    <t>32092.013656</t>
  </si>
  <si>
    <t>32092.014657</t>
  </si>
  <si>
    <t>32092.015657</t>
  </si>
  <si>
    <t>32092.016657</t>
  </si>
  <si>
    <t>32092.017657</t>
  </si>
  <si>
    <t>32092.018656</t>
  </si>
  <si>
    <t>32092.019657</t>
  </si>
  <si>
    <t>32092.020657</t>
  </si>
  <si>
    <t>32092.021657</t>
  </si>
  <si>
    <t>32092.022656</t>
  </si>
  <si>
    <t>32092.023657</t>
  </si>
  <si>
    <t>32092.024657</t>
  </si>
  <si>
    <t>32092.025656</t>
  </si>
  <si>
    <t>32092.026657</t>
  </si>
  <si>
    <t>32092.027656</t>
  </si>
  <si>
    <t>32092.028656</t>
  </si>
  <si>
    <t>32092.029656</t>
  </si>
  <si>
    <t>32092.030656</t>
  </si>
  <si>
    <t>32092.031657</t>
  </si>
  <si>
    <t>32092.032656</t>
  </si>
  <si>
    <t>32092.033656</t>
  </si>
  <si>
    <t>32092.034656</t>
  </si>
  <si>
    <t>32092.035656</t>
  </si>
  <si>
    <t>32092.036656</t>
  </si>
  <si>
    <t>32092.037656</t>
  </si>
  <si>
    <t>32092.038656</t>
  </si>
  <si>
    <t>32092.039656</t>
  </si>
  <si>
    <t>32092.040656</t>
  </si>
  <si>
    <t>32092.041656</t>
  </si>
  <si>
    <t>32092.042656</t>
  </si>
  <si>
    <t>32092.043656</t>
  </si>
  <si>
    <t>32092.044656</t>
  </si>
  <si>
    <t>32092.045656</t>
  </si>
  <si>
    <t>32092.046656</t>
  </si>
  <si>
    <t>32092.047656</t>
  </si>
  <si>
    <t>32092.048656</t>
  </si>
  <si>
    <t>32092.049656</t>
  </si>
  <si>
    <t>32092.050656</t>
  </si>
  <si>
    <t>32092.051656</t>
  </si>
  <si>
    <t>32092.052656</t>
  </si>
  <si>
    <t>32092.053656</t>
  </si>
  <si>
    <t>32092.054656</t>
  </si>
  <si>
    <t>32092.055656</t>
  </si>
  <si>
    <t>32092.056656</t>
  </si>
  <si>
    <t>32092.057656</t>
  </si>
  <si>
    <t>32092.058656</t>
  </si>
  <si>
    <t>32092.059656</t>
  </si>
  <si>
    <t>32092.060656</t>
  </si>
  <si>
    <t>32092.061656</t>
  </si>
  <si>
    <t>32092.062656</t>
  </si>
  <si>
    <t>32092.063656</t>
  </si>
  <si>
    <t>32092.064656</t>
  </si>
  <si>
    <t>32092.065656</t>
  </si>
  <si>
    <t>32092.066656</t>
  </si>
  <si>
    <t>32092.067656</t>
  </si>
  <si>
    <t>32092.068656</t>
  </si>
  <si>
    <t>32092.069656</t>
  </si>
  <si>
    <t>32092.070656</t>
  </si>
  <si>
    <t>32092.071656</t>
  </si>
  <si>
    <t>32092.072656</t>
  </si>
  <si>
    <t>32092.073656</t>
  </si>
  <si>
    <t>32092.074656</t>
  </si>
  <si>
    <t>32092.075656</t>
  </si>
  <si>
    <t>32092.076656</t>
  </si>
  <si>
    <t>32092.077656</t>
  </si>
  <si>
    <t>32092.078656</t>
  </si>
  <si>
    <t>32092.079656</t>
  </si>
  <si>
    <t>32092.080656</t>
  </si>
  <si>
    <t>32092.081656</t>
  </si>
  <si>
    <t>32092.082656</t>
  </si>
  <si>
    <t>32092.083656</t>
  </si>
  <si>
    <t>32092.084656</t>
  </si>
  <si>
    <t>32092.085656</t>
  </si>
  <si>
    <t>32092.086656</t>
  </si>
  <si>
    <t>32092.087656</t>
  </si>
  <si>
    <t>32092.088656</t>
  </si>
  <si>
    <t>32092.089656</t>
  </si>
  <si>
    <t>32092.090656</t>
  </si>
  <si>
    <t>32092.091656</t>
  </si>
  <si>
    <t>32092.092656</t>
  </si>
  <si>
    <t>32092.093656</t>
  </si>
  <si>
    <t>32092.094656</t>
  </si>
  <si>
    <t>32092.095656</t>
  </si>
  <si>
    <t>32092.096656</t>
  </si>
  <si>
    <t>32092.097656</t>
  </si>
  <si>
    <t>32092.098656</t>
  </si>
  <si>
    <t>32092.099656</t>
  </si>
  <si>
    <t>32092.100656</t>
  </si>
  <si>
    <t>32092.101656</t>
  </si>
  <si>
    <t>32092.102656</t>
  </si>
  <si>
    <t>32092.103656</t>
  </si>
  <si>
    <t>32092.104656</t>
  </si>
  <si>
    <t>32092.105655</t>
  </si>
  <si>
    <t>32092.106656</t>
  </si>
  <si>
    <t>32092.107656</t>
  </si>
  <si>
    <t>32092.108656</t>
  </si>
  <si>
    <t>32092.109656</t>
  </si>
  <si>
    <t>32092.110656</t>
  </si>
  <si>
    <t>32092.111656</t>
  </si>
  <si>
    <t>32092.112656</t>
  </si>
  <si>
    <t>32092.113655</t>
  </si>
  <si>
    <t>32092.114655</t>
  </si>
  <si>
    <t>32092.115655</t>
  </si>
  <si>
    <t>32092.116655</t>
  </si>
  <si>
    <t>32092.117655</t>
  </si>
  <si>
    <t>32092.118655</t>
  </si>
  <si>
    <t>32092.119655</t>
  </si>
  <si>
    <t>32092.120656</t>
  </si>
  <si>
    <t>32092.121655</t>
  </si>
  <si>
    <t>32092.122656</t>
  </si>
  <si>
    <t>32092.123656</t>
  </si>
  <si>
    <t>32092.124655</t>
  </si>
  <si>
    <t>32092.125655</t>
  </si>
  <si>
    <t>32092.126655</t>
  </si>
  <si>
    <t>32092.127656</t>
  </si>
  <si>
    <t>32092.128655</t>
  </si>
  <si>
    <t>32092.129655</t>
  </si>
  <si>
    <t>32092.130656</t>
  </si>
  <si>
    <t>32092.131655</t>
  </si>
  <si>
    <t>32092.132655</t>
  </si>
  <si>
    <t>32092.133655</t>
  </si>
  <si>
    <t>32092.134655</t>
  </si>
  <si>
    <t>32092.135655</t>
  </si>
  <si>
    <t>32092.136655</t>
  </si>
  <si>
    <t>32092.137655</t>
  </si>
  <si>
    <t>32092.138655</t>
  </si>
  <si>
    <t>32092.139655</t>
  </si>
  <si>
    <t>32092.140655</t>
  </si>
  <si>
    <t>32092.141655</t>
  </si>
  <si>
    <t>32092.142655</t>
  </si>
  <si>
    <t>32092.143655</t>
  </si>
  <si>
    <t>32092.144655</t>
  </si>
  <si>
    <t>32092.145655</t>
  </si>
  <si>
    <t>32092.146655</t>
  </si>
  <si>
    <t>32092.147655</t>
  </si>
  <si>
    <t>32092.148655</t>
  </si>
  <si>
    <t>32092.149655</t>
  </si>
  <si>
    <t>32092.150655</t>
  </si>
  <si>
    <t>32092.151655</t>
  </si>
  <si>
    <t>32092.152655</t>
  </si>
  <si>
    <t>32092.153655</t>
  </si>
  <si>
    <t>32092.154655</t>
  </si>
  <si>
    <t>32092.155655</t>
  </si>
  <si>
    <t>32092.156655</t>
  </si>
  <si>
    <t>32092.157655</t>
  </si>
  <si>
    <t>32092.158655</t>
  </si>
  <si>
    <t>32092.159655</t>
  </si>
  <si>
    <t>32092.160655</t>
  </si>
  <si>
    <t>32092.161655</t>
  </si>
  <si>
    <t>32092.162655</t>
  </si>
  <si>
    <t>32092.163655</t>
  </si>
  <si>
    <t>32092.164655</t>
  </si>
  <si>
    <t>32092.165655</t>
  </si>
  <si>
    <t>32092.166655</t>
  </si>
  <si>
    <t>32092.167655</t>
  </si>
  <si>
    <t>32092.168655</t>
  </si>
  <si>
    <t>32092.169655</t>
  </si>
  <si>
    <t>32092.170655</t>
  </si>
  <si>
    <t>32092.171655</t>
  </si>
  <si>
    <t>32092.172655</t>
  </si>
  <si>
    <t>32092.173655</t>
  </si>
  <si>
    <t>32092.174655</t>
  </si>
  <si>
    <t>32092.175655</t>
  </si>
  <si>
    <t>32092.176655</t>
  </si>
  <si>
    <t>32092.177655</t>
  </si>
  <si>
    <t>32092.178655</t>
  </si>
  <si>
    <t>32092.179655</t>
  </si>
  <si>
    <t>32092.180655</t>
  </si>
  <si>
    <t>32092.181655</t>
  </si>
  <si>
    <t>32092.182655</t>
  </si>
  <si>
    <t>32092.183655</t>
  </si>
  <si>
    <t>32092.184655</t>
  </si>
  <si>
    <t>32104.733517</t>
  </si>
  <si>
    <t>32104.734517</t>
  </si>
  <si>
    <t>32104.735517</t>
  </si>
  <si>
    <t>32104.736517</t>
  </si>
  <si>
    <t>32104.737517</t>
  </si>
  <si>
    <t>32104.738517</t>
  </si>
  <si>
    <t>32104.739517</t>
  </si>
  <si>
    <t>32104.740517</t>
  </si>
  <si>
    <t>32104.741517</t>
  </si>
  <si>
    <t>32104.742517</t>
  </si>
  <si>
    <t>32104.743517</t>
  </si>
  <si>
    <t>32104.744517</t>
  </si>
  <si>
    <t>32104.745517</t>
  </si>
  <si>
    <t>32104.746517</t>
  </si>
  <si>
    <t>32104.747517</t>
  </si>
  <si>
    <t>32104.748517</t>
  </si>
  <si>
    <t>32104.749517</t>
  </si>
  <si>
    <t>32104.750517</t>
  </si>
  <si>
    <t>32104.751517</t>
  </si>
  <si>
    <t>32104.752517</t>
  </si>
  <si>
    <t>32104.753517</t>
  </si>
  <si>
    <t>32104.754517</t>
  </si>
  <si>
    <t>32104.755517</t>
  </si>
  <si>
    <t>32104.756517</t>
  </si>
  <si>
    <t>32104.757517</t>
  </si>
  <si>
    <t>32104.758517</t>
  </si>
  <si>
    <t>32104.759517</t>
  </si>
  <si>
    <t>32104.760517</t>
  </si>
  <si>
    <t>32104.761517</t>
  </si>
  <si>
    <t>32104.762517</t>
  </si>
  <si>
    <t>32104.763517</t>
  </si>
  <si>
    <t>32104.764517</t>
  </si>
  <si>
    <t>32104.765517</t>
  </si>
  <si>
    <t>32104.766517</t>
  </si>
  <si>
    <t>32104.767517</t>
  </si>
  <si>
    <t>32104.768517</t>
  </si>
  <si>
    <t>32104.769517</t>
  </si>
  <si>
    <t>32104.770517</t>
  </si>
  <si>
    <t>32104.771517</t>
  </si>
  <si>
    <t>32104.772517</t>
  </si>
  <si>
    <t>32104.773517</t>
  </si>
  <si>
    <t>32104.774517</t>
  </si>
  <si>
    <t>32104.775517</t>
  </si>
  <si>
    <t>32104.776517</t>
  </si>
  <si>
    <t>32104.777517</t>
  </si>
  <si>
    <t>32104.778517</t>
  </si>
  <si>
    <t>32104.779517</t>
  </si>
  <si>
    <t>32104.780516</t>
  </si>
  <si>
    <t>32104.781517</t>
  </si>
  <si>
    <t>32104.782517</t>
  </si>
  <si>
    <t>32104.783517</t>
  </si>
  <si>
    <t>32104.784517</t>
  </si>
  <si>
    <t>32104.785517</t>
  </si>
  <si>
    <t>32104.786517</t>
  </si>
  <si>
    <t>32104.787517</t>
  </si>
  <si>
    <t>32104.788517</t>
  </si>
  <si>
    <t>32104.789516</t>
  </si>
  <si>
    <t>32104.790517</t>
  </si>
  <si>
    <t>32104.791517</t>
  </si>
  <si>
    <t>32104.792516</t>
  </si>
  <si>
    <t>32104.793517</t>
  </si>
  <si>
    <t>32104.794517</t>
  </si>
  <si>
    <t>32104.795516</t>
  </si>
  <si>
    <t>32104.796517</t>
  </si>
  <si>
    <t>32104.797517</t>
  </si>
  <si>
    <t>32104.798517</t>
  </si>
  <si>
    <t>32104.799516</t>
  </si>
  <si>
    <t>32104.800516</t>
  </si>
  <si>
    <t>32104.801516</t>
  </si>
  <si>
    <t>32104.802516</t>
  </si>
  <si>
    <t>32104.803516</t>
  </si>
  <si>
    <t>32104.804516</t>
  </si>
  <si>
    <t>32104.805516</t>
  </si>
  <si>
    <t>32104.806516</t>
  </si>
  <si>
    <t>32104.807516</t>
  </si>
  <si>
    <t>32104.808516</t>
  </si>
  <si>
    <t>32104.809516</t>
  </si>
  <si>
    <t>32104.810516</t>
  </si>
  <si>
    <t>32104.811516</t>
  </si>
  <si>
    <t>32104.812516</t>
  </si>
  <si>
    <t>32104.813516</t>
  </si>
  <si>
    <t>32104.814516</t>
  </si>
  <si>
    <t>32104.815516</t>
  </si>
  <si>
    <t>32104.816516</t>
  </si>
  <si>
    <t>32104.817516</t>
  </si>
  <si>
    <t>32104.818516</t>
  </si>
  <si>
    <t>32104.819516</t>
  </si>
  <si>
    <t>32104.820516</t>
  </si>
  <si>
    <t>32104.821516</t>
  </si>
  <si>
    <t>32104.822516</t>
  </si>
  <si>
    <t>32104.823516</t>
  </si>
  <si>
    <t>32104.824516</t>
  </si>
  <si>
    <t>32104.825516</t>
  </si>
  <si>
    <t>32104.826516</t>
  </si>
  <si>
    <t>32104.827516</t>
  </si>
  <si>
    <t>32104.828516</t>
  </si>
  <si>
    <t>32104.829516</t>
  </si>
  <si>
    <t>32104.830516</t>
  </si>
  <si>
    <t>32104.831516</t>
  </si>
  <si>
    <t>32104.832516</t>
  </si>
  <si>
    <t>32104.833516</t>
  </si>
  <si>
    <t>32104.834516</t>
  </si>
  <si>
    <t>32104.835516</t>
  </si>
  <si>
    <t>32104.836516</t>
  </si>
  <si>
    <t>32104.837516</t>
  </si>
  <si>
    <t>32104.838516</t>
  </si>
  <si>
    <t>32104.839516</t>
  </si>
  <si>
    <t>32104.840516</t>
  </si>
  <si>
    <t>32104.841516</t>
  </si>
  <si>
    <t>32104.842516</t>
  </si>
  <si>
    <t>32104.843516</t>
  </si>
  <si>
    <t>32104.844516</t>
  </si>
  <si>
    <t>32104.845516</t>
  </si>
  <si>
    <t>32104.846516</t>
  </si>
  <si>
    <t>32104.847516</t>
  </si>
  <si>
    <t>32104.848516</t>
  </si>
  <si>
    <t>32104.849516</t>
  </si>
  <si>
    <t>32104.850516</t>
  </si>
  <si>
    <t>32104.851516</t>
  </si>
  <si>
    <t>32104.852516</t>
  </si>
  <si>
    <t>32104.853516</t>
  </si>
  <si>
    <t>32104.854516</t>
  </si>
  <si>
    <t>32104.855516</t>
  </si>
  <si>
    <t>32104.856516</t>
  </si>
  <si>
    <t>32104.857516</t>
  </si>
  <si>
    <t>32104.858516</t>
  </si>
  <si>
    <t>32104.859516</t>
  </si>
  <si>
    <t>32104.860516</t>
  </si>
  <si>
    <t>32104.861516</t>
  </si>
  <si>
    <t>32104.862516</t>
  </si>
  <si>
    <t>32104.863516</t>
  </si>
  <si>
    <t>32104.864516</t>
  </si>
  <si>
    <t>32104.865516</t>
  </si>
  <si>
    <t>32104.866516</t>
  </si>
  <si>
    <t>32104.867516</t>
  </si>
  <si>
    <t>32104.868516</t>
  </si>
  <si>
    <t>32104.869515</t>
  </si>
  <si>
    <t>32104.870516</t>
  </si>
  <si>
    <t>32104.871516</t>
  </si>
  <si>
    <t>32104.872516</t>
  </si>
  <si>
    <t>32104.873516</t>
  </si>
  <si>
    <t>32104.874516</t>
  </si>
  <si>
    <t>32104.875516</t>
  </si>
  <si>
    <t>32104.876516</t>
  </si>
  <si>
    <t>32104.877516</t>
  </si>
  <si>
    <t>32104.878516</t>
  </si>
  <si>
    <t>32104.879516</t>
  </si>
  <si>
    <t>32104.880516</t>
  </si>
  <si>
    <t>32104.881516</t>
  </si>
  <si>
    <t>32104.882516</t>
  </si>
  <si>
    <t>32104.883516</t>
  </si>
  <si>
    <t>32104.884516</t>
  </si>
  <si>
    <t>32104.885515</t>
  </si>
  <si>
    <t>32104.886516</t>
  </si>
  <si>
    <t>32104.887516</t>
  </si>
  <si>
    <t>32104.888515</t>
  </si>
  <si>
    <t>32104.889515</t>
  </si>
  <si>
    <t>32104.890516</t>
  </si>
  <si>
    <t>32104.891515</t>
  </si>
  <si>
    <t>32104.892516</t>
  </si>
  <si>
    <t>32104.893515</t>
  </si>
  <si>
    <t>32104.894516</t>
  </si>
  <si>
    <t>32104.895515</t>
  </si>
  <si>
    <t>32104.896515</t>
  </si>
  <si>
    <t>32104.897515</t>
  </si>
  <si>
    <t>32104.898515</t>
  </si>
  <si>
    <t>32104.899515</t>
  </si>
  <si>
    <t>32104.900516</t>
  </si>
  <si>
    <t>32104.901515</t>
  </si>
  <si>
    <t>32104.902515</t>
  </si>
  <si>
    <t>32104.903515</t>
  </si>
  <si>
    <t>32104.904515</t>
  </si>
  <si>
    <t>32104.905515</t>
  </si>
  <si>
    <t>32104.906515</t>
  </si>
  <si>
    <t>32104.907515</t>
  </si>
  <si>
    <t>32104.908515</t>
  </si>
  <si>
    <t>32104.909515</t>
  </si>
  <si>
    <t>32104.910515</t>
  </si>
  <si>
    <t>32104.911515</t>
  </si>
  <si>
    <t>32104.912515</t>
  </si>
  <si>
    <t>32104.913515</t>
  </si>
  <si>
    <t>32104.914515</t>
  </si>
  <si>
    <t>32104.915515</t>
  </si>
  <si>
    <t>32104.916515</t>
  </si>
  <si>
    <t>32104.917515</t>
  </si>
  <si>
    <t>32104.918515</t>
  </si>
  <si>
    <t>32104.919515</t>
  </si>
  <si>
    <t>32104.920515</t>
  </si>
  <si>
    <t>32104.921515</t>
  </si>
  <si>
    <t>32104.922515</t>
  </si>
  <si>
    <t>32104.923515</t>
  </si>
  <si>
    <t>32104.924515</t>
  </si>
  <si>
    <t>32104.925515</t>
  </si>
  <si>
    <t>32104.926515</t>
  </si>
  <si>
    <t>32104.927515</t>
  </si>
  <si>
    <t>32104.928515</t>
  </si>
  <si>
    <t>32104.929515</t>
  </si>
  <si>
    <t>32104.930515</t>
  </si>
  <si>
    <t>32104.931515</t>
  </si>
  <si>
    <t>32104.932515</t>
  </si>
  <si>
    <t>32104.933515</t>
  </si>
  <si>
    <t>32104.934515</t>
  </si>
  <si>
    <t>32104.935515</t>
  </si>
  <si>
    <t>32104.936515</t>
  </si>
  <si>
    <t>32104.937515</t>
  </si>
  <si>
    <t>32104.938515</t>
  </si>
  <si>
    <t>32116.606387</t>
  </si>
  <si>
    <t>32116.607387</t>
  </si>
  <si>
    <t>32116.608387</t>
  </si>
  <si>
    <t>32116.609387</t>
  </si>
  <si>
    <t>32116.610387</t>
  </si>
  <si>
    <t>32116.611387</t>
  </si>
  <si>
    <t>32116.612387</t>
  </si>
  <si>
    <t>32116.613387</t>
  </si>
  <si>
    <t>32116.614387</t>
  </si>
  <si>
    <t>32116.615387</t>
  </si>
  <si>
    <t>32116.616387</t>
  </si>
  <si>
    <t>32116.617387</t>
  </si>
  <si>
    <t>32116.618387</t>
  </si>
  <si>
    <t>32116.619387</t>
  </si>
  <si>
    <t>32116.620387</t>
  </si>
  <si>
    <t>32116.621387</t>
  </si>
  <si>
    <t>32116.622387</t>
  </si>
  <si>
    <t>32116.623387</t>
  </si>
  <si>
    <t>32116.624387</t>
  </si>
  <si>
    <t>32116.625386</t>
  </si>
  <si>
    <t>32116.626387</t>
  </si>
  <si>
    <t>32116.627387</t>
  </si>
  <si>
    <t>32116.628387</t>
  </si>
  <si>
    <t>32116.629387</t>
  </si>
  <si>
    <t>32116.630387</t>
  </si>
  <si>
    <t>32116.631387</t>
  </si>
  <si>
    <t>32116.632387</t>
  </si>
  <si>
    <t>32116.633387</t>
  </si>
  <si>
    <t>32116.634387</t>
  </si>
  <si>
    <t>32116.635387</t>
  </si>
  <si>
    <t>32116.636387</t>
  </si>
  <si>
    <t>32116.637387</t>
  </si>
  <si>
    <t>32116.638387</t>
  </si>
  <si>
    <t>32116.639387</t>
  </si>
  <si>
    <t>32116.640387</t>
  </si>
  <si>
    <t>32116.641387</t>
  </si>
  <si>
    <t>32116.642387</t>
  </si>
  <si>
    <t>32116.643387</t>
  </si>
  <si>
    <t>32116.644387</t>
  </si>
  <si>
    <t>32116.645386</t>
  </si>
  <si>
    <t>32116.646387</t>
  </si>
  <si>
    <t>32116.647387</t>
  </si>
  <si>
    <t>32116.648386</t>
  </si>
  <si>
    <t>32116.649386</t>
  </si>
  <si>
    <t>32116.650387</t>
  </si>
  <si>
    <t>32116.651386</t>
  </si>
  <si>
    <t>32116.652387</t>
  </si>
  <si>
    <t>32116.653386</t>
  </si>
  <si>
    <t>32116.654387</t>
  </si>
  <si>
    <t>32116.655386</t>
  </si>
  <si>
    <t>32116.656386</t>
  </si>
  <si>
    <t>32116.657387</t>
  </si>
  <si>
    <t>32116.658386</t>
  </si>
  <si>
    <t>32116.659386</t>
  </si>
  <si>
    <t>32116.660387</t>
  </si>
  <si>
    <t>32116.661386</t>
  </si>
  <si>
    <t>32116.662386</t>
  </si>
  <si>
    <t>32116.663386</t>
  </si>
  <si>
    <t>32116.664387</t>
  </si>
  <si>
    <t>32116.665386</t>
  </si>
  <si>
    <t>32116.666386</t>
  </si>
  <si>
    <t>32116.667386</t>
  </si>
  <si>
    <t>32116.668386</t>
  </si>
  <si>
    <t>32116.669386</t>
  </si>
  <si>
    <t>32116.670386</t>
  </si>
  <si>
    <t>32116.671386</t>
  </si>
  <si>
    <t>32116.672386</t>
  </si>
  <si>
    <t>32116.673386</t>
  </si>
  <si>
    <t>32116.674387</t>
  </si>
  <si>
    <t>32116.675386</t>
  </si>
  <si>
    <t>32116.676386</t>
  </si>
  <si>
    <t>32116.677386</t>
  </si>
  <si>
    <t>32116.678386</t>
  </si>
  <si>
    <t>32116.679386</t>
  </si>
  <si>
    <t>32116.680386</t>
  </si>
  <si>
    <t>32116.681386</t>
  </si>
  <si>
    <t>32116.682386</t>
  </si>
  <si>
    <t>32116.683386</t>
  </si>
  <si>
    <t>32116.684386</t>
  </si>
  <si>
    <t>32116.685386</t>
  </si>
  <si>
    <t>32116.686386</t>
  </si>
  <si>
    <t>32116.687386</t>
  </si>
  <si>
    <t>32116.688386</t>
  </si>
  <si>
    <t>32116.689386</t>
  </si>
  <si>
    <t>32116.690386</t>
  </si>
  <si>
    <t>32116.691386</t>
  </si>
  <si>
    <t>32116.692386</t>
  </si>
  <si>
    <t>32116.693386</t>
  </si>
  <si>
    <t>32116.694386</t>
  </si>
  <si>
    <t>32116.695386</t>
  </si>
  <si>
    <t>32116.696386</t>
  </si>
  <si>
    <t>32116.697386</t>
  </si>
  <si>
    <t>32116.698386</t>
  </si>
  <si>
    <t>32116.699386</t>
  </si>
  <si>
    <t>32116.700386</t>
  </si>
  <si>
    <t>32116.701386</t>
  </si>
  <si>
    <t>32116.702386</t>
  </si>
  <si>
    <t>32116.703386</t>
  </si>
  <si>
    <t>32116.704386</t>
  </si>
  <si>
    <t>32116.705386</t>
  </si>
  <si>
    <t>32116.706386</t>
  </si>
  <si>
    <t>32116.707386</t>
  </si>
  <si>
    <t>32116.708386</t>
  </si>
  <si>
    <t>32116.709386</t>
  </si>
  <si>
    <t>32116.710386</t>
  </si>
  <si>
    <t>32116.711386</t>
  </si>
  <si>
    <t>32116.712386</t>
  </si>
  <si>
    <t>32116.713386</t>
  </si>
  <si>
    <t>32116.714386</t>
  </si>
  <si>
    <t>32116.715386</t>
  </si>
  <si>
    <t>32116.716386</t>
  </si>
  <si>
    <t>32116.717386</t>
  </si>
  <si>
    <t>32116.718386</t>
  </si>
  <si>
    <t>32116.719386</t>
  </si>
  <si>
    <t>32116.720386</t>
  </si>
  <si>
    <t>32116.721386</t>
  </si>
  <si>
    <t>32116.722386</t>
  </si>
  <si>
    <t>32116.723386</t>
  </si>
  <si>
    <t>32116.724386</t>
  </si>
  <si>
    <t>32116.725386</t>
  </si>
  <si>
    <t>32116.726386</t>
  </si>
  <si>
    <t>32116.727386</t>
  </si>
  <si>
    <t>32116.728385</t>
  </si>
  <si>
    <t>32116.729386</t>
  </si>
  <si>
    <t>32116.730386</t>
  </si>
  <si>
    <t>32116.731386</t>
  </si>
  <si>
    <t>32116.732386</t>
  </si>
  <si>
    <t>32116.733386</t>
  </si>
  <si>
    <t>32116.734386</t>
  </si>
  <si>
    <t>32116.735386</t>
  </si>
  <si>
    <t>32116.736386</t>
  </si>
  <si>
    <t>32116.737386</t>
  </si>
  <si>
    <t>32116.738385</t>
  </si>
  <si>
    <t>32116.739385</t>
  </si>
  <si>
    <t>32116.740386</t>
  </si>
  <si>
    <t>32116.741385</t>
  </si>
  <si>
    <t>32116.742386</t>
  </si>
  <si>
    <t>32116.743386</t>
  </si>
  <si>
    <t>32116.744385</t>
  </si>
  <si>
    <t>32116.745385</t>
  </si>
  <si>
    <t>32116.746386</t>
  </si>
  <si>
    <t>32116.747386</t>
  </si>
  <si>
    <t>32116.748385</t>
  </si>
  <si>
    <t>32116.749386</t>
  </si>
  <si>
    <t>32116.750385</t>
  </si>
  <si>
    <t>32116.751385</t>
  </si>
  <si>
    <t>32116.752385</t>
  </si>
  <si>
    <t>32116.753386</t>
  </si>
  <si>
    <t>32116.754385</t>
  </si>
  <si>
    <t>32116.755385</t>
  </si>
  <si>
    <t>32116.756385</t>
  </si>
  <si>
    <t>32116.757385</t>
  </si>
  <si>
    <t>32116.758385</t>
  </si>
  <si>
    <t>32116.759385</t>
  </si>
  <si>
    <t>32116.760385</t>
  </si>
  <si>
    <t>32116.761385</t>
  </si>
  <si>
    <t>32116.762385</t>
  </si>
  <si>
    <t>32116.763385</t>
  </si>
  <si>
    <t>32116.764385</t>
  </si>
  <si>
    <t>32116.765385</t>
  </si>
  <si>
    <t>32116.766385</t>
  </si>
  <si>
    <t>32116.767385</t>
  </si>
  <si>
    <t>32116.768385</t>
  </si>
  <si>
    <t>32116.769385</t>
  </si>
  <si>
    <t>32116.770385</t>
  </si>
  <si>
    <t>32116.771385</t>
  </si>
  <si>
    <t>32116.772385</t>
  </si>
  <si>
    <t>32116.773385</t>
  </si>
  <si>
    <t>32116.774385</t>
  </si>
  <si>
    <t>32116.775385</t>
  </si>
  <si>
    <t>32116.776385</t>
  </si>
  <si>
    <t>32116.777385</t>
  </si>
  <si>
    <t>32116.778385</t>
  </si>
  <si>
    <t>32116.779385</t>
  </si>
  <si>
    <t>32116.780385</t>
  </si>
  <si>
    <t>32116.781385</t>
  </si>
  <si>
    <t>32116.782385</t>
  </si>
  <si>
    <t>32116.783385</t>
  </si>
  <si>
    <t>32116.784385</t>
  </si>
  <si>
    <t>32116.785385</t>
  </si>
  <si>
    <t>32116.786385</t>
  </si>
  <si>
    <t>32116.787385</t>
  </si>
  <si>
    <t>32116.788385</t>
  </si>
  <si>
    <t>32116.789385</t>
  </si>
  <si>
    <t>32116.790385</t>
  </si>
  <si>
    <t>32116.791385</t>
  </si>
  <si>
    <t>32116.792385</t>
  </si>
  <si>
    <t>32116.793385</t>
  </si>
  <si>
    <t>32116.794385</t>
  </si>
  <si>
    <t>32116.795385</t>
  </si>
  <si>
    <t>32116.796385</t>
  </si>
  <si>
    <t>32116.797385</t>
  </si>
  <si>
    <t>32116.798385</t>
  </si>
  <si>
    <t>32116.799385</t>
  </si>
  <si>
    <t>32116.800385</t>
  </si>
  <si>
    <t>32116.801384</t>
  </si>
  <si>
    <t>32116.802385</t>
  </si>
  <si>
    <t>32116.803385</t>
  </si>
  <si>
    <t>32116.804385</t>
  </si>
  <si>
    <t>32116.805385</t>
  </si>
  <si>
    <t>32116.806385</t>
  </si>
  <si>
    <t>32116.807385</t>
  </si>
  <si>
    <t>32116.808385</t>
  </si>
  <si>
    <t>32116.809385</t>
  </si>
  <si>
    <t>32116.810385</t>
  </si>
  <si>
    <t>32116.811385</t>
  </si>
  <si>
    <t>32127.26027</t>
  </si>
  <si>
    <t>32127.26127</t>
  </si>
  <si>
    <t>32127.26227</t>
  </si>
  <si>
    <t>32127.26327</t>
  </si>
  <si>
    <t>32127.26427</t>
  </si>
  <si>
    <t>32127.26527</t>
  </si>
  <si>
    <t>32127.26627</t>
  </si>
  <si>
    <t>32127.26727</t>
  </si>
  <si>
    <t>32127.26827</t>
  </si>
  <si>
    <t>32127.26927</t>
  </si>
  <si>
    <t>32127.27027</t>
  </si>
  <si>
    <t>32127.27127</t>
  </si>
  <si>
    <t>32127.27227</t>
  </si>
  <si>
    <t>32127.27327</t>
  </si>
  <si>
    <t>32127.27427</t>
  </si>
  <si>
    <t>32127.27527</t>
  </si>
  <si>
    <t>32127.27627</t>
  </si>
  <si>
    <t>32127.27727</t>
  </si>
  <si>
    <t>32127.27827</t>
  </si>
  <si>
    <t>32127.27927</t>
  </si>
  <si>
    <t>32127.28027</t>
  </si>
  <si>
    <t>32127.28127</t>
  </si>
  <si>
    <t>32127.28227</t>
  </si>
  <si>
    <t>32127.28327</t>
  </si>
  <si>
    <t>32127.28427</t>
  </si>
  <si>
    <t>32127.28527</t>
  </si>
  <si>
    <t>32127.28627</t>
  </si>
  <si>
    <t>32127.28727</t>
  </si>
  <si>
    <t>32127.28827</t>
  </si>
  <si>
    <t>32127.28927</t>
  </si>
  <si>
    <t>32127.29027</t>
  </si>
  <si>
    <t>32127.29127</t>
  </si>
  <si>
    <t>32127.29227</t>
  </si>
  <si>
    <t>32127.29327</t>
  </si>
  <si>
    <t>32127.29427</t>
  </si>
  <si>
    <t>32127.29527</t>
  </si>
  <si>
    <t>32127.29627</t>
  </si>
  <si>
    <t>32127.29727</t>
  </si>
  <si>
    <t>32127.29827</t>
  </si>
  <si>
    <t>32127.29927</t>
  </si>
  <si>
    <t>32127.30027</t>
  </si>
  <si>
    <t>32127.30127</t>
  </si>
  <si>
    <t>32127.30227</t>
  </si>
  <si>
    <t>32127.30327</t>
  </si>
  <si>
    <t>32127.30427</t>
  </si>
  <si>
    <t>32127.30527</t>
  </si>
  <si>
    <t>32127.30627</t>
  </si>
  <si>
    <t>32127.30727</t>
  </si>
  <si>
    <t>32127.30827</t>
  </si>
  <si>
    <t>32127.30927</t>
  </si>
  <si>
    <t>32127.31027</t>
  </si>
  <si>
    <t>32127.31127</t>
  </si>
  <si>
    <t>32127.31227</t>
  </si>
  <si>
    <t>32127.31327</t>
  </si>
  <si>
    <t>32127.31427</t>
  </si>
  <si>
    <t>32127.315269</t>
  </si>
  <si>
    <t>32127.31627</t>
  </si>
  <si>
    <t>32127.31727</t>
  </si>
  <si>
    <t>32127.318269</t>
  </si>
  <si>
    <t>32127.31927</t>
  </si>
  <si>
    <t>32127.32027</t>
  </si>
  <si>
    <t>32127.32127</t>
  </si>
  <si>
    <t>32127.322269</t>
  </si>
  <si>
    <t>32127.32327</t>
  </si>
  <si>
    <t>32127.32427</t>
  </si>
  <si>
    <t>32127.325269</t>
  </si>
  <si>
    <t>32127.326269</t>
  </si>
  <si>
    <t>32127.32727</t>
  </si>
  <si>
    <t>32127.328269</t>
  </si>
  <si>
    <t>32127.329269</t>
  </si>
  <si>
    <t>32127.330269</t>
  </si>
  <si>
    <t>32127.33127</t>
  </si>
  <si>
    <t>32127.332269</t>
  </si>
  <si>
    <t>32127.333269</t>
  </si>
  <si>
    <t>32127.33427</t>
  </si>
  <si>
    <t>32127.335269</t>
  </si>
  <si>
    <t>32127.336269</t>
  </si>
  <si>
    <t>32127.337269</t>
  </si>
  <si>
    <t>32127.338269</t>
  </si>
  <si>
    <t>32127.339269</t>
  </si>
  <si>
    <t>32127.340269</t>
  </si>
  <si>
    <t>32127.341269</t>
  </si>
  <si>
    <t>32127.342269</t>
  </si>
  <si>
    <t>32127.343269</t>
  </si>
  <si>
    <t>32127.344269</t>
  </si>
  <si>
    <t>32127.345269</t>
  </si>
  <si>
    <t>32127.346269</t>
  </si>
  <si>
    <t>32127.347269</t>
  </si>
  <si>
    <t>32127.348269</t>
  </si>
  <si>
    <t>32127.349269</t>
  </si>
  <si>
    <t>32127.350269</t>
  </si>
  <si>
    <t>32127.351269</t>
  </si>
  <si>
    <t>32127.352269</t>
  </si>
  <si>
    <t>32127.353269</t>
  </si>
  <si>
    <t>32127.354269</t>
  </si>
  <si>
    <t>32127.355269</t>
  </si>
  <si>
    <t>32127.356269</t>
  </si>
  <si>
    <t>32127.357269</t>
  </si>
  <si>
    <t>32127.358269</t>
  </si>
  <si>
    <t>32127.359269</t>
  </si>
  <si>
    <t>32127.360269</t>
  </si>
  <si>
    <t>32127.361269</t>
  </si>
  <si>
    <t>32127.362269</t>
  </si>
  <si>
    <t>32127.363269</t>
  </si>
  <si>
    <t>32127.364269</t>
  </si>
  <si>
    <t>32127.365269</t>
  </si>
  <si>
    <t>32127.366269</t>
  </si>
  <si>
    <t>32127.367269</t>
  </si>
  <si>
    <t>32127.368269</t>
  </si>
  <si>
    <t>32127.369269</t>
  </si>
  <si>
    <t>32127.370269</t>
  </si>
  <si>
    <t>32127.371269</t>
  </si>
  <si>
    <t>32127.372269</t>
  </si>
  <si>
    <t>32127.373269</t>
  </si>
  <si>
    <t>32127.374269</t>
  </si>
  <si>
    <t>32127.375269</t>
  </si>
  <si>
    <t>32127.376269</t>
  </si>
  <si>
    <t>32127.377269</t>
  </si>
  <si>
    <t>32127.378269</t>
  </si>
  <si>
    <t>32127.379269</t>
  </si>
  <si>
    <t>32127.380269</t>
  </si>
  <si>
    <t>32127.381269</t>
  </si>
  <si>
    <t>32127.382269</t>
  </si>
  <si>
    <t>32127.383269</t>
  </si>
  <si>
    <t>32127.384269</t>
  </si>
  <si>
    <t>32127.385269</t>
  </si>
  <si>
    <t>32127.386269</t>
  </si>
  <si>
    <t>32127.387269</t>
  </si>
  <si>
    <t>32127.388269</t>
  </si>
  <si>
    <t>32127.389269</t>
  </si>
  <si>
    <t>32127.390269</t>
  </si>
  <si>
    <t>32127.391269</t>
  </si>
  <si>
    <t>32127.392269</t>
  </si>
  <si>
    <t>32127.393269</t>
  </si>
  <si>
    <t>32127.394269</t>
  </si>
  <si>
    <t>32127.395269</t>
  </si>
  <si>
    <t>32127.396269</t>
  </si>
  <si>
    <t>32127.397269</t>
  </si>
  <si>
    <t>32127.398269</t>
  </si>
  <si>
    <t>32127.399269</t>
  </si>
  <si>
    <t>32127.400269</t>
  </si>
  <si>
    <t>32127.401269</t>
  </si>
  <si>
    <t>32127.402269</t>
  </si>
  <si>
    <t>32127.403269</t>
  </si>
  <si>
    <t>32127.404269</t>
  </si>
  <si>
    <t>32127.405268</t>
  </si>
  <si>
    <t>32127.406269</t>
  </si>
  <si>
    <t>32127.407269</t>
  </si>
  <si>
    <t>32127.408269</t>
  </si>
  <si>
    <t>32127.409269</t>
  </si>
  <si>
    <t>32127.410269</t>
  </si>
  <si>
    <t>32127.411269</t>
  </si>
  <si>
    <t>32127.412269</t>
  </si>
  <si>
    <t>32127.413269</t>
  </si>
  <si>
    <t>32127.414268</t>
  </si>
  <si>
    <t>32127.415269</t>
  </si>
  <si>
    <t>32127.416269</t>
  </si>
  <si>
    <t>32127.417269</t>
  </si>
  <si>
    <t>32127.418268</t>
  </si>
  <si>
    <t>32127.419268</t>
  </si>
  <si>
    <t>32127.420269</t>
  </si>
  <si>
    <t>32127.421268</t>
  </si>
  <si>
    <t>32127.422268</t>
  </si>
  <si>
    <t>32127.423269</t>
  </si>
  <si>
    <t>32127.424268</t>
  </si>
  <si>
    <t>32127.425268</t>
  </si>
  <si>
    <t>32127.426268</t>
  </si>
  <si>
    <t>32127.427268</t>
  </si>
  <si>
    <t>32127.428268</t>
  </si>
  <si>
    <t>32127.429268</t>
  </si>
  <si>
    <t>32127.430268</t>
  </si>
  <si>
    <t>32127.431268</t>
  </si>
  <si>
    <t>32127.432268</t>
  </si>
  <si>
    <t>32127.433268</t>
  </si>
  <si>
    <t>32127.434268</t>
  </si>
  <si>
    <t>32127.435268</t>
  </si>
  <si>
    <t>32127.436269</t>
  </si>
  <si>
    <t>32127.437268</t>
  </si>
  <si>
    <t>32127.438268</t>
  </si>
  <si>
    <t>32127.439268</t>
  </si>
  <si>
    <t>32127.440268</t>
  </si>
  <si>
    <t>32127.441268</t>
  </si>
  <si>
    <t>32127.442268</t>
  </si>
  <si>
    <t>32127.443268</t>
  </si>
  <si>
    <t>32127.444268</t>
  </si>
  <si>
    <t>32127.445268</t>
  </si>
  <si>
    <t>32127.446268</t>
  </si>
  <si>
    <t>32127.447268</t>
  </si>
  <si>
    <t>32127.448268</t>
  </si>
  <si>
    <t>32127.449268</t>
  </si>
  <si>
    <t>32127.450268</t>
  </si>
  <si>
    <t>32127.451268</t>
  </si>
  <si>
    <t>32127.452268</t>
  </si>
  <si>
    <t>32127.453268</t>
  </si>
  <si>
    <t>32127.454268</t>
  </si>
  <si>
    <t>32127.455268</t>
  </si>
  <si>
    <t>32127.456268</t>
  </si>
  <si>
    <t>32127.457268</t>
  </si>
  <si>
    <t>32127.458268</t>
  </si>
  <si>
    <t>32127.459268</t>
  </si>
  <si>
    <t>32127.460268</t>
  </si>
  <si>
    <t>32127.461268</t>
  </si>
  <si>
    <t>32127.462268</t>
  </si>
  <si>
    <t>32127.463268</t>
  </si>
  <si>
    <t>32127.464268</t>
  </si>
  <si>
    <t>32127.465268</t>
  </si>
  <si>
    <t>32141.069119</t>
  </si>
  <si>
    <t>32141.070119</t>
  </si>
  <si>
    <t>32141.071119</t>
  </si>
  <si>
    <t>32141.072119</t>
  </si>
  <si>
    <t>32141.073119</t>
  </si>
  <si>
    <t>32141.074119</t>
  </si>
  <si>
    <t>32141.075119</t>
  </si>
  <si>
    <t>32141.076119</t>
  </si>
  <si>
    <t>32141.077119</t>
  </si>
  <si>
    <t>32141.078119</t>
  </si>
  <si>
    <t>32141.079119</t>
  </si>
  <si>
    <t>32141.080119</t>
  </si>
  <si>
    <t>32141.081119</t>
  </si>
  <si>
    <t>32141.082119</t>
  </si>
  <si>
    <t>32141.083119</t>
  </si>
  <si>
    <t>32141.084119</t>
  </si>
  <si>
    <t>32141.085119</t>
  </si>
  <si>
    <t>32141.086119</t>
  </si>
  <si>
    <t>32141.087119</t>
  </si>
  <si>
    <t>32141.088119</t>
  </si>
  <si>
    <t>32141.089118</t>
  </si>
  <si>
    <t>32141.090119</t>
  </si>
  <si>
    <t>32141.091119</t>
  </si>
  <si>
    <t>32141.092119</t>
  </si>
  <si>
    <t>32141.093118</t>
  </si>
  <si>
    <t>32141.094119</t>
  </si>
  <si>
    <t>32141.095119</t>
  </si>
  <si>
    <t>32141.096118</t>
  </si>
  <si>
    <t>32141.097118</t>
  </si>
  <si>
    <t>32141.098119</t>
  </si>
  <si>
    <t>32141.099118</t>
  </si>
  <si>
    <t>32141.100119</t>
  </si>
  <si>
    <t>32141.101118</t>
  </si>
  <si>
    <t>32141.102118</t>
  </si>
  <si>
    <t>32141.103118</t>
  </si>
  <si>
    <t>32141.104118</t>
  </si>
  <si>
    <t>32141.105119</t>
  </si>
  <si>
    <t>32141.106118</t>
  </si>
  <si>
    <t>32141.107118</t>
  </si>
  <si>
    <t>32141.108118</t>
  </si>
  <si>
    <t>32141.109118</t>
  </si>
  <si>
    <t>32141.110119</t>
  </si>
  <si>
    <t>32141.111118</t>
  </si>
  <si>
    <t>32141.112118</t>
  </si>
  <si>
    <t>32141.113118</t>
  </si>
  <si>
    <t>32141.114118</t>
  </si>
  <si>
    <t>32141.115118</t>
  </si>
  <si>
    <t>32141.116119</t>
  </si>
  <si>
    <t>32141.117118</t>
  </si>
  <si>
    <t>32141.118118</t>
  </si>
  <si>
    <t>32141.119118</t>
  </si>
  <si>
    <t>32141.120118</t>
  </si>
  <si>
    <t>32141.121118</t>
  </si>
  <si>
    <t>32141.122118</t>
  </si>
  <si>
    <t>32141.123118</t>
  </si>
  <si>
    <t>32141.124118</t>
  </si>
  <si>
    <t>32141.125118</t>
  </si>
  <si>
    <t>32141.126118</t>
  </si>
  <si>
    <t>32141.127118</t>
  </si>
  <si>
    <t>32141.128118</t>
  </si>
  <si>
    <t>32141.129118</t>
  </si>
  <si>
    <t>32141.130118</t>
  </si>
  <si>
    <t>32141.131118</t>
  </si>
  <si>
    <t>32141.132118</t>
  </si>
  <si>
    <t>32141.133118</t>
  </si>
  <si>
    <t>32141.134118</t>
  </si>
  <si>
    <t>32141.135118</t>
  </si>
  <si>
    <t>32141.136118</t>
  </si>
  <si>
    <t>32141.137118</t>
  </si>
  <si>
    <t>32141.138118</t>
  </si>
  <si>
    <t>32141.139118</t>
  </si>
  <si>
    <t>32141.140118</t>
  </si>
  <si>
    <t>32141.141118</t>
  </si>
  <si>
    <t>32141.142118</t>
  </si>
  <si>
    <t>32141.143118</t>
  </si>
  <si>
    <t>32141.144118</t>
  </si>
  <si>
    <t>32141.145118</t>
  </si>
  <si>
    <t>32141.146118</t>
  </si>
  <si>
    <t>32141.147118</t>
  </si>
  <si>
    <t>32141.148118</t>
  </si>
  <si>
    <t>32141.149118</t>
  </si>
  <si>
    <t>32141.150118</t>
  </si>
  <si>
    <t>32141.151118</t>
  </si>
  <si>
    <t>32141.152118</t>
  </si>
  <si>
    <t>32141.153118</t>
  </si>
  <si>
    <t>32141.154118</t>
  </si>
  <si>
    <t>32141.155118</t>
  </si>
  <si>
    <t>32141.156118</t>
  </si>
  <si>
    <t>32141.157118</t>
  </si>
  <si>
    <t>32141.158118</t>
  </si>
  <si>
    <t>32141.159118</t>
  </si>
  <si>
    <t>32141.160118</t>
  </si>
  <si>
    <t>32141.161118</t>
  </si>
  <si>
    <t>32141.162118</t>
  </si>
  <si>
    <t>32141.163118</t>
  </si>
  <si>
    <t>32141.164118</t>
  </si>
  <si>
    <t>32141.165118</t>
  </si>
  <si>
    <t>32141.166118</t>
  </si>
  <si>
    <t>32141.167118</t>
  </si>
  <si>
    <t>32141.168118</t>
  </si>
  <si>
    <t>32141.169118</t>
  </si>
  <si>
    <t>32141.170118</t>
  </si>
  <si>
    <t>32141.171118</t>
  </si>
  <si>
    <t>32141.172117</t>
  </si>
  <si>
    <t>32141.173118</t>
  </si>
  <si>
    <t>32141.174118</t>
  </si>
  <si>
    <t>32141.175118</t>
  </si>
  <si>
    <t>32141.176118</t>
  </si>
  <si>
    <t>32141.177118</t>
  </si>
  <si>
    <t>32141.178118</t>
  </si>
  <si>
    <t>32141.179118</t>
  </si>
  <si>
    <t>32141.180118</t>
  </si>
  <si>
    <t>32141.181118</t>
  </si>
  <si>
    <t>32141.182118</t>
  </si>
  <si>
    <t>32141.183118</t>
  </si>
  <si>
    <t>32141.184118</t>
  </si>
  <si>
    <t>32141.185117</t>
  </si>
  <si>
    <t>32141.186117</t>
  </si>
  <si>
    <t>32141.187118</t>
  </si>
  <si>
    <t>32141.188118</t>
  </si>
  <si>
    <t>32141.189117</t>
  </si>
  <si>
    <t>32141.190118</t>
  </si>
  <si>
    <t>32141.191118</t>
  </si>
  <si>
    <t>32141.192117</t>
  </si>
  <si>
    <t>32141.193117</t>
  </si>
  <si>
    <t>32141.194117</t>
  </si>
  <si>
    <t>32141.195117</t>
  </si>
  <si>
    <t>32141.196117</t>
  </si>
  <si>
    <t>32141.197117</t>
  </si>
  <si>
    <t>32141.198117</t>
  </si>
  <si>
    <t>32141.199117</t>
  </si>
  <si>
    <t>32141.200117</t>
  </si>
  <si>
    <t>32141.201117</t>
  </si>
  <si>
    <t>32141.202117</t>
  </si>
  <si>
    <t>32141.203117</t>
  </si>
  <si>
    <t>32141.204118</t>
  </si>
  <si>
    <t>32141.205117</t>
  </si>
  <si>
    <t>32141.206117</t>
  </si>
  <si>
    <t>32141.207117</t>
  </si>
  <si>
    <t>32141.208117</t>
  </si>
  <si>
    <t>32141.209117</t>
  </si>
  <si>
    <t>32141.210117</t>
  </si>
  <si>
    <t>32141.211117</t>
  </si>
  <si>
    <t>32141.212117</t>
  </si>
  <si>
    <t>32141.213117</t>
  </si>
  <si>
    <t>32141.214117</t>
  </si>
  <si>
    <t>32141.215117</t>
  </si>
  <si>
    <t>32141.216117</t>
  </si>
  <si>
    <t>32141.217117</t>
  </si>
  <si>
    <t>32141.218117</t>
  </si>
  <si>
    <t>32141.219117</t>
  </si>
  <si>
    <t>32141.220117</t>
  </si>
  <si>
    <t>32141.221117</t>
  </si>
  <si>
    <t>32141.222117</t>
  </si>
  <si>
    <t>32141.223117</t>
  </si>
  <si>
    <t>32141.224117</t>
  </si>
  <si>
    <t>32141.225117</t>
  </si>
  <si>
    <t>32141.226117</t>
  </si>
  <si>
    <t>32141.227117</t>
  </si>
  <si>
    <t>32141.228117</t>
  </si>
  <si>
    <t>32141.229117</t>
  </si>
  <si>
    <t>32141.230117</t>
  </si>
  <si>
    <t>32141.231117</t>
  </si>
  <si>
    <t>32141.232117</t>
  </si>
  <si>
    <t>32141.233117</t>
  </si>
  <si>
    <t>32141.234117</t>
  </si>
  <si>
    <t>32141.235117</t>
  </si>
  <si>
    <t>32141.236117</t>
  </si>
  <si>
    <t>32141.237117</t>
  </si>
  <si>
    <t>32141.238117</t>
  </si>
  <si>
    <t>32141.239117</t>
  </si>
  <si>
    <t>32141.240117</t>
  </si>
  <si>
    <t>32141.241117</t>
  </si>
  <si>
    <t>32141.242117</t>
  </si>
  <si>
    <t>32141.243117</t>
  </si>
  <si>
    <t>32141.244117</t>
  </si>
  <si>
    <t>32141.245117</t>
  </si>
  <si>
    <t>32141.246117</t>
  </si>
  <si>
    <t>32141.247117</t>
  </si>
  <si>
    <t>32141.248117</t>
  </si>
  <si>
    <t>32141.249117</t>
  </si>
  <si>
    <t>32141.250117</t>
  </si>
  <si>
    <t>32141.251117</t>
  </si>
  <si>
    <t>32141.252117</t>
  </si>
  <si>
    <t>32141.253117</t>
  </si>
  <si>
    <t>32141.254117</t>
  </si>
  <si>
    <t>32141.255117</t>
  </si>
  <si>
    <t>32141.256117</t>
  </si>
  <si>
    <t>32141.257117</t>
  </si>
  <si>
    <t>32141.258117</t>
  </si>
  <si>
    <t>32141.259117</t>
  </si>
  <si>
    <t>32141.260117</t>
  </si>
  <si>
    <t>32141.261117</t>
  </si>
  <si>
    <t>32141.262117</t>
  </si>
  <si>
    <t>32141.263117</t>
  </si>
  <si>
    <t>32141.264117</t>
  </si>
  <si>
    <t>32141.265116</t>
  </si>
  <si>
    <t>32141.266117</t>
  </si>
  <si>
    <t>32141.267117</t>
  </si>
  <si>
    <t>32141.268117</t>
  </si>
  <si>
    <t>32141.269117</t>
  </si>
  <si>
    <t>32141.270117</t>
  </si>
  <si>
    <t>32141.271117</t>
  </si>
  <si>
    <t>32141.272117</t>
  </si>
  <si>
    <t>32141.273117</t>
  </si>
  <si>
    <t>32141.274117</t>
  </si>
  <si>
    <t>32153.371984</t>
  </si>
  <si>
    <t>32153.372984</t>
  </si>
  <si>
    <t>32153.373984</t>
  </si>
  <si>
    <t>32153.374984</t>
  </si>
  <si>
    <t>32153.375984</t>
  </si>
  <si>
    <t>32153.376984</t>
  </si>
  <si>
    <t>32153.377984</t>
  </si>
  <si>
    <t>32153.378984</t>
  </si>
  <si>
    <t>32153.379984</t>
  </si>
  <si>
    <t>32153.380984</t>
  </si>
  <si>
    <t>32153.381984</t>
  </si>
  <si>
    <t>32153.382984</t>
  </si>
  <si>
    <t>32153.383984</t>
  </si>
  <si>
    <t>32153.384984</t>
  </si>
  <si>
    <t>32153.385984</t>
  </si>
  <si>
    <t>32153.386984</t>
  </si>
  <si>
    <t>32153.387984</t>
  </si>
  <si>
    <t>32153.388983</t>
  </si>
  <si>
    <t>32153.389984</t>
  </si>
  <si>
    <t>32153.390984</t>
  </si>
  <si>
    <t>32153.391984</t>
  </si>
  <si>
    <t>32153.392984</t>
  </si>
  <si>
    <t>32153.393984</t>
  </si>
  <si>
    <t>32153.394984</t>
  </si>
  <si>
    <t>32153.395984</t>
  </si>
  <si>
    <t>32153.396984</t>
  </si>
  <si>
    <t>32153.397984</t>
  </si>
  <si>
    <t>32153.398984</t>
  </si>
  <si>
    <t>32153.399984</t>
  </si>
  <si>
    <t>32153.400984</t>
  </si>
  <si>
    <t>32153.401983</t>
  </si>
  <si>
    <t>32153.402983</t>
  </si>
  <si>
    <t>32153.403984</t>
  </si>
  <si>
    <t>32153.404984</t>
  </si>
  <si>
    <t>32153.405983</t>
  </si>
  <si>
    <t>32153.406983</t>
  </si>
  <si>
    <t>32153.407983</t>
  </si>
  <si>
    <t>32153.408983</t>
  </si>
  <si>
    <t>32153.409984</t>
  </si>
  <si>
    <t>32153.410984</t>
  </si>
  <si>
    <t>32153.411983</t>
  </si>
  <si>
    <t>32153.412983</t>
  </si>
  <si>
    <t>32153.413983</t>
  </si>
  <si>
    <t>32153.414983</t>
  </si>
  <si>
    <t>32153.415983</t>
  </si>
  <si>
    <t>32153.416983</t>
  </si>
  <si>
    <t>32153.417983</t>
  </si>
  <si>
    <t>32153.418983</t>
  </si>
  <si>
    <t>32153.419983</t>
  </si>
  <si>
    <t>32153.420983</t>
  </si>
  <si>
    <t>32153.421983</t>
  </si>
  <si>
    <t>32153.422983</t>
  </si>
  <si>
    <t>32153.423983</t>
  </si>
  <si>
    <t>32153.424983</t>
  </si>
  <si>
    <t>32153.425983</t>
  </si>
  <si>
    <t>32153.426983</t>
  </si>
  <si>
    <t>32153.427983</t>
  </si>
  <si>
    <t>32153.428988</t>
  </si>
  <si>
    <t>32153.429983</t>
  </si>
  <si>
    <t>32153.430983</t>
  </si>
  <si>
    <t>32153.431983</t>
  </si>
  <si>
    <t>32153.432983</t>
  </si>
  <si>
    <t>32153.433983</t>
  </si>
  <si>
    <t>32153.434983</t>
  </si>
  <si>
    <t>32153.435983</t>
  </si>
  <si>
    <t>32153.436983</t>
  </si>
  <si>
    <t>32153.437983</t>
  </si>
  <si>
    <t>32153.438983</t>
  </si>
  <si>
    <t>32153.439983</t>
  </si>
  <si>
    <t>32153.440983</t>
  </si>
  <si>
    <t>32153.441983</t>
  </si>
  <si>
    <t>32153.442983</t>
  </si>
  <si>
    <t>32153.443983</t>
  </si>
  <si>
    <t>32153.444983</t>
  </si>
  <si>
    <t>32153.445983</t>
  </si>
  <si>
    <t>32153.446983</t>
  </si>
  <si>
    <t>32153.447983</t>
  </si>
  <si>
    <t>32153.448983</t>
  </si>
  <si>
    <t>32153.449983</t>
  </si>
  <si>
    <t>32153.450983</t>
  </si>
  <si>
    <t>32153.451983</t>
  </si>
  <si>
    <t>32153.452983</t>
  </si>
  <si>
    <t>32153.453983</t>
  </si>
  <si>
    <t>32153.454983</t>
  </si>
  <si>
    <t>32153.455983</t>
  </si>
  <si>
    <t>32153.456983</t>
  </si>
  <si>
    <t>32153.457983</t>
  </si>
  <si>
    <t>32153.458983</t>
  </si>
  <si>
    <t>32153.459983</t>
  </si>
  <si>
    <t>32153.460983</t>
  </si>
  <si>
    <t>32153.461983</t>
  </si>
  <si>
    <t>32153.462983</t>
  </si>
  <si>
    <t>32153.463983</t>
  </si>
  <si>
    <t>32153.464983</t>
  </si>
  <si>
    <t>32153.465983</t>
  </si>
  <si>
    <t>32153.466983</t>
  </si>
  <si>
    <t>32153.467983</t>
  </si>
  <si>
    <t>32153.468983</t>
  </si>
  <si>
    <t>32153.469983</t>
  </si>
  <si>
    <t>32153.470983</t>
  </si>
  <si>
    <t>32153.471983</t>
  </si>
  <si>
    <t>32153.472983</t>
  </si>
  <si>
    <t>32153.473983</t>
  </si>
  <si>
    <t>32153.474983</t>
  </si>
  <si>
    <t>32153.475983</t>
  </si>
  <si>
    <t>32153.476983</t>
  </si>
  <si>
    <t>32153.477983</t>
  </si>
  <si>
    <t>32153.478983</t>
  </si>
  <si>
    <t>32153.479983</t>
  </si>
  <si>
    <t>32153.480983</t>
  </si>
  <si>
    <t>32153.481982</t>
  </si>
  <si>
    <t>32153.482983</t>
  </si>
  <si>
    <t>32153.483983</t>
  </si>
  <si>
    <t>32153.484982</t>
  </si>
  <si>
    <t>32153.485983</t>
  </si>
  <si>
    <t>32153.486983</t>
  </si>
  <si>
    <t>32153.487983</t>
  </si>
  <si>
    <t>32153.488982</t>
  </si>
  <si>
    <t>32153.489983</t>
  </si>
  <si>
    <t>32153.490983</t>
  </si>
  <si>
    <t>32153.491982</t>
  </si>
  <si>
    <t>32153.492983</t>
  </si>
  <si>
    <t>32153.493983</t>
  </si>
  <si>
    <t>32153.494982</t>
  </si>
  <si>
    <t>32153.495982</t>
  </si>
  <si>
    <t>32153.496983</t>
  </si>
  <si>
    <t>32153.497983</t>
  </si>
  <si>
    <t>32153.498982</t>
  </si>
  <si>
    <t>32153.499982</t>
  </si>
  <si>
    <t>32153.500982</t>
  </si>
  <si>
    <t>32153.501982</t>
  </si>
  <si>
    <t>32153.502982</t>
  </si>
  <si>
    <t>32153.503982</t>
  </si>
  <si>
    <t>32153.504982</t>
  </si>
  <si>
    <t>32153.505982</t>
  </si>
  <si>
    <t>32153.506982</t>
  </si>
  <si>
    <t>32153.507982</t>
  </si>
  <si>
    <t>32153.508982</t>
  </si>
  <si>
    <t>32153.509982</t>
  </si>
  <si>
    <t>32153.510982</t>
  </si>
  <si>
    <t>32153.511982</t>
  </si>
  <si>
    <t>32153.512982</t>
  </si>
  <si>
    <t>32153.513982</t>
  </si>
  <si>
    <t>32153.514982</t>
  </si>
  <si>
    <t>32153.515982</t>
  </si>
  <si>
    <t>32153.516982</t>
  </si>
  <si>
    <t>32153.517982</t>
  </si>
  <si>
    <t>32153.518982</t>
  </si>
  <si>
    <t>32153.519982</t>
  </si>
  <si>
    <t>32153.520982</t>
  </si>
  <si>
    <t>32153.521982</t>
  </si>
  <si>
    <t>32153.522982</t>
  </si>
  <si>
    <t>32153.523982</t>
  </si>
  <si>
    <t>32153.524982</t>
  </si>
  <si>
    <t>32153.525982</t>
  </si>
  <si>
    <t>32153.526982</t>
  </si>
  <si>
    <t>32153.527982</t>
  </si>
  <si>
    <t>32153.528982</t>
  </si>
  <si>
    <t>32153.529982</t>
  </si>
  <si>
    <t>32153.530982</t>
  </si>
  <si>
    <t>32153.531982</t>
  </si>
  <si>
    <t>32153.532982</t>
  </si>
  <si>
    <t>32153.533982</t>
  </si>
  <si>
    <t>32153.534982</t>
  </si>
  <si>
    <t>32153.535982</t>
  </si>
  <si>
    <t>32153.536982</t>
  </si>
  <si>
    <t>32153.537982</t>
  </si>
  <si>
    <t>32153.538982</t>
  </si>
  <si>
    <t>32153.539982</t>
  </si>
  <si>
    <t>32153.540982</t>
  </si>
  <si>
    <t>32153.541982</t>
  </si>
  <si>
    <t>32153.542982</t>
  </si>
  <si>
    <t>32153.543982</t>
  </si>
  <si>
    <t>32153.544982</t>
  </si>
  <si>
    <t>32153.545982</t>
  </si>
  <si>
    <t>32153.546982</t>
  </si>
  <si>
    <t>32153.547982</t>
  </si>
  <si>
    <t>32153.548982</t>
  </si>
  <si>
    <t>32153.549982</t>
  </si>
  <si>
    <t>32153.550982</t>
  </si>
  <si>
    <t>32153.551982</t>
  </si>
  <si>
    <t>32153.552982</t>
  </si>
  <si>
    <t>32153.553982</t>
  </si>
  <si>
    <t>32153.554982</t>
  </si>
  <si>
    <t>32153.555982</t>
  </si>
  <si>
    <t>32153.556982</t>
  </si>
  <si>
    <t>32153.557982</t>
  </si>
  <si>
    <t>32153.558982</t>
  </si>
  <si>
    <t>32153.559982</t>
  </si>
  <si>
    <t>32153.560982</t>
  </si>
  <si>
    <t>32153.561982</t>
  </si>
  <si>
    <t>32153.562982</t>
  </si>
  <si>
    <t>32153.563982</t>
  </si>
  <si>
    <t>32153.564982</t>
  </si>
  <si>
    <t>32153.565982</t>
  </si>
  <si>
    <t>32153.566982</t>
  </si>
  <si>
    <t>32153.567982</t>
  </si>
  <si>
    <t>32153.568982</t>
  </si>
  <si>
    <t>32153.569982</t>
  </si>
  <si>
    <t>32153.570982</t>
  </si>
  <si>
    <t>32153.571982</t>
  </si>
  <si>
    <t>32153.572982</t>
  </si>
  <si>
    <t>32153.573982</t>
  </si>
  <si>
    <t>32153.574982</t>
  </si>
  <si>
    <t>32153.575982</t>
  </si>
  <si>
    <t>32153.576982</t>
  </si>
  <si>
    <t>32165.275854</t>
  </si>
  <si>
    <t>32165.276854</t>
  </si>
  <si>
    <t>32165.277853</t>
  </si>
  <si>
    <t>32165.278853</t>
  </si>
  <si>
    <t>32165.279853</t>
  </si>
  <si>
    <t>32165.280853</t>
  </si>
  <si>
    <t>32165.281853</t>
  </si>
  <si>
    <t>32165.282853</t>
  </si>
  <si>
    <t>32165.283853</t>
  </si>
  <si>
    <t>32165.284853</t>
  </si>
  <si>
    <t>32165.285853</t>
  </si>
  <si>
    <t>32165.286853</t>
  </si>
  <si>
    <t>32165.287853</t>
  </si>
  <si>
    <t>32165.288853</t>
  </si>
  <si>
    <t>32165.289853</t>
  </si>
  <si>
    <t>32165.290853</t>
  </si>
  <si>
    <t>32165.291853</t>
  </si>
  <si>
    <t>32165.292853</t>
  </si>
  <si>
    <t>32165.293853</t>
  </si>
  <si>
    <t>32165.294853</t>
  </si>
  <si>
    <t>32165.295853</t>
  </si>
  <si>
    <t>32165.296853</t>
  </si>
  <si>
    <t>32165.297853</t>
  </si>
  <si>
    <t>32165.298853</t>
  </si>
  <si>
    <t>32165.299853</t>
  </si>
  <si>
    <t>32165.300853</t>
  </si>
  <si>
    <t>32165.301853</t>
  </si>
  <si>
    <t>32165.302853</t>
  </si>
  <si>
    <t>32165.303853</t>
  </si>
  <si>
    <t>32165.304853</t>
  </si>
  <si>
    <t>32165.305853</t>
  </si>
  <si>
    <t>32165.306853</t>
  </si>
  <si>
    <t>32165.307853</t>
  </si>
  <si>
    <t>32165.308853</t>
  </si>
  <si>
    <t>32165.309853</t>
  </si>
  <si>
    <t>32165.310853</t>
  </si>
  <si>
    <t>32165.311853</t>
  </si>
  <si>
    <t>32165.312853</t>
  </si>
  <si>
    <t>32165.313853</t>
  </si>
  <si>
    <t>32165.314853</t>
  </si>
  <si>
    <t>32165.315853</t>
  </si>
  <si>
    <t>32165.316853</t>
  </si>
  <si>
    <t>32165.317853</t>
  </si>
  <si>
    <t>32165.318853</t>
  </si>
  <si>
    <t>32165.319853</t>
  </si>
  <si>
    <t>32165.320853</t>
  </si>
  <si>
    <t>32165.321853</t>
  </si>
  <si>
    <t>32165.322853</t>
  </si>
  <si>
    <t>32165.323853</t>
  </si>
  <si>
    <t>32165.324853</t>
  </si>
  <si>
    <t>32165.325853</t>
  </si>
  <si>
    <t>32165.326853</t>
  </si>
  <si>
    <t>32165.327853</t>
  </si>
  <si>
    <t>32165.328853</t>
  </si>
  <si>
    <t>32165.329853</t>
  </si>
  <si>
    <t>32165.330853</t>
  </si>
  <si>
    <t>32165.331853</t>
  </si>
  <si>
    <t>32165.332853</t>
  </si>
  <si>
    <t>32165.333853</t>
  </si>
  <si>
    <t>32165.334853</t>
  </si>
  <si>
    <t>32165.335853</t>
  </si>
  <si>
    <t>32165.336853</t>
  </si>
  <si>
    <t>32165.337853</t>
  </si>
  <si>
    <t>32165.338853</t>
  </si>
  <si>
    <t>32165.339853</t>
  </si>
  <si>
    <t>32165.340852</t>
  </si>
  <si>
    <t>32165.341852</t>
  </si>
  <si>
    <t>32165.342853</t>
  </si>
  <si>
    <t>32165.343852</t>
  </si>
  <si>
    <t>32165.344852</t>
  </si>
  <si>
    <t>32165.345852</t>
  </si>
  <si>
    <t>32165.346853</t>
  </si>
  <si>
    <t>32165.347852</t>
  </si>
  <si>
    <t>32165.348853</t>
  </si>
  <si>
    <t>32165.349852</t>
  </si>
  <si>
    <t>32165.350852</t>
  </si>
  <si>
    <t>32165.351852</t>
  </si>
  <si>
    <t>32165.352853</t>
  </si>
  <si>
    <t>32165.353853</t>
  </si>
  <si>
    <t>32165.354852</t>
  </si>
  <si>
    <t>32165.355852</t>
  </si>
  <si>
    <t>32165.356852</t>
  </si>
  <si>
    <t>32165.357852</t>
  </si>
  <si>
    <t>32165.358852</t>
  </si>
  <si>
    <t>32165.359852</t>
  </si>
  <si>
    <t>32165.360852</t>
  </si>
  <si>
    <t>32165.361852</t>
  </si>
  <si>
    <t>32165.362852</t>
  </si>
  <si>
    <t>32165.363852</t>
  </si>
  <si>
    <t>32165.364852</t>
  </si>
  <si>
    <t>32165.365852</t>
  </si>
  <si>
    <t>32165.366852</t>
  </si>
  <si>
    <t>32165.367852</t>
  </si>
  <si>
    <t>32165.368852</t>
  </si>
  <si>
    <t>32165.369852</t>
  </si>
  <si>
    <t>32165.370852</t>
  </si>
  <si>
    <t>32165.371852</t>
  </si>
  <si>
    <t>32165.372852</t>
  </si>
  <si>
    <t>32165.373852</t>
  </si>
  <si>
    <t>32165.374852</t>
  </si>
  <si>
    <t>32165.375852</t>
  </si>
  <si>
    <t>32165.376852</t>
  </si>
  <si>
    <t>32165.377852</t>
  </si>
  <si>
    <t>32165.378852</t>
  </si>
  <si>
    <t>32165.379852</t>
  </si>
  <si>
    <t>32165.380852</t>
  </si>
  <si>
    <t>32165.381852</t>
  </si>
  <si>
    <t>32165.382852</t>
  </si>
  <si>
    <t>32165.383852</t>
  </si>
  <si>
    <t>32165.384852</t>
  </si>
  <si>
    <t>32165.385852</t>
  </si>
  <si>
    <t>32165.386852</t>
  </si>
  <si>
    <t>32165.387852</t>
  </si>
  <si>
    <t>32165.388852</t>
  </si>
  <si>
    <t>32165.389852</t>
  </si>
  <si>
    <t>32165.390852</t>
  </si>
  <si>
    <t>32165.391852</t>
  </si>
  <si>
    <t>32165.392852</t>
  </si>
  <si>
    <t>32165.393852</t>
  </si>
  <si>
    <t>32165.394852</t>
  </si>
  <si>
    <t>32165.395852</t>
  </si>
  <si>
    <t>32165.396852</t>
  </si>
  <si>
    <t>32165.397852</t>
  </si>
  <si>
    <t>32165.398852</t>
  </si>
  <si>
    <t>32165.399852</t>
  </si>
  <si>
    <t>32165.400852</t>
  </si>
  <si>
    <t>32165.401852</t>
  </si>
  <si>
    <t>32165.402852</t>
  </si>
  <si>
    <t>32165.403852</t>
  </si>
  <si>
    <t>32165.404852</t>
  </si>
  <si>
    <t>32165.405852</t>
  </si>
  <si>
    <t>32165.406852</t>
  </si>
  <si>
    <t>32165.407852</t>
  </si>
  <si>
    <t>32165.408852</t>
  </si>
  <si>
    <t>32165.409852</t>
  </si>
  <si>
    <t>32165.410852</t>
  </si>
  <si>
    <t>32165.411852</t>
  </si>
  <si>
    <t>32165.412852</t>
  </si>
  <si>
    <t>32165.413852</t>
  </si>
  <si>
    <t>32165.414852</t>
  </si>
  <si>
    <t>32165.415852</t>
  </si>
  <si>
    <t>32165.416852</t>
  </si>
  <si>
    <t>32165.417852</t>
  </si>
  <si>
    <t>32165.418852</t>
  </si>
  <si>
    <t>32165.419852</t>
  </si>
  <si>
    <t>32165.420852</t>
  </si>
  <si>
    <t>32165.421852</t>
  </si>
  <si>
    <t>32165.422852</t>
  </si>
  <si>
    <t>32165.423852</t>
  </si>
  <si>
    <t>32165.424851</t>
  </si>
  <si>
    <t>32165.425852</t>
  </si>
  <si>
    <t>32165.426852</t>
  </si>
  <si>
    <t>32165.427851</t>
  </si>
  <si>
    <t>32165.428852</t>
  </si>
  <si>
    <t>32165.429852</t>
  </si>
  <si>
    <t>32165.430852</t>
  </si>
  <si>
    <t>32165.431852</t>
  </si>
  <si>
    <t>32165.432852</t>
  </si>
  <si>
    <t>32165.433851</t>
  </si>
  <si>
    <t>32165.434851</t>
  </si>
  <si>
    <t>32165.435852</t>
  </si>
  <si>
    <t>32165.436852</t>
  </si>
  <si>
    <t>32165.437851</t>
  </si>
  <si>
    <t>32165.438852</t>
  </si>
  <si>
    <t>32165.439852</t>
  </si>
  <si>
    <t>32165.440851</t>
  </si>
  <si>
    <t>32165.441851</t>
  </si>
  <si>
    <t>32165.442851</t>
  </si>
  <si>
    <t>32165.443852</t>
  </si>
  <si>
    <t>32165.444851</t>
  </si>
  <si>
    <t>32165.445851</t>
  </si>
  <si>
    <t>32165.446851</t>
  </si>
  <si>
    <t>32165.447851</t>
  </si>
  <si>
    <t>32165.448851</t>
  </si>
  <si>
    <t>32165.449851</t>
  </si>
  <si>
    <t>32165.450851</t>
  </si>
  <si>
    <t>32165.451851</t>
  </si>
  <si>
    <t>32165.452851</t>
  </si>
  <si>
    <t>32165.453851</t>
  </si>
  <si>
    <t>32165.454851</t>
  </si>
  <si>
    <t>32165.455851</t>
  </si>
  <si>
    <t>32165.456851</t>
  </si>
  <si>
    <t>32165.457851</t>
  </si>
  <si>
    <t>32165.458851</t>
  </si>
  <si>
    <t>32165.459852</t>
  </si>
  <si>
    <t>32165.460851</t>
  </si>
  <si>
    <t>32165.461851</t>
  </si>
  <si>
    <t>32165.462851</t>
  </si>
  <si>
    <t>32165.463851</t>
  </si>
  <si>
    <t>32165.464851</t>
  </si>
  <si>
    <t>32165.465851</t>
  </si>
  <si>
    <t>32165.466851</t>
  </si>
  <si>
    <t>32165.467851</t>
  </si>
  <si>
    <t>32165.468851</t>
  </si>
  <si>
    <t>32165.469851</t>
  </si>
  <si>
    <t>32165.470851</t>
  </si>
  <si>
    <t>32165.471851</t>
  </si>
  <si>
    <t>32165.472851</t>
  </si>
  <si>
    <t>32165.473851</t>
  </si>
  <si>
    <t>32165.474851</t>
  </si>
  <si>
    <t>32165.475851</t>
  </si>
  <si>
    <t>32165.476851</t>
  </si>
  <si>
    <t>32165.477851</t>
  </si>
  <si>
    <t>32165.478851</t>
  </si>
  <si>
    <t>32165.479851</t>
  </si>
  <si>
    <t>32165.480851</t>
  </si>
  <si>
    <t>32181.272678</t>
  </si>
  <si>
    <t>32181.273678</t>
  </si>
  <si>
    <t>32181.274678</t>
  </si>
  <si>
    <t>32181.275678</t>
  </si>
  <si>
    <t>32181.276678</t>
  </si>
  <si>
    <t>32181.277678</t>
  </si>
  <si>
    <t>32181.278678</t>
  </si>
  <si>
    <t>32181.279678</t>
  </si>
  <si>
    <t>32181.280678</t>
  </si>
  <si>
    <t>32181.281677</t>
  </si>
  <si>
    <t>32181.282678</t>
  </si>
  <si>
    <t>32181.283678</t>
  </si>
  <si>
    <t>32181.284678</t>
  </si>
  <si>
    <t>32181.285677</t>
  </si>
  <si>
    <t>32181.286678</t>
  </si>
  <si>
    <t>32181.287678</t>
  </si>
  <si>
    <t>32181.288678</t>
  </si>
  <si>
    <t>32181.289677</t>
  </si>
  <si>
    <t>32181.290678</t>
  </si>
  <si>
    <t>32181.291678</t>
  </si>
  <si>
    <t>32181.292678</t>
  </si>
  <si>
    <t>32181.293678</t>
  </si>
  <si>
    <t>32181.294677</t>
  </si>
  <si>
    <t>32181.295677</t>
  </si>
  <si>
    <t>32181.296678</t>
  </si>
  <si>
    <t>32181.297678</t>
  </si>
  <si>
    <t>32181.298677</t>
  </si>
  <si>
    <t>32181.299678</t>
  </si>
  <si>
    <t>32181.300677</t>
  </si>
  <si>
    <t>32181.301677</t>
  </si>
  <si>
    <t>32181.302677</t>
  </si>
  <si>
    <t>32181.303678</t>
  </si>
  <si>
    <t>32181.304677</t>
  </si>
  <si>
    <t>32181.305677</t>
  </si>
  <si>
    <t>32181.306677</t>
  </si>
  <si>
    <t>32181.307678</t>
  </si>
  <si>
    <t>32181.308677</t>
  </si>
  <si>
    <t>32181.309677</t>
  </si>
  <si>
    <t>32181.310677</t>
  </si>
  <si>
    <t>32181.311677</t>
  </si>
  <si>
    <t>32181.312677</t>
  </si>
  <si>
    <t>32181.313677</t>
  </si>
  <si>
    <t>32181.314677</t>
  </si>
  <si>
    <t>32181.315677</t>
  </si>
  <si>
    <t>32181.316677</t>
  </si>
  <si>
    <t>32181.317677</t>
  </si>
  <si>
    <t>32181.318677</t>
  </si>
  <si>
    <t>32181.319677</t>
  </si>
  <si>
    <t>32181.320677</t>
  </si>
  <si>
    <t>32181.321677</t>
  </si>
  <si>
    <t>32181.322677</t>
  </si>
  <si>
    <t>32181.323677</t>
  </si>
  <si>
    <t>32181.324677</t>
  </si>
  <si>
    <t>32181.325677</t>
  </si>
  <si>
    <t>32181.326677</t>
  </si>
  <si>
    <t>32181.327677</t>
  </si>
  <si>
    <t>32181.328677</t>
  </si>
  <si>
    <t>32181.329677</t>
  </si>
  <si>
    <t>32181.330677</t>
  </si>
  <si>
    <t>32181.331677</t>
  </si>
  <si>
    <t>32181.332677</t>
  </si>
  <si>
    <t>32181.333677</t>
  </si>
  <si>
    <t>32181.334677</t>
  </si>
  <si>
    <t>32181.335677</t>
  </si>
  <si>
    <t>32181.336677</t>
  </si>
  <si>
    <t>32181.337677</t>
  </si>
  <si>
    <t>32181.338677</t>
  </si>
  <si>
    <t>32181.339677</t>
  </si>
  <si>
    <t>32181.340677</t>
  </si>
  <si>
    <t>32181.341677</t>
  </si>
  <si>
    <t>32181.342677</t>
  </si>
  <si>
    <t>32181.343677</t>
  </si>
  <si>
    <t>32181.344677</t>
  </si>
  <si>
    <t>32181.345677</t>
  </si>
  <si>
    <t>32181.346677</t>
  </si>
  <si>
    <t>32181.347677</t>
  </si>
  <si>
    <t>32181.348677</t>
  </si>
  <si>
    <t>32181.349677</t>
  </si>
  <si>
    <t>32181.350677</t>
  </si>
  <si>
    <t>32181.351677</t>
  </si>
  <si>
    <t>32181.352677</t>
  </si>
  <si>
    <t>32181.353677</t>
  </si>
  <si>
    <t>32181.354677</t>
  </si>
  <si>
    <t>32181.355677</t>
  </si>
  <si>
    <t>32181.356677</t>
  </si>
  <si>
    <t>32181.357677</t>
  </si>
  <si>
    <t>32181.358677</t>
  </si>
  <si>
    <t>32181.359677</t>
  </si>
  <si>
    <t>32181.360677</t>
  </si>
  <si>
    <t>32181.361677</t>
  </si>
  <si>
    <t>32181.362677</t>
  </si>
  <si>
    <t>32181.363677</t>
  </si>
  <si>
    <t>32181.364677</t>
  </si>
  <si>
    <t>32181.365677</t>
  </si>
  <si>
    <t>32181.366677</t>
  </si>
  <si>
    <t>32181.367677</t>
  </si>
  <si>
    <t>32181.368677</t>
  </si>
  <si>
    <t>32181.369677</t>
  </si>
  <si>
    <t>32181.370677</t>
  </si>
  <si>
    <t>32181.371676</t>
  </si>
  <si>
    <t>32181.372677</t>
  </si>
  <si>
    <t>32181.373677</t>
  </si>
  <si>
    <t>32181.374677</t>
  </si>
  <si>
    <t>32181.375677</t>
  </si>
  <si>
    <t>32181.376676</t>
  </si>
  <si>
    <t>32181.377677</t>
  </si>
  <si>
    <t>32181.378677</t>
  </si>
  <si>
    <t>32181.379677</t>
  </si>
  <si>
    <t>32181.380677</t>
  </si>
  <si>
    <t>32181.381676</t>
  </si>
  <si>
    <t>32181.382677</t>
  </si>
  <si>
    <t>32181.383677</t>
  </si>
  <si>
    <t>32181.384677</t>
  </si>
  <si>
    <t>32181.385677</t>
  </si>
  <si>
    <t>32181.386677</t>
  </si>
  <si>
    <t>32181.387676</t>
  </si>
  <si>
    <t>32181.388676</t>
  </si>
  <si>
    <t>32181.389677</t>
  </si>
  <si>
    <t>32181.390676</t>
  </si>
  <si>
    <t>32181.391676</t>
  </si>
  <si>
    <t>32181.392676</t>
  </si>
  <si>
    <t>32181.393676</t>
  </si>
  <si>
    <t>32181.394676</t>
  </si>
  <si>
    <t>32181.395676</t>
  </si>
  <si>
    <t>32181.396676</t>
  </si>
  <si>
    <t>32181.397676</t>
  </si>
  <si>
    <t>32181.398676</t>
  </si>
  <si>
    <t>32181.399676</t>
  </si>
  <si>
    <t>32181.400676</t>
  </si>
  <si>
    <t>32181.401676</t>
  </si>
  <si>
    <t>32181.402676</t>
  </si>
  <si>
    <t>32181.403676</t>
  </si>
  <si>
    <t>32181.404676</t>
  </si>
  <si>
    <t>32181.405676</t>
  </si>
  <si>
    <t>32181.406676</t>
  </si>
  <si>
    <t>32181.407676</t>
  </si>
  <si>
    <t>32181.408676</t>
  </si>
  <si>
    <t>32181.409676</t>
  </si>
  <si>
    <t>32181.410676</t>
  </si>
  <si>
    <t>32181.411676</t>
  </si>
  <si>
    <t>32181.412676</t>
  </si>
  <si>
    <t>32181.413676</t>
  </si>
  <si>
    <t>32181.414676</t>
  </si>
  <si>
    <t>32181.415676</t>
  </si>
  <si>
    <t>32181.416676</t>
  </si>
  <si>
    <t>32181.417676</t>
  </si>
  <si>
    <t>32181.418676</t>
  </si>
  <si>
    <t>32181.419676</t>
  </si>
  <si>
    <t>32181.420676</t>
  </si>
  <si>
    <t>32181.421676</t>
  </si>
  <si>
    <t>32181.422676</t>
  </si>
  <si>
    <t>32181.423676</t>
  </si>
  <si>
    <t>32181.424676</t>
  </si>
  <si>
    <t>32181.425676</t>
  </si>
  <si>
    <t>32181.426676</t>
  </si>
  <si>
    <t>32181.427676</t>
  </si>
  <si>
    <t>32181.428676</t>
  </si>
  <si>
    <t>32181.429676</t>
  </si>
  <si>
    <t>32181.430676</t>
  </si>
  <si>
    <t>32181.431676</t>
  </si>
  <si>
    <t>32181.432676</t>
  </si>
  <si>
    <t>32181.433676</t>
  </si>
  <si>
    <t>32181.434676</t>
  </si>
  <si>
    <t>32181.435676</t>
  </si>
  <si>
    <t>32181.436676</t>
  </si>
  <si>
    <t>32181.437676</t>
  </si>
  <si>
    <t>32181.438676</t>
  </si>
  <si>
    <t>32181.439676</t>
  </si>
  <si>
    <t>32181.440676</t>
  </si>
  <si>
    <t>32181.441676</t>
  </si>
  <si>
    <t>32181.442676</t>
  </si>
  <si>
    <t>32181.443676</t>
  </si>
  <si>
    <t>32181.444676</t>
  </si>
  <si>
    <t>32181.445676</t>
  </si>
  <si>
    <t>32181.446676</t>
  </si>
  <si>
    <t>32181.447676</t>
  </si>
  <si>
    <t>32181.448676</t>
  </si>
  <si>
    <t>32181.449676</t>
  </si>
  <si>
    <t>32181.450676</t>
  </si>
  <si>
    <t>32181.451676</t>
  </si>
  <si>
    <t>32181.452676</t>
  </si>
  <si>
    <t>32181.453676</t>
  </si>
  <si>
    <t>32181.454676</t>
  </si>
  <si>
    <t>32181.455676</t>
  </si>
  <si>
    <t>32181.456676</t>
  </si>
  <si>
    <t>32181.457676</t>
  </si>
  <si>
    <t>32181.458676</t>
  </si>
  <si>
    <t>32181.459676</t>
  </si>
  <si>
    <t>32181.460676</t>
  </si>
  <si>
    <t>32181.461676</t>
  </si>
  <si>
    <t>32181.462676</t>
  </si>
  <si>
    <t>32181.463676</t>
  </si>
  <si>
    <t>32181.464676</t>
  </si>
  <si>
    <t>32181.465676</t>
  </si>
  <si>
    <t>32181.466676</t>
  </si>
  <si>
    <t>32181.467676</t>
  </si>
  <si>
    <t>32181.468676</t>
  </si>
  <si>
    <t>32181.469676</t>
  </si>
  <si>
    <t>32181.470675</t>
  </si>
  <si>
    <t>32181.471676</t>
  </si>
  <si>
    <t>32181.472676</t>
  </si>
  <si>
    <t>32181.473675</t>
  </si>
  <si>
    <t>32181.474675</t>
  </si>
  <si>
    <t>32181.475676</t>
  </si>
  <si>
    <t>32181.476676</t>
  </si>
  <si>
    <t>32181.477675</t>
  </si>
  <si>
    <t>32195.947517</t>
  </si>
  <si>
    <t>32195.948517</t>
  </si>
  <si>
    <t>32195.949517</t>
  </si>
  <si>
    <t>32195.950516</t>
  </si>
  <si>
    <t>32195.951517</t>
  </si>
  <si>
    <t>32195.952516</t>
  </si>
  <si>
    <t>32195.953517</t>
  </si>
  <si>
    <t>32195.954517</t>
  </si>
  <si>
    <t>32195.955517</t>
  </si>
  <si>
    <t>32195.956517</t>
  </si>
  <si>
    <t>32195.957517</t>
  </si>
  <si>
    <t>32195.958517</t>
  </si>
  <si>
    <t>32195.959517</t>
  </si>
  <si>
    <t>32195.960516</t>
  </si>
  <si>
    <t>32195.961517</t>
  </si>
  <si>
    <t>32195.962517</t>
  </si>
  <si>
    <t>32195.963516</t>
  </si>
  <si>
    <t>32195.964516</t>
  </si>
  <si>
    <t>32195.965517</t>
  </si>
  <si>
    <t>32195.966516</t>
  </si>
  <si>
    <t>32195.967516</t>
  </si>
  <si>
    <t>32195.968516</t>
  </si>
  <si>
    <t>32195.969517</t>
  </si>
  <si>
    <t>32195.970517</t>
  </si>
  <si>
    <t>32195.971516</t>
  </si>
  <si>
    <t>32195.972516</t>
  </si>
  <si>
    <t>32195.973516</t>
  </si>
  <si>
    <t>32195.974516</t>
  </si>
  <si>
    <t>32195.975516</t>
  </si>
  <si>
    <t>32195.976516</t>
  </si>
  <si>
    <t>32195.977516</t>
  </si>
  <si>
    <t>32195.978516</t>
  </si>
  <si>
    <t>32195.979516</t>
  </si>
  <si>
    <t>32195.980516</t>
  </si>
  <si>
    <t>32195.981516</t>
  </si>
  <si>
    <t>32195.982516</t>
  </si>
  <si>
    <t>32195.983516</t>
  </si>
  <si>
    <t>32195.984516</t>
  </si>
  <si>
    <t>32195.985516</t>
  </si>
  <si>
    <t>32195.986516</t>
  </si>
  <si>
    <t>32195.987516</t>
  </si>
  <si>
    <t>32195.988516</t>
  </si>
  <si>
    <t>32195.989516</t>
  </si>
  <si>
    <t>32195.990516</t>
  </si>
  <si>
    <t>32195.991516</t>
  </si>
  <si>
    <t>32195.992516</t>
  </si>
  <si>
    <t>32195.993516</t>
  </si>
  <si>
    <t>32195.994516</t>
  </si>
  <si>
    <t>32195.995516</t>
  </si>
  <si>
    <t>32195.996516</t>
  </si>
  <si>
    <t>32195.997516</t>
  </si>
  <si>
    <t>32195.998516</t>
  </si>
  <si>
    <t>32195.999516</t>
  </si>
  <si>
    <t>32196.000516</t>
  </si>
  <si>
    <t>32196.001516</t>
  </si>
  <si>
    <t>32196.002516</t>
  </si>
  <si>
    <t>32196.003516</t>
  </si>
  <si>
    <t>32196.004516</t>
  </si>
  <si>
    <t>32196.005516</t>
  </si>
  <si>
    <t>32196.006516</t>
  </si>
  <si>
    <t>32196.007516</t>
  </si>
  <si>
    <t>32196.008516</t>
  </si>
  <si>
    <t>32196.009516</t>
  </si>
  <si>
    <t>32196.010516</t>
  </si>
  <si>
    <t>32196.011516</t>
  </si>
  <si>
    <t>32196.012516</t>
  </si>
  <si>
    <t>32196.013516</t>
  </si>
  <si>
    <t>32196.014516</t>
  </si>
  <si>
    <t>32196.015516</t>
  </si>
  <si>
    <t>32196.016516</t>
  </si>
  <si>
    <t>32196.017516</t>
  </si>
  <si>
    <t>32196.018516</t>
  </si>
  <si>
    <t>32196.019516</t>
  </si>
  <si>
    <t>32196.020516</t>
  </si>
  <si>
    <t>32196.021516</t>
  </si>
  <si>
    <t>32196.022516</t>
  </si>
  <si>
    <t>32196.023516</t>
  </si>
  <si>
    <t>32196.024516</t>
  </si>
  <si>
    <t>32196.025516</t>
  </si>
  <si>
    <t>32196.026515</t>
  </si>
  <si>
    <t>32196.027516</t>
  </si>
  <si>
    <t>32196.028516</t>
  </si>
  <si>
    <t>32196.029516</t>
  </si>
  <si>
    <t>32196.030516</t>
  </si>
  <si>
    <t>32196.031516</t>
  </si>
  <si>
    <t>32196.032516</t>
  </si>
  <si>
    <t>32196.033516</t>
  </si>
  <si>
    <t>32196.034516</t>
  </si>
  <si>
    <t>32196.035516</t>
  </si>
  <si>
    <t>32196.036516</t>
  </si>
  <si>
    <t>32196.037516</t>
  </si>
  <si>
    <t>32196.038516</t>
  </si>
  <si>
    <t>32196.039516</t>
  </si>
  <si>
    <t>32196.040516</t>
  </si>
  <si>
    <t>32196.041516</t>
  </si>
  <si>
    <t>32196.042516</t>
  </si>
  <si>
    <t>32196.043516</t>
  </si>
  <si>
    <t>32196.044516</t>
  </si>
  <si>
    <t>32196.045516</t>
  </si>
  <si>
    <t>32196.046515</t>
  </si>
  <si>
    <t>32196.047516</t>
  </si>
  <si>
    <t>32196.048516</t>
  </si>
  <si>
    <t>32196.049515</t>
  </si>
  <si>
    <t>32196.050516</t>
  </si>
  <si>
    <t>32196.051515</t>
  </si>
  <si>
    <t>32196.052516</t>
  </si>
  <si>
    <t>32196.053515</t>
  </si>
  <si>
    <t>32196.054516</t>
  </si>
  <si>
    <t>32196.055516</t>
  </si>
  <si>
    <t>32196.056515</t>
  </si>
  <si>
    <t>32196.057515</t>
  </si>
  <si>
    <t>32196.058516</t>
  </si>
  <si>
    <t>32196.059515</t>
  </si>
  <si>
    <t>32196.060515</t>
  </si>
  <si>
    <t>32196.061515</t>
  </si>
  <si>
    <t>32196.062515</t>
  </si>
  <si>
    <t>32196.063515</t>
  </si>
  <si>
    <t>32196.064515</t>
  </si>
  <si>
    <t>32196.065515</t>
  </si>
  <si>
    <t>32196.066515</t>
  </si>
  <si>
    <t>32196.067515</t>
  </si>
  <si>
    <t>32196.068515</t>
  </si>
  <si>
    <t>32196.069515</t>
  </si>
  <si>
    <t>32196.070515</t>
  </si>
  <si>
    <t>32196.071515</t>
  </si>
  <si>
    <t>32196.072515</t>
  </si>
  <si>
    <t>32196.073515</t>
  </si>
  <si>
    <t>32196.074515</t>
  </si>
  <si>
    <t>32196.075515</t>
  </si>
  <si>
    <t>32196.076515</t>
  </si>
  <si>
    <t>32196.077515</t>
  </si>
  <si>
    <t>32196.078515</t>
  </si>
  <si>
    <t>32196.079515</t>
  </si>
  <si>
    <t>32196.080515</t>
  </si>
  <si>
    <t>32196.081515</t>
  </si>
  <si>
    <t>32196.082515</t>
  </si>
  <si>
    <t>32196.083515</t>
  </si>
  <si>
    <t>32196.084515</t>
  </si>
  <si>
    <t>32196.085515</t>
  </si>
  <si>
    <t>32196.086515</t>
  </si>
  <si>
    <t>32196.087515</t>
  </si>
  <si>
    <t>32196.088515</t>
  </si>
  <si>
    <t>32196.089515</t>
  </si>
  <si>
    <t>32196.090515</t>
  </si>
  <si>
    <t>32196.091515</t>
  </si>
  <si>
    <t>32196.092515</t>
  </si>
  <si>
    <t>32196.093515</t>
  </si>
  <si>
    <t>32196.094515</t>
  </si>
  <si>
    <t>32196.095515</t>
  </si>
  <si>
    <t>32196.096515</t>
  </si>
  <si>
    <t>32196.097515</t>
  </si>
  <si>
    <t>32196.098515</t>
  </si>
  <si>
    <t>32196.099515</t>
  </si>
  <si>
    <t>32196.100515</t>
  </si>
  <si>
    <t>32196.101515</t>
  </si>
  <si>
    <t>32196.102515</t>
  </si>
  <si>
    <t>32196.103515</t>
  </si>
  <si>
    <t>32196.104515</t>
  </si>
  <si>
    <t>32196.105515</t>
  </si>
  <si>
    <t>32196.106515</t>
  </si>
  <si>
    <t>32196.107515</t>
  </si>
  <si>
    <t>32196.108515</t>
  </si>
  <si>
    <t>32196.109515</t>
  </si>
  <si>
    <t>32196.110515</t>
  </si>
  <si>
    <t>32196.111515</t>
  </si>
  <si>
    <t>32196.112515</t>
  </si>
  <si>
    <t>32196.113515</t>
  </si>
  <si>
    <t>32196.114515</t>
  </si>
  <si>
    <t>32196.115515</t>
  </si>
  <si>
    <t>32196.116515</t>
  </si>
  <si>
    <t>32196.117515</t>
  </si>
  <si>
    <t>32196.118515</t>
  </si>
  <si>
    <t>32196.119515</t>
  </si>
  <si>
    <t>32196.120515</t>
  </si>
  <si>
    <t>32196.121515</t>
  </si>
  <si>
    <t>32196.122515</t>
  </si>
  <si>
    <t>32196.123515</t>
  </si>
  <si>
    <t>32196.124515</t>
  </si>
  <si>
    <t>32196.125515</t>
  </si>
  <si>
    <t>32196.126515</t>
  </si>
  <si>
    <t>32196.127515</t>
  </si>
  <si>
    <t>32196.128515</t>
  </si>
  <si>
    <t>32196.129515</t>
  </si>
  <si>
    <t>32196.130515</t>
  </si>
  <si>
    <t>32196.131515</t>
  </si>
  <si>
    <t>32196.132515</t>
  </si>
  <si>
    <t>32196.133515</t>
  </si>
  <si>
    <t>32196.134515</t>
  </si>
  <si>
    <t>32196.135514</t>
  </si>
  <si>
    <t>32196.136515</t>
  </si>
  <si>
    <t>32196.137515</t>
  </si>
  <si>
    <t>32196.138515</t>
  </si>
  <si>
    <t>32196.139515</t>
  </si>
  <si>
    <t>32196.140515</t>
  </si>
  <si>
    <t>32196.141515</t>
  </si>
  <si>
    <t>32196.142514</t>
  </si>
  <si>
    <t>32196.143514</t>
  </si>
  <si>
    <t>32196.144515</t>
  </si>
  <si>
    <t>32196.145514</t>
  </si>
  <si>
    <t>32196.146514</t>
  </si>
  <si>
    <t>32196.147514</t>
  </si>
  <si>
    <t>32196.148514</t>
  </si>
  <si>
    <t>32196.149514</t>
  </si>
  <si>
    <t>32196.150515</t>
  </si>
  <si>
    <t>32196.151515</t>
  </si>
  <si>
    <t>32196.152514</t>
  </si>
  <si>
    <t>32208.731377</t>
  </si>
  <si>
    <t>32208.732376</t>
  </si>
  <si>
    <t>32208.733376</t>
  </si>
  <si>
    <t>32208.734376</t>
  </si>
  <si>
    <t>32208.735376</t>
  </si>
  <si>
    <t>32208.736376</t>
  </si>
  <si>
    <t>32208.737376</t>
  </si>
  <si>
    <t>32208.738376</t>
  </si>
  <si>
    <t>32208.739376</t>
  </si>
  <si>
    <t>32208.740376</t>
  </si>
  <si>
    <t>32208.741376</t>
  </si>
  <si>
    <t>32208.742376</t>
  </si>
  <si>
    <t>32208.743376</t>
  </si>
  <si>
    <t>32208.744376</t>
  </si>
  <si>
    <t>32208.745376</t>
  </si>
  <si>
    <t>32208.746376</t>
  </si>
  <si>
    <t>32208.747376</t>
  </si>
  <si>
    <t>32208.748376</t>
  </si>
  <si>
    <t>32208.749376</t>
  </si>
  <si>
    <t>32208.750376</t>
  </si>
  <si>
    <t>32208.751376</t>
  </si>
  <si>
    <t>32208.752376</t>
  </si>
  <si>
    <t>32208.753376</t>
  </si>
  <si>
    <t>32208.754376</t>
  </si>
  <si>
    <t>32208.755376</t>
  </si>
  <si>
    <t>32208.756376</t>
  </si>
  <si>
    <t>32208.757376</t>
  </si>
  <si>
    <t>32208.758376</t>
  </si>
  <si>
    <t>32208.759376</t>
  </si>
  <si>
    <t>32208.760376</t>
  </si>
  <si>
    <t>32208.761376</t>
  </si>
  <si>
    <t>32208.762376</t>
  </si>
  <si>
    <t>32208.763376</t>
  </si>
  <si>
    <t>32208.764376</t>
  </si>
  <si>
    <t>32208.765376</t>
  </si>
  <si>
    <t>32208.766376</t>
  </si>
  <si>
    <t>32208.767376</t>
  </si>
  <si>
    <t>32208.768376</t>
  </si>
  <si>
    <t>32208.769376</t>
  </si>
  <si>
    <t>32208.770376</t>
  </si>
  <si>
    <t>32208.771376</t>
  </si>
  <si>
    <t>32208.772376</t>
  </si>
  <si>
    <t>32208.773376</t>
  </si>
  <si>
    <t>32208.774376</t>
  </si>
  <si>
    <t>32208.775376</t>
  </si>
  <si>
    <t>32208.776376</t>
  </si>
  <si>
    <t>32208.777376</t>
  </si>
  <si>
    <t>32208.778376</t>
  </si>
  <si>
    <t>32208.779376</t>
  </si>
  <si>
    <t>32208.780376</t>
  </si>
  <si>
    <t>32208.781376</t>
  </si>
  <si>
    <t>32208.782376</t>
  </si>
  <si>
    <t>32208.783376</t>
  </si>
  <si>
    <t>32208.784376</t>
  </si>
  <si>
    <t>32208.785376</t>
  </si>
  <si>
    <t>32208.786376</t>
  </si>
  <si>
    <t>32208.787376</t>
  </si>
  <si>
    <t>32208.788376</t>
  </si>
  <si>
    <t>32208.789376</t>
  </si>
  <si>
    <t>32208.790376</t>
  </si>
  <si>
    <t>32208.791376</t>
  </si>
  <si>
    <t>32208.792376</t>
  </si>
  <si>
    <t>32208.793376</t>
  </si>
  <si>
    <t>32208.794376</t>
  </si>
  <si>
    <t>32208.795376</t>
  </si>
  <si>
    <t>32208.796376</t>
  </si>
  <si>
    <t>32208.797376</t>
  </si>
  <si>
    <t>32208.798376</t>
  </si>
  <si>
    <t>32208.799376</t>
  </si>
  <si>
    <t>32208.800375</t>
  </si>
  <si>
    <t>32208.801376</t>
  </si>
  <si>
    <t>32208.802376</t>
  </si>
  <si>
    <t>32208.803375</t>
  </si>
  <si>
    <t>32208.804376</t>
  </si>
  <si>
    <t>32208.805376</t>
  </si>
  <si>
    <t>32208.806376</t>
  </si>
  <si>
    <t>32208.807375</t>
  </si>
  <si>
    <t>32208.808375</t>
  </si>
  <si>
    <t>32208.809376</t>
  </si>
  <si>
    <t>32208.810375</t>
  </si>
  <si>
    <t>32208.811376</t>
  </si>
  <si>
    <t>32208.812375</t>
  </si>
  <si>
    <t>32208.813375</t>
  </si>
  <si>
    <t>32208.814375</t>
  </si>
  <si>
    <t>32208.815375</t>
  </si>
  <si>
    <t>32208.816375</t>
  </si>
  <si>
    <t>32208.817375</t>
  </si>
  <si>
    <t>32208.818375</t>
  </si>
  <si>
    <t>32208.819376</t>
  </si>
  <si>
    <t>32208.820375</t>
  </si>
  <si>
    <t>32208.821375</t>
  </si>
  <si>
    <t>32208.822375</t>
  </si>
  <si>
    <t>32208.823375</t>
  </si>
  <si>
    <t>32208.824375</t>
  </si>
  <si>
    <t>32208.825375</t>
  </si>
  <si>
    <t>32208.826375</t>
  </si>
  <si>
    <t>32208.827375</t>
  </si>
  <si>
    <t>32208.828375</t>
  </si>
  <si>
    <t>32208.829375</t>
  </si>
  <si>
    <t>32208.830375</t>
  </si>
  <si>
    <t>32208.831375</t>
  </si>
  <si>
    <t>32208.832375</t>
  </si>
  <si>
    <t>32208.833375</t>
  </si>
  <si>
    <t>32208.834375</t>
  </si>
  <si>
    <t>32208.835375</t>
  </si>
  <si>
    <t>32208.836375</t>
  </si>
  <si>
    <t>32208.837375</t>
  </si>
  <si>
    <t>32208.838375</t>
  </si>
  <si>
    <t>32208.839375</t>
  </si>
  <si>
    <t>32208.840375</t>
  </si>
  <si>
    <t>32208.841375</t>
  </si>
  <si>
    <t>32208.842375</t>
  </si>
  <si>
    <t>32208.843375</t>
  </si>
  <si>
    <t>32208.844375</t>
  </si>
  <si>
    <t>32208.845375</t>
  </si>
  <si>
    <t>32208.846375</t>
  </si>
  <si>
    <t>32208.847375</t>
  </si>
  <si>
    <t>32208.848375</t>
  </si>
  <si>
    <t>32208.849375</t>
  </si>
  <si>
    <t>32208.850375</t>
  </si>
  <si>
    <t>32208.851375</t>
  </si>
  <si>
    <t>32208.852375</t>
  </si>
  <si>
    <t>32208.853375</t>
  </si>
  <si>
    <t>32208.854375</t>
  </si>
  <si>
    <t>32208.855375</t>
  </si>
  <si>
    <t>32208.856375</t>
  </si>
  <si>
    <t>32208.857375</t>
  </si>
  <si>
    <t>32208.858375</t>
  </si>
  <si>
    <t>32208.859375</t>
  </si>
  <si>
    <t>32208.860375</t>
  </si>
  <si>
    <t>32208.861375</t>
  </si>
  <si>
    <t>32208.862375</t>
  </si>
  <si>
    <t>32208.863375</t>
  </si>
  <si>
    <t>32208.864375</t>
  </si>
  <si>
    <t>32208.865375</t>
  </si>
  <si>
    <t>32208.866375</t>
  </si>
  <si>
    <t>32208.867375</t>
  </si>
  <si>
    <t>32208.868375</t>
  </si>
  <si>
    <t>32208.869375</t>
  </si>
  <si>
    <t>32208.870375</t>
  </si>
  <si>
    <t>32208.871375</t>
  </si>
  <si>
    <t>32208.872375</t>
  </si>
  <si>
    <t>32208.873375</t>
  </si>
  <si>
    <t>32208.874375</t>
  </si>
  <si>
    <t>32208.875375</t>
  </si>
  <si>
    <t>32208.876375</t>
  </si>
  <si>
    <t>32208.877375</t>
  </si>
  <si>
    <t>32208.878375</t>
  </si>
  <si>
    <t>32208.879375</t>
  </si>
  <si>
    <t>32208.880375</t>
  </si>
  <si>
    <t>32208.881375</t>
  </si>
  <si>
    <t>32208.882375</t>
  </si>
  <si>
    <t>32208.883374</t>
  </si>
  <si>
    <t>32208.884375</t>
  </si>
  <si>
    <t>32208.885375</t>
  </si>
  <si>
    <t>32208.886375</t>
  </si>
  <si>
    <t>32208.887375</t>
  </si>
  <si>
    <t>32208.888375</t>
  </si>
  <si>
    <t>32208.889374</t>
  </si>
  <si>
    <t>32208.890374</t>
  </si>
  <si>
    <t>32208.891375</t>
  </si>
  <si>
    <t>32208.892375</t>
  </si>
  <si>
    <t>32208.893374</t>
  </si>
  <si>
    <t>32208.894374</t>
  </si>
  <si>
    <t>32208.895375</t>
  </si>
  <si>
    <t>32208.896374</t>
  </si>
  <si>
    <t>32208.897374</t>
  </si>
  <si>
    <t>32208.898375</t>
  </si>
  <si>
    <t>32208.899374</t>
  </si>
  <si>
    <t>32208.900374</t>
  </si>
  <si>
    <t>32208.901374</t>
  </si>
  <si>
    <t>32208.902374</t>
  </si>
  <si>
    <t>32208.903374</t>
  </si>
  <si>
    <t>32208.904374</t>
  </si>
  <si>
    <t>32208.905374</t>
  </si>
  <si>
    <t>32208.906374</t>
  </si>
  <si>
    <t>32208.907375</t>
  </si>
  <si>
    <t>32208.908374</t>
  </si>
  <si>
    <t>32208.909374</t>
  </si>
  <si>
    <t>32208.910374</t>
  </si>
  <si>
    <t>32208.911374</t>
  </si>
  <si>
    <t>32208.912374</t>
  </si>
  <si>
    <t>32208.913374</t>
  </si>
  <si>
    <t>32208.914374</t>
  </si>
  <si>
    <t>32208.915374</t>
  </si>
  <si>
    <t>32208.916374</t>
  </si>
  <si>
    <t>32208.917374</t>
  </si>
  <si>
    <t>32208.918374</t>
  </si>
  <si>
    <t>32208.919374</t>
  </si>
  <si>
    <t>32208.920374</t>
  </si>
  <si>
    <t>32208.921374</t>
  </si>
  <si>
    <t>32208.922374</t>
  </si>
  <si>
    <t>32208.923374</t>
  </si>
  <si>
    <t>32208.924374</t>
  </si>
  <si>
    <t>32208.925374</t>
  </si>
  <si>
    <t>32208.926374</t>
  </si>
  <si>
    <t>32208.927374</t>
  </si>
  <si>
    <t>32208.928374</t>
  </si>
  <si>
    <t>32208.929374</t>
  </si>
  <si>
    <t>32208.930374</t>
  </si>
  <si>
    <t>32208.931374</t>
  </si>
  <si>
    <t>32208.932374</t>
  </si>
  <si>
    <t>32208.933374</t>
  </si>
  <si>
    <t>32208.934374</t>
  </si>
  <si>
    <t>32208.935374</t>
  </si>
  <si>
    <t>32208.936374</t>
  </si>
  <si>
    <t>32221.484237</t>
  </si>
  <si>
    <t>32221.485236</t>
  </si>
  <si>
    <t>32221.486236</t>
  </si>
  <si>
    <t>32221.487236</t>
  </si>
  <si>
    <t>32221.488236</t>
  </si>
  <si>
    <t>32221.489236</t>
  </si>
  <si>
    <t>32221.490236</t>
  </si>
  <si>
    <t>32221.491236</t>
  </si>
  <si>
    <t>32221.492236</t>
  </si>
  <si>
    <t>32221.493236</t>
  </si>
  <si>
    <t>32221.494236</t>
  </si>
  <si>
    <t>32221.495236</t>
  </si>
  <si>
    <t>32221.496236</t>
  </si>
  <si>
    <t>32221.497236</t>
  </si>
  <si>
    <t>32221.498236</t>
  </si>
  <si>
    <t>32221.499236</t>
  </si>
  <si>
    <t>32221.500236</t>
  </si>
  <si>
    <t>32221.501236</t>
  </si>
  <si>
    <t>32221.502236</t>
  </si>
  <si>
    <t>32221.503236</t>
  </si>
  <si>
    <t>32221.504236</t>
  </si>
  <si>
    <t>32221.505236</t>
  </si>
  <si>
    <t>32221.506236</t>
  </si>
  <si>
    <t>32221.507236</t>
  </si>
  <si>
    <t>32221.508236</t>
  </si>
  <si>
    <t>32221.509236</t>
  </si>
  <si>
    <t>32221.510236</t>
  </si>
  <si>
    <t>32221.511236</t>
  </si>
  <si>
    <t>32221.512236</t>
  </si>
  <si>
    <t>32221.513236</t>
  </si>
  <si>
    <t>32221.514236</t>
  </si>
  <si>
    <t>32221.515236</t>
  </si>
  <si>
    <t>32221.516236</t>
  </si>
  <si>
    <t>32221.517236</t>
  </si>
  <si>
    <t>32221.518236</t>
  </si>
  <si>
    <t>32221.519236</t>
  </si>
  <si>
    <t>32221.520236</t>
  </si>
  <si>
    <t>32221.521236</t>
  </si>
  <si>
    <t>32221.522236</t>
  </si>
  <si>
    <t>32221.523236</t>
  </si>
  <si>
    <t>32221.524236</t>
  </si>
  <si>
    <t>32221.525236</t>
  </si>
  <si>
    <t>32221.526236</t>
  </si>
  <si>
    <t>32221.527236</t>
  </si>
  <si>
    <t>32221.528236</t>
  </si>
  <si>
    <t>32221.529236</t>
  </si>
  <si>
    <t>32221.530236</t>
  </si>
  <si>
    <t>32221.531236</t>
  </si>
  <si>
    <t>32221.532236</t>
  </si>
  <si>
    <t>32221.533236</t>
  </si>
  <si>
    <t>32221.534235</t>
  </si>
  <si>
    <t>32221.535236</t>
  </si>
  <si>
    <t>32221.536236</t>
  </si>
  <si>
    <t>32221.537236</t>
  </si>
  <si>
    <t>32221.538236</t>
  </si>
  <si>
    <t>32221.539236</t>
  </si>
  <si>
    <t>32221.540236</t>
  </si>
  <si>
    <t>32221.541236</t>
  </si>
  <si>
    <t>32221.542236</t>
  </si>
  <si>
    <t>32221.543236</t>
  </si>
  <si>
    <t>32221.544235</t>
  </si>
  <si>
    <t>32221.545236</t>
  </si>
  <si>
    <t>32221.546236</t>
  </si>
  <si>
    <t>32221.547235</t>
  </si>
  <si>
    <t>32221.548235</t>
  </si>
  <si>
    <t>32221.549236</t>
  </si>
  <si>
    <t>32221.550235</t>
  </si>
  <si>
    <t>32221.551236</t>
  </si>
  <si>
    <t>32221.552235</t>
  </si>
  <si>
    <t>32221.553236</t>
  </si>
  <si>
    <t>32221.554235</t>
  </si>
  <si>
    <t>32221.555235</t>
  </si>
  <si>
    <t>32221.556235</t>
  </si>
  <si>
    <t>32221.557235</t>
  </si>
  <si>
    <t>32221.558235</t>
  </si>
  <si>
    <t>32221.559236</t>
  </si>
  <si>
    <t>32221.560235</t>
  </si>
  <si>
    <t>32221.561235</t>
  </si>
  <si>
    <t>32221.562235</t>
  </si>
  <si>
    <t>32221.563235</t>
  </si>
  <si>
    <t>32221.564235</t>
  </si>
  <si>
    <t>32221.565235</t>
  </si>
  <si>
    <t>32221.566236</t>
  </si>
  <si>
    <t>32221.567235</t>
  </si>
  <si>
    <t>32221.568235</t>
  </si>
  <si>
    <t>32221.569235</t>
  </si>
  <si>
    <t>32221.570235</t>
  </si>
  <si>
    <t>32221.571235</t>
  </si>
  <si>
    <t>32221.572235</t>
  </si>
  <si>
    <t>32221.573235</t>
  </si>
  <si>
    <t>32221.574235</t>
  </si>
  <si>
    <t>32221.575235</t>
  </si>
  <si>
    <t>32221.576235</t>
  </si>
  <si>
    <t>32221.577235</t>
  </si>
  <si>
    <t>32221.578235</t>
  </si>
  <si>
    <t>32221.579235</t>
  </si>
  <si>
    <t>32221.580235</t>
  </si>
  <si>
    <t>32221.581235</t>
  </si>
  <si>
    <t>32221.582235</t>
  </si>
  <si>
    <t>32221.583235</t>
  </si>
  <si>
    <t>32221.584235</t>
  </si>
  <si>
    <t>32221.585235</t>
  </si>
  <si>
    <t>32221.586235</t>
  </si>
  <si>
    <t>32221.587235</t>
  </si>
  <si>
    <t>32221.588235</t>
  </si>
  <si>
    <t>32221.589235</t>
  </si>
  <si>
    <t>32221.590235</t>
  </si>
  <si>
    <t>32221.591235</t>
  </si>
  <si>
    <t>32221.592235</t>
  </si>
  <si>
    <t>32221.593235</t>
  </si>
  <si>
    <t>32221.594235</t>
  </si>
  <si>
    <t>32221.595235</t>
  </si>
  <si>
    <t>32221.596235</t>
  </si>
  <si>
    <t>32221.597235</t>
  </si>
  <si>
    <t>32221.598235</t>
  </si>
  <si>
    <t>32221.599235</t>
  </si>
  <si>
    <t>32221.600235</t>
  </si>
  <si>
    <t>32221.601235</t>
  </si>
  <si>
    <t>32221.602235</t>
  </si>
  <si>
    <t>32221.603235</t>
  </si>
  <si>
    <t>32221.604235</t>
  </si>
  <si>
    <t>32221.605235</t>
  </si>
  <si>
    <t>32221.606235</t>
  </si>
  <si>
    <t>32221.607235</t>
  </si>
  <si>
    <t>32221.608235</t>
  </si>
  <si>
    <t>32221.609235</t>
  </si>
  <si>
    <t>32221.610235</t>
  </si>
  <si>
    <t>32221.611235</t>
  </si>
  <si>
    <t>32221.612235</t>
  </si>
  <si>
    <t>32221.613235</t>
  </si>
  <si>
    <t>32221.614235</t>
  </si>
  <si>
    <t>32221.615235</t>
  </si>
  <si>
    <t>32221.616235</t>
  </si>
  <si>
    <t>32221.617235</t>
  </si>
  <si>
    <t>32221.618235</t>
  </si>
  <si>
    <t>32221.619235</t>
  </si>
  <si>
    <t>32221.620235</t>
  </si>
  <si>
    <t>32221.621235</t>
  </si>
  <si>
    <t>32221.622235</t>
  </si>
  <si>
    <t>32221.623235</t>
  </si>
  <si>
    <t>32221.624235</t>
  </si>
  <si>
    <t>32221.625235</t>
  </si>
  <si>
    <t>32221.626235</t>
  </si>
  <si>
    <t>32221.627234</t>
  </si>
  <si>
    <t>32221.628235</t>
  </si>
  <si>
    <t>32221.629235</t>
  </si>
  <si>
    <t>32221.630235</t>
  </si>
  <si>
    <t>32221.631235</t>
  </si>
  <si>
    <t>32221.632235</t>
  </si>
  <si>
    <t>32221.633235</t>
  </si>
  <si>
    <t>32221.634235</t>
  </si>
  <si>
    <t>32221.635235</t>
  </si>
  <si>
    <t>32221.636235</t>
  </si>
  <si>
    <t>32221.637234</t>
  </si>
  <si>
    <t>32221.638235</t>
  </si>
  <si>
    <t>32221.639235</t>
  </si>
  <si>
    <t>32221.640234</t>
  </si>
  <si>
    <t>32221.641234</t>
  </si>
  <si>
    <t>32221.642235</t>
  </si>
  <si>
    <t>32221.643234</t>
  </si>
  <si>
    <t>32221.644234</t>
  </si>
  <si>
    <t>32221.645234</t>
  </si>
  <si>
    <t>32221.646235</t>
  </si>
  <si>
    <t>32221.647234</t>
  </si>
  <si>
    <t>32221.648234</t>
  </si>
  <si>
    <t>32221.649234</t>
  </si>
  <si>
    <t>32221.650234</t>
  </si>
  <si>
    <t>32221.651234</t>
  </si>
  <si>
    <t>32221.652234</t>
  </si>
  <si>
    <t>32221.653234</t>
  </si>
  <si>
    <t>32221.654234</t>
  </si>
  <si>
    <t>32221.655234</t>
  </si>
  <si>
    <t>32221.656235</t>
  </si>
  <si>
    <t>32221.657234</t>
  </si>
  <si>
    <t>32221.658234</t>
  </si>
  <si>
    <t>32221.659234</t>
  </si>
  <si>
    <t>32221.660234</t>
  </si>
  <si>
    <t>32221.661234</t>
  </si>
  <si>
    <t>32221.662234</t>
  </si>
  <si>
    <t>32221.663234</t>
  </si>
  <si>
    <t>32221.664234</t>
  </si>
  <si>
    <t>32221.665234</t>
  </si>
  <si>
    <t>32221.666234</t>
  </si>
  <si>
    <t>32221.667234</t>
  </si>
  <si>
    <t>32221.668234</t>
  </si>
  <si>
    <t>32221.669234</t>
  </si>
  <si>
    <t>32221.670234</t>
  </si>
  <si>
    <t>32221.671234</t>
  </si>
  <si>
    <t>32221.672234</t>
  </si>
  <si>
    <t>32221.673234</t>
  </si>
  <si>
    <t>32221.674234</t>
  </si>
  <si>
    <t>32221.675234</t>
  </si>
  <si>
    <t>32221.676234</t>
  </si>
  <si>
    <t>32221.677234</t>
  </si>
  <si>
    <t>32221.678234</t>
  </si>
  <si>
    <t>32221.679234</t>
  </si>
  <si>
    <t>32221.680234</t>
  </si>
  <si>
    <t>32221.681234</t>
  </si>
  <si>
    <t>32221.682234</t>
  </si>
  <si>
    <t>32221.683234</t>
  </si>
  <si>
    <t>32221.684234</t>
  </si>
  <si>
    <t>32221.685234</t>
  </si>
  <si>
    <t>32221.686234</t>
  </si>
  <si>
    <t>32221.687234</t>
  </si>
  <si>
    <t>32221.688234</t>
  </si>
  <si>
    <t>32221.689234</t>
  </si>
  <si>
    <t>32233.9151</t>
  </si>
  <si>
    <t>32233.9161</t>
  </si>
  <si>
    <t>32233.917096</t>
  </si>
  <si>
    <t>32233.9181</t>
  </si>
  <si>
    <t>32233.9191</t>
  </si>
  <si>
    <t>32233.9201</t>
  </si>
  <si>
    <t>32233.9211</t>
  </si>
  <si>
    <t>32233.9221</t>
  </si>
  <si>
    <t>32233.9231</t>
  </si>
  <si>
    <t>32233.9241</t>
  </si>
  <si>
    <t>32233.9251</t>
  </si>
  <si>
    <t>32233.9261</t>
  </si>
  <si>
    <t>32233.9271</t>
  </si>
  <si>
    <t>32233.9281</t>
  </si>
  <si>
    <t>32233.9291</t>
  </si>
  <si>
    <t>32233.930099</t>
  </si>
  <si>
    <t>32233.9311</t>
  </si>
  <si>
    <t>32233.9321</t>
  </si>
  <si>
    <t>32233.9331</t>
  </si>
  <si>
    <t>32233.9341</t>
  </si>
  <si>
    <t>32233.935099</t>
  </si>
  <si>
    <t>32233.9361</t>
  </si>
  <si>
    <t>32233.937099</t>
  </si>
  <si>
    <t>32233.9381</t>
  </si>
  <si>
    <t>32233.9391</t>
  </si>
  <si>
    <t>32233.940099</t>
  </si>
  <si>
    <t>32233.941099</t>
  </si>
  <si>
    <t>32233.942099</t>
  </si>
  <si>
    <t>32233.943099</t>
  </si>
  <si>
    <t>32233.944099</t>
  </si>
  <si>
    <t>32233.945099</t>
  </si>
  <si>
    <t>32233.946099</t>
  </si>
  <si>
    <t>32233.947099</t>
  </si>
  <si>
    <t>32233.948099</t>
  </si>
  <si>
    <t>32233.949099</t>
  </si>
  <si>
    <t>32233.950099</t>
  </si>
  <si>
    <t>32233.951099</t>
  </si>
  <si>
    <t>32233.952099</t>
  </si>
  <si>
    <t>32233.953099</t>
  </si>
  <si>
    <t>32233.954099</t>
  </si>
  <si>
    <t>32233.9551</t>
  </si>
  <si>
    <t>32233.956099</t>
  </si>
  <si>
    <t>32233.957099</t>
  </si>
  <si>
    <t>32233.958099</t>
  </si>
  <si>
    <t>32233.959099</t>
  </si>
  <si>
    <t>32233.960099</t>
  </si>
  <si>
    <t>32233.961099</t>
  </si>
  <si>
    <t>32233.962099</t>
  </si>
  <si>
    <t>32233.963099</t>
  </si>
  <si>
    <t>32233.964099</t>
  </si>
  <si>
    <t>32233.965099</t>
  </si>
  <si>
    <t>32233.966099</t>
  </si>
  <si>
    <t>32233.967099</t>
  </si>
  <si>
    <t>32233.968099</t>
  </si>
  <si>
    <t>32233.969099</t>
  </si>
  <si>
    <t>32233.970099</t>
  </si>
  <si>
    <t>32233.971099</t>
  </si>
  <si>
    <t>32233.972099</t>
  </si>
  <si>
    <t>32233.973099</t>
  </si>
  <si>
    <t>32233.974099</t>
  </si>
  <si>
    <t>32233.975099</t>
  </si>
  <si>
    <t>32233.976099</t>
  </si>
  <si>
    <t>32233.977099</t>
  </si>
  <si>
    <t>32233.978099</t>
  </si>
  <si>
    <t>32233.979099</t>
  </si>
  <si>
    <t>32233.980099</t>
  </si>
  <si>
    <t>32233.981099</t>
  </si>
  <si>
    <t>32233.982099</t>
  </si>
  <si>
    <t>32233.983099</t>
  </si>
  <si>
    <t>32233.984099</t>
  </si>
  <si>
    <t>32233.985099</t>
  </si>
  <si>
    <t>32233.986099</t>
  </si>
  <si>
    <t>32233.987099</t>
  </si>
  <si>
    <t>32233.988099</t>
  </si>
  <si>
    <t>32233.989099</t>
  </si>
  <si>
    <t>32233.990099</t>
  </si>
  <si>
    <t>32233.991099</t>
  </si>
  <si>
    <t>32233.992099</t>
  </si>
  <si>
    <t>32233.993099</t>
  </si>
  <si>
    <t>32233.994099</t>
  </si>
  <si>
    <t>32233.995099</t>
  </si>
  <si>
    <t>32233.996099</t>
  </si>
  <si>
    <t>32233.997099</t>
  </si>
  <si>
    <t>32233.998099</t>
  </si>
  <si>
    <t>32233.999099</t>
  </si>
  <si>
    <t>32234.000099</t>
  </si>
  <si>
    <t>32234.001099</t>
  </si>
  <si>
    <t>32234.002099</t>
  </si>
  <si>
    <t>32234.003099</t>
  </si>
  <si>
    <t>32234.004099</t>
  </si>
  <si>
    <t>32234.005099</t>
  </si>
  <si>
    <t>32234.006099</t>
  </si>
  <si>
    <t>32234.007099</t>
  </si>
  <si>
    <t>32234.008099</t>
  </si>
  <si>
    <t>32234.009099</t>
  </si>
  <si>
    <t>32234.010099</t>
  </si>
  <si>
    <t>32234.011099</t>
  </si>
  <si>
    <t>32234.012099</t>
  </si>
  <si>
    <t>32234.013099</t>
  </si>
  <si>
    <t>32234.014099</t>
  </si>
  <si>
    <t>32234.015099</t>
  </si>
  <si>
    <t>32234.016098</t>
  </si>
  <si>
    <t>32234.017098</t>
  </si>
  <si>
    <t>32234.018099</t>
  </si>
  <si>
    <t>32234.019099</t>
  </si>
  <si>
    <t>32234.020099</t>
  </si>
  <si>
    <t>32234.021099</t>
  </si>
  <si>
    <t>32234.022099</t>
  </si>
  <si>
    <t>32234.023098</t>
  </si>
  <si>
    <t>32234.024099</t>
  </si>
  <si>
    <t>32234.025099</t>
  </si>
  <si>
    <t>32234.026098</t>
  </si>
  <si>
    <t>32234.027098</t>
  </si>
  <si>
    <t>32234.028099</t>
  </si>
  <si>
    <t>32234.029099</t>
  </si>
  <si>
    <t>32234.030098</t>
  </si>
  <si>
    <t>32234.031098</t>
  </si>
  <si>
    <t>32234.032099</t>
  </si>
  <si>
    <t>32234.033098</t>
  </si>
  <si>
    <t>32234.034098</t>
  </si>
  <si>
    <t>32234.035098</t>
  </si>
  <si>
    <t>32234.036098</t>
  </si>
  <si>
    <t>32234.037098</t>
  </si>
  <si>
    <t>32234.038098</t>
  </si>
  <si>
    <t>32234.039098</t>
  </si>
  <si>
    <t>32234.040098</t>
  </si>
  <si>
    <t>32234.041098</t>
  </si>
  <si>
    <t>32234.042098</t>
  </si>
  <si>
    <t>32234.043098</t>
  </si>
  <si>
    <t>32234.044098</t>
  </si>
  <si>
    <t>32234.045098</t>
  </si>
  <si>
    <t>32234.046098</t>
  </si>
  <si>
    <t>32234.047098</t>
  </si>
  <si>
    <t>32234.048098</t>
  </si>
  <si>
    <t>32234.049098</t>
  </si>
  <si>
    <t>32234.050098</t>
  </si>
  <si>
    <t>32234.051098</t>
  </si>
  <si>
    <t>32234.052098</t>
  </si>
  <si>
    <t>32234.053098</t>
  </si>
  <si>
    <t>32234.054098</t>
  </si>
  <si>
    <t>32234.055098</t>
  </si>
  <si>
    <t>32234.056098</t>
  </si>
  <si>
    <t>32234.057098</t>
  </si>
  <si>
    <t>32234.058098</t>
  </si>
  <si>
    <t>32234.059098</t>
  </si>
  <si>
    <t>32234.060098</t>
  </si>
  <si>
    <t>32234.061098</t>
  </si>
  <si>
    <t>32234.062098</t>
  </si>
  <si>
    <t>32234.063098</t>
  </si>
  <si>
    <t>32234.064098</t>
  </si>
  <si>
    <t>32234.065098</t>
  </si>
  <si>
    <t>32234.066098</t>
  </si>
  <si>
    <t>32234.067098</t>
  </si>
  <si>
    <t>32234.068098</t>
  </si>
  <si>
    <t>32234.069098</t>
  </si>
  <si>
    <t>32234.070098</t>
  </si>
  <si>
    <t>32234.071098</t>
  </si>
  <si>
    <t>32234.072098</t>
  </si>
  <si>
    <t>32234.073098</t>
  </si>
  <si>
    <t>32234.074098</t>
  </si>
  <si>
    <t>32234.075098</t>
  </si>
  <si>
    <t>32234.076098</t>
  </si>
  <si>
    <t>32234.077098</t>
  </si>
  <si>
    <t>32234.078098</t>
  </si>
  <si>
    <t>32234.079098</t>
  </si>
  <si>
    <t>32234.080098</t>
  </si>
  <si>
    <t>32234.081098</t>
  </si>
  <si>
    <t>32234.082098</t>
  </si>
  <si>
    <t>32234.083098</t>
  </si>
  <si>
    <t>32234.084098</t>
  </si>
  <si>
    <t>32234.085098</t>
  </si>
  <si>
    <t>32234.086098</t>
  </si>
  <si>
    <t>32234.087098</t>
  </si>
  <si>
    <t>32234.088098</t>
  </si>
  <si>
    <t>32234.089098</t>
  </si>
  <si>
    <t>32234.090098</t>
  </si>
  <si>
    <t>32234.091098</t>
  </si>
  <si>
    <t>32234.092098</t>
  </si>
  <si>
    <t>32234.093098</t>
  </si>
  <si>
    <t>32234.094098</t>
  </si>
  <si>
    <t>32234.095098</t>
  </si>
  <si>
    <t>32234.096098</t>
  </si>
  <si>
    <t>32234.097098</t>
  </si>
  <si>
    <t>32234.098098</t>
  </si>
  <si>
    <t>32234.099098</t>
  </si>
  <si>
    <t>32234.100098</t>
  </si>
  <si>
    <t>32234.101098</t>
  </si>
  <si>
    <t>32234.102098</t>
  </si>
  <si>
    <t>32234.103098</t>
  </si>
  <si>
    <t>32234.104098</t>
  </si>
  <si>
    <t>32234.105098</t>
  </si>
  <si>
    <t>32234.106097</t>
  </si>
  <si>
    <t>32234.107098</t>
  </si>
  <si>
    <t>32234.108098</t>
  </si>
  <si>
    <t>32234.109098</t>
  </si>
  <si>
    <t>32234.110098</t>
  </si>
  <si>
    <t>32234.111098</t>
  </si>
  <si>
    <t>32234.112098</t>
  </si>
  <si>
    <t>32234.113097</t>
  </si>
  <si>
    <t>32234.114098</t>
  </si>
  <si>
    <t>32234.115098</t>
  </si>
  <si>
    <t>32234.116098</t>
  </si>
  <si>
    <t>32234.117098</t>
  </si>
  <si>
    <t>32234.118098</t>
  </si>
  <si>
    <t>32234.119097</t>
  </si>
  <si>
    <t>32234.120097</t>
  </si>
  <si>
    <t>32247.066955</t>
  </si>
  <si>
    <t>32247.067956</t>
  </si>
  <si>
    <t>32247.068955</t>
  </si>
  <si>
    <t>32247.069955</t>
  </si>
  <si>
    <t>32247.070955</t>
  </si>
  <si>
    <t>32247.071955</t>
  </si>
  <si>
    <t>32247.072955</t>
  </si>
  <si>
    <t>32247.073955</t>
  </si>
  <si>
    <t>32247.074955</t>
  </si>
  <si>
    <t>32247.075955</t>
  </si>
  <si>
    <t>32247.076955</t>
  </si>
  <si>
    <t>32247.077955</t>
  </si>
  <si>
    <t>32247.078955</t>
  </si>
  <si>
    <t>32247.079955</t>
  </si>
  <si>
    <t>32247.080955</t>
  </si>
  <si>
    <t>32247.081955</t>
  </si>
  <si>
    <t>32247.082955</t>
  </si>
  <si>
    <t>32247.083955</t>
  </si>
  <si>
    <t>32247.084955</t>
  </si>
  <si>
    <t>32247.085955</t>
  </si>
  <si>
    <t>32247.086955</t>
  </si>
  <si>
    <t>32247.087955</t>
  </si>
  <si>
    <t>32247.088955</t>
  </si>
  <si>
    <t>32247.089955</t>
  </si>
  <si>
    <t>32247.090955</t>
  </si>
  <si>
    <t>32247.091955</t>
  </si>
  <si>
    <t>32247.092955</t>
  </si>
  <si>
    <t>32247.093955</t>
  </si>
  <si>
    <t>32247.094955</t>
  </si>
  <si>
    <t>32247.095955</t>
  </si>
  <si>
    <t>32247.096955</t>
  </si>
  <si>
    <t>32247.097955</t>
  </si>
  <si>
    <t>32247.098955</t>
  </si>
  <si>
    <t>32247.099955</t>
  </si>
  <si>
    <t>32247.100955</t>
  </si>
  <si>
    <t>32247.101955</t>
  </si>
  <si>
    <t>32247.102955</t>
  </si>
  <si>
    <t>32247.103955</t>
  </si>
  <si>
    <t>32247.104955</t>
  </si>
  <si>
    <t>32247.105955</t>
  </si>
  <si>
    <t>32247.106955</t>
  </si>
  <si>
    <t>32247.107955</t>
  </si>
  <si>
    <t>32247.108955</t>
  </si>
  <si>
    <t>32247.109955</t>
  </si>
  <si>
    <t>32247.110955</t>
  </si>
  <si>
    <t>32247.111955</t>
  </si>
  <si>
    <t>32247.112955</t>
  </si>
  <si>
    <t>32247.113955</t>
  </si>
  <si>
    <t>32247.114955</t>
  </si>
  <si>
    <t>32247.115955</t>
  </si>
  <si>
    <t>32247.116955</t>
  </si>
  <si>
    <t>32247.117955</t>
  </si>
  <si>
    <t>32247.118955</t>
  </si>
  <si>
    <t>32247.119955</t>
  </si>
  <si>
    <t>32247.120955</t>
  </si>
  <si>
    <t>32247.121955</t>
  </si>
  <si>
    <t>32247.122955</t>
  </si>
  <si>
    <t>32247.123955</t>
  </si>
  <si>
    <t>32247.124955</t>
  </si>
  <si>
    <t>32247.125955</t>
  </si>
  <si>
    <t>32247.126955</t>
  </si>
  <si>
    <t>32247.127955</t>
  </si>
  <si>
    <t>32247.128955</t>
  </si>
  <si>
    <t>32247.129955</t>
  </si>
  <si>
    <t>32247.130955</t>
  </si>
  <si>
    <t>32247.131955</t>
  </si>
  <si>
    <t>32247.132954</t>
  </si>
  <si>
    <t>32247.133955</t>
  </si>
  <si>
    <t>32247.134954</t>
  </si>
  <si>
    <t>32247.135955</t>
  </si>
  <si>
    <t>32247.136955</t>
  </si>
  <si>
    <t>32247.137955</t>
  </si>
  <si>
    <t>32247.138954</t>
  </si>
  <si>
    <t>32247.139954</t>
  </si>
  <si>
    <t>32247.140954</t>
  </si>
  <si>
    <t>32247.141954</t>
  </si>
  <si>
    <t>32247.142954</t>
  </si>
  <si>
    <t>32247.143955</t>
  </si>
  <si>
    <t>32247.144954</t>
  </si>
  <si>
    <t>32247.145955</t>
  </si>
  <si>
    <t>32247.146954</t>
  </si>
  <si>
    <t>32247.147954</t>
  </si>
  <si>
    <t>32247.148954</t>
  </si>
  <si>
    <t>32247.149954</t>
  </si>
  <si>
    <t>32247.150954</t>
  </si>
  <si>
    <t>32247.151954</t>
  </si>
  <si>
    <t>32247.152954</t>
  </si>
  <si>
    <t>32247.153955</t>
  </si>
  <si>
    <t>32247.154954</t>
  </si>
  <si>
    <t>32247.155954</t>
  </si>
  <si>
    <t>32247.156954</t>
  </si>
  <si>
    <t>32247.157954</t>
  </si>
  <si>
    <t>32247.158954</t>
  </si>
  <si>
    <t>32247.159954</t>
  </si>
  <si>
    <t>32247.160954</t>
  </si>
  <si>
    <t>32247.161954</t>
  </si>
  <si>
    <t>32247.162954</t>
  </si>
  <si>
    <t>32247.163954</t>
  </si>
  <si>
    <t>32247.164954</t>
  </si>
  <si>
    <t>32247.165954</t>
  </si>
  <si>
    <t>32247.166954</t>
  </si>
  <si>
    <t>32247.167954</t>
  </si>
  <si>
    <t>32247.168954</t>
  </si>
  <si>
    <t>32247.169954</t>
  </si>
  <si>
    <t>32247.170954</t>
  </si>
  <si>
    <t>32247.171954</t>
  </si>
  <si>
    <t>32247.172954</t>
  </si>
  <si>
    <t>32247.173954</t>
  </si>
  <si>
    <t>32247.174954</t>
  </si>
  <si>
    <t>32247.175954</t>
  </si>
  <si>
    <t>32247.176954</t>
  </si>
  <si>
    <t>32247.177954</t>
  </si>
  <si>
    <t>32247.178954</t>
  </si>
  <si>
    <t>32247.179954</t>
  </si>
  <si>
    <t>32247.180954</t>
  </si>
  <si>
    <t>32247.181954</t>
  </si>
  <si>
    <t>32247.182954</t>
  </si>
  <si>
    <t>32247.183954</t>
  </si>
  <si>
    <t>32247.184954</t>
  </si>
  <si>
    <t>32247.185954</t>
  </si>
  <si>
    <t>32247.186954</t>
  </si>
  <si>
    <t>32247.187954</t>
  </si>
  <si>
    <t>32247.188954</t>
  </si>
  <si>
    <t>32247.189954</t>
  </si>
  <si>
    <t>32247.190954</t>
  </si>
  <si>
    <t>32247.191954</t>
  </si>
  <si>
    <t>32247.192954</t>
  </si>
  <si>
    <t>32247.193954</t>
  </si>
  <si>
    <t>32247.194954</t>
  </si>
  <si>
    <t>32247.195954</t>
  </si>
  <si>
    <t>32247.196954</t>
  </si>
  <si>
    <t>32247.197954</t>
  </si>
  <si>
    <t>32247.198954</t>
  </si>
  <si>
    <t>32247.199954</t>
  </si>
  <si>
    <t>32247.200954</t>
  </si>
  <si>
    <t>32247.201954</t>
  </si>
  <si>
    <t>32247.202954</t>
  </si>
  <si>
    <t>32247.203954</t>
  </si>
  <si>
    <t>32247.204954</t>
  </si>
  <si>
    <t>32247.205954</t>
  </si>
  <si>
    <t>32247.206954</t>
  </si>
  <si>
    <t>32247.207953</t>
  </si>
  <si>
    <t>32247.208954</t>
  </si>
  <si>
    <t>32247.209954</t>
  </si>
  <si>
    <t>32247.210954</t>
  </si>
  <si>
    <t>32247.211954</t>
  </si>
  <si>
    <t>32247.212954</t>
  </si>
  <si>
    <t>32247.213954</t>
  </si>
  <si>
    <t>32247.214954</t>
  </si>
  <si>
    <t>32247.215954</t>
  </si>
  <si>
    <t>32247.216954</t>
  </si>
  <si>
    <t>32247.217954</t>
  </si>
  <si>
    <t>32247.218954</t>
  </si>
  <si>
    <t>32247.219954</t>
  </si>
  <si>
    <t>32247.220954</t>
  </si>
  <si>
    <t>32247.221954</t>
  </si>
  <si>
    <t>32247.222954</t>
  </si>
  <si>
    <t>32247.223954</t>
  </si>
  <si>
    <t>32247.224953</t>
  </si>
  <si>
    <t>32247.225954</t>
  </si>
  <si>
    <t>32247.226954</t>
  </si>
  <si>
    <t>32247.227953</t>
  </si>
  <si>
    <t>32247.228954</t>
  </si>
  <si>
    <t>32247.229954</t>
  </si>
  <si>
    <t>32247.230953</t>
  </si>
  <si>
    <t>32247.231954</t>
  </si>
  <si>
    <t>32247.232954</t>
  </si>
  <si>
    <t>32247.233954</t>
  </si>
  <si>
    <t>32247.234953</t>
  </si>
  <si>
    <t>32247.235954</t>
  </si>
  <si>
    <t>32247.236953</t>
  </si>
  <si>
    <t>32247.237953</t>
  </si>
  <si>
    <t>32247.238953</t>
  </si>
  <si>
    <t>32247.239953</t>
  </si>
  <si>
    <t>32247.240953</t>
  </si>
  <si>
    <t>32247.241953</t>
  </si>
  <si>
    <t>32247.242953</t>
  </si>
  <si>
    <t>32247.243953</t>
  </si>
  <si>
    <t>32247.244953</t>
  </si>
  <si>
    <t>32247.245953</t>
  </si>
  <si>
    <t>32247.246953</t>
  </si>
  <si>
    <t>32247.247953</t>
  </si>
  <si>
    <t>32247.248953</t>
  </si>
  <si>
    <t>32247.249953</t>
  </si>
  <si>
    <t>32247.250953</t>
  </si>
  <si>
    <t>32247.251953</t>
  </si>
  <si>
    <t>32247.252953</t>
  </si>
  <si>
    <t>32247.253953</t>
  </si>
  <si>
    <t>32247.254953</t>
  </si>
  <si>
    <t>32247.255953</t>
  </si>
  <si>
    <t>32247.256953</t>
  </si>
  <si>
    <t>32247.257953</t>
  </si>
  <si>
    <t>32247.258953</t>
  </si>
  <si>
    <t>32247.259953</t>
  </si>
  <si>
    <t>32247.260953</t>
  </si>
  <si>
    <t>32247.261953</t>
  </si>
  <si>
    <t>32247.262953</t>
  </si>
  <si>
    <t>32247.263953</t>
  </si>
  <si>
    <t>32247.264953</t>
  </si>
  <si>
    <t>32247.265953</t>
  </si>
  <si>
    <t>32247.266953</t>
  </si>
  <si>
    <t>32247.267953</t>
  </si>
  <si>
    <t>32247.268953</t>
  </si>
  <si>
    <t>32247.269953</t>
  </si>
  <si>
    <t>32247.270953</t>
  </si>
  <si>
    <t>32247.271953</t>
  </si>
  <si>
    <t>32261.372798</t>
  </si>
  <si>
    <t>32261.373798</t>
  </si>
  <si>
    <t>32261.374798</t>
  </si>
  <si>
    <t>32261.375798</t>
  </si>
  <si>
    <t>32261.376798</t>
  </si>
  <si>
    <t>32261.377798</t>
  </si>
  <si>
    <t>32261.378798</t>
  </si>
  <si>
    <t>32261.379798</t>
  </si>
  <si>
    <t>32261.380798</t>
  </si>
  <si>
    <t>32261.381798</t>
  </si>
  <si>
    <t>32261.382798</t>
  </si>
  <si>
    <t>32261.383798</t>
  </si>
  <si>
    <t>32261.384798</t>
  </si>
  <si>
    <t>32261.385798</t>
  </si>
  <si>
    <t>32261.386798</t>
  </si>
  <si>
    <t>32261.387798</t>
  </si>
  <si>
    <t>32261.388798</t>
  </si>
  <si>
    <t>32261.389798</t>
  </si>
  <si>
    <t>32261.390798</t>
  </si>
  <si>
    <t>32261.391798</t>
  </si>
  <si>
    <t>32261.392798</t>
  </si>
  <si>
    <t>32261.393798</t>
  </si>
  <si>
    <t>32261.394798</t>
  </si>
  <si>
    <t>32261.395798</t>
  </si>
  <si>
    <t>32261.396798</t>
  </si>
  <si>
    <t>32261.397798</t>
  </si>
  <si>
    <t>32261.398798</t>
  </si>
  <si>
    <t>32261.399798</t>
  </si>
  <si>
    <t>32261.400798</t>
  </si>
  <si>
    <t>32261.401798</t>
  </si>
  <si>
    <t>32261.402798</t>
  </si>
  <si>
    <t>32261.403798</t>
  </si>
  <si>
    <t>32261.404798</t>
  </si>
  <si>
    <t>32261.405798</t>
  </si>
  <si>
    <t>32261.406798</t>
  </si>
  <si>
    <t>32261.407798</t>
  </si>
  <si>
    <t>32261.408798</t>
  </si>
  <si>
    <t>32261.409798</t>
  </si>
  <si>
    <t>32261.410798</t>
  </si>
  <si>
    <t>32261.411798</t>
  </si>
  <si>
    <t>32261.412798</t>
  </si>
  <si>
    <t>32261.413798</t>
  </si>
  <si>
    <t>32261.414798</t>
  </si>
  <si>
    <t>32261.415798</t>
  </si>
  <si>
    <t>32261.416798</t>
  </si>
  <si>
    <t>32261.417798</t>
  </si>
  <si>
    <t>32261.418797</t>
  </si>
  <si>
    <t>32261.419797</t>
  </si>
  <si>
    <t>32261.420798</t>
  </si>
  <si>
    <t>32261.421798</t>
  </si>
  <si>
    <t>32261.422798</t>
  </si>
  <si>
    <t>32261.423798</t>
  </si>
  <si>
    <t>32261.424798</t>
  </si>
  <si>
    <t>32261.425797</t>
  </si>
  <si>
    <t>32261.426798</t>
  </si>
  <si>
    <t>32261.427798</t>
  </si>
  <si>
    <t>32261.428797</t>
  </si>
  <si>
    <t>32261.429798</t>
  </si>
  <si>
    <t>32261.430798</t>
  </si>
  <si>
    <t>32261.431798</t>
  </si>
  <si>
    <t>32261.432797</t>
  </si>
  <si>
    <t>32261.433798</t>
  </si>
  <si>
    <t>32261.434798</t>
  </si>
  <si>
    <t>32261.435797</t>
  </si>
  <si>
    <t>32261.436797</t>
  </si>
  <si>
    <t>32261.437797</t>
  </si>
  <si>
    <t>32261.438797</t>
  </si>
  <si>
    <t>32261.439797</t>
  </si>
  <si>
    <t>32261.440798</t>
  </si>
  <si>
    <t>32261.441797</t>
  </si>
  <si>
    <t>32261.442797</t>
  </si>
  <si>
    <t>32261.443797</t>
  </si>
  <si>
    <t>32261.444797</t>
  </si>
  <si>
    <t>32261.445797</t>
  </si>
  <si>
    <t>32261.446797</t>
  </si>
  <si>
    <t>32261.447797</t>
  </si>
  <si>
    <t>32261.448797</t>
  </si>
  <si>
    <t>32261.449797</t>
  </si>
  <si>
    <t>32261.450797</t>
  </si>
  <si>
    <t>32261.451797</t>
  </si>
  <si>
    <t>32261.452797</t>
  </si>
  <si>
    <t>32261.453797</t>
  </si>
  <si>
    <t>32261.454797</t>
  </si>
  <si>
    <t>32261.455797</t>
  </si>
  <si>
    <t>32261.456797</t>
  </si>
  <si>
    <t>32261.457797</t>
  </si>
  <si>
    <t>32261.458797</t>
  </si>
  <si>
    <t>32261.459797</t>
  </si>
  <si>
    <t>32261.460797</t>
  </si>
  <si>
    <t>32261.461797</t>
  </si>
  <si>
    <t>32261.462797</t>
  </si>
  <si>
    <t>32261.463797</t>
  </si>
  <si>
    <t>32261.464797</t>
  </si>
  <si>
    <t>32261.465797</t>
  </si>
  <si>
    <t>32261.466797</t>
  </si>
  <si>
    <t>32261.467797</t>
  </si>
  <si>
    <t>32261.468797</t>
  </si>
  <si>
    <t>32261.469797</t>
  </si>
  <si>
    <t>32261.470797</t>
  </si>
  <si>
    <t>32261.471797</t>
  </si>
  <si>
    <t>32261.472797</t>
  </si>
  <si>
    <t>32261.473797</t>
  </si>
  <si>
    <t>32261.474797</t>
  </si>
  <si>
    <t>32261.475797</t>
  </si>
  <si>
    <t>32261.476797</t>
  </si>
  <si>
    <t>32261.477797</t>
  </si>
  <si>
    <t>32261.478797</t>
  </si>
  <si>
    <t>32261.479797</t>
  </si>
  <si>
    <t>32261.480797</t>
  </si>
  <si>
    <t>32261.481797</t>
  </si>
  <si>
    <t>32261.482797</t>
  </si>
  <si>
    <t>32261.483797</t>
  </si>
  <si>
    <t>32261.484797</t>
  </si>
  <si>
    <t>32261.485797</t>
  </si>
  <si>
    <t>32261.486797</t>
  </si>
  <si>
    <t>32261.487797</t>
  </si>
  <si>
    <t>32261.488797</t>
  </si>
  <si>
    <t>32261.489797</t>
  </si>
  <si>
    <t>32261.490797</t>
  </si>
  <si>
    <t>32261.491797</t>
  </si>
  <si>
    <t>32261.492797</t>
  </si>
  <si>
    <t>32261.493797</t>
  </si>
  <si>
    <t>32261.494797</t>
  </si>
  <si>
    <t>32261.495797</t>
  </si>
  <si>
    <t>32261.496797</t>
  </si>
  <si>
    <t>32261.497797</t>
  </si>
  <si>
    <t>32261.498797</t>
  </si>
  <si>
    <t>32261.499797</t>
  </si>
  <si>
    <t>32261.500797</t>
  </si>
  <si>
    <t>32261.501797</t>
  </si>
  <si>
    <t>32261.502797</t>
  </si>
  <si>
    <t>32261.503797</t>
  </si>
  <si>
    <t>32261.504797</t>
  </si>
  <si>
    <t>32261.505797</t>
  </si>
  <si>
    <t>32261.506797</t>
  </si>
  <si>
    <t>32261.507797</t>
  </si>
  <si>
    <t>32261.508797</t>
  </si>
  <si>
    <t>32261.509797</t>
  </si>
  <si>
    <t>32261.510797</t>
  </si>
  <si>
    <t>32261.511797</t>
  </si>
  <si>
    <t>32261.512796</t>
  </si>
  <si>
    <t>32261.513797</t>
  </si>
  <si>
    <t>32261.514796</t>
  </si>
  <si>
    <t>32261.515797</t>
  </si>
  <si>
    <t>32261.516797</t>
  </si>
  <si>
    <t>32261.517797</t>
  </si>
  <si>
    <t>32261.518797</t>
  </si>
  <si>
    <t>32261.519797</t>
  </si>
  <si>
    <t>32261.520797</t>
  </si>
  <si>
    <t>32261.521796</t>
  </si>
  <si>
    <t>32261.522797</t>
  </si>
  <si>
    <t>32261.523797</t>
  </si>
  <si>
    <t>32261.524796</t>
  </si>
  <si>
    <t>32261.525796</t>
  </si>
  <si>
    <t>32261.526797</t>
  </si>
  <si>
    <t>32261.527797</t>
  </si>
  <si>
    <t>32261.528796</t>
  </si>
  <si>
    <t>32261.529796</t>
  </si>
  <si>
    <t>32261.530796</t>
  </si>
  <si>
    <t>32261.531796</t>
  </si>
  <si>
    <t>32261.532796</t>
  </si>
  <si>
    <t>32261.533796</t>
  </si>
  <si>
    <t>32261.534796</t>
  </si>
  <si>
    <t>32261.535796</t>
  </si>
  <si>
    <t>32261.536796</t>
  </si>
  <si>
    <t>32261.537796</t>
  </si>
  <si>
    <t>32261.538796</t>
  </si>
  <si>
    <t>32261.539796</t>
  </si>
  <si>
    <t>32261.540796</t>
  </si>
  <si>
    <t>32261.541796</t>
  </si>
  <si>
    <t>32261.542796</t>
  </si>
  <si>
    <t>32261.543796</t>
  </si>
  <si>
    <t>32261.544796</t>
  </si>
  <si>
    <t>32261.545796</t>
  </si>
  <si>
    <t>32261.546796</t>
  </si>
  <si>
    <t>32261.547796</t>
  </si>
  <si>
    <t>32261.548796</t>
  </si>
  <si>
    <t>32261.549796</t>
  </si>
  <si>
    <t>32261.550796</t>
  </si>
  <si>
    <t>32261.551796</t>
  </si>
  <si>
    <t>32261.552796</t>
  </si>
  <si>
    <t>32261.553796</t>
  </si>
  <si>
    <t>32261.554796</t>
  </si>
  <si>
    <t>32261.555796</t>
  </si>
  <si>
    <t>32261.556796</t>
  </si>
  <si>
    <t>32261.557796</t>
  </si>
  <si>
    <t>32261.558796</t>
  </si>
  <si>
    <t>32261.559796</t>
  </si>
  <si>
    <t>32261.560796</t>
  </si>
  <si>
    <t>32261.561796</t>
  </si>
  <si>
    <t>32261.562796</t>
  </si>
  <si>
    <t>32261.563796</t>
  </si>
  <si>
    <t>32261.564796</t>
  </si>
  <si>
    <t>32261.565796</t>
  </si>
  <si>
    <t>32261.566796</t>
  </si>
  <si>
    <t>32261.567796</t>
  </si>
  <si>
    <t>32261.568796</t>
  </si>
  <si>
    <t>32261.569796</t>
  </si>
  <si>
    <t>32261.570796</t>
  </si>
  <si>
    <t>32261.571796</t>
  </si>
  <si>
    <t>32261.572796</t>
  </si>
  <si>
    <t>32261.573796</t>
  </si>
  <si>
    <t>32261.574796</t>
  </si>
  <si>
    <t>32261.575796</t>
  </si>
  <si>
    <t>32261.576796</t>
  </si>
  <si>
    <t>32261.577796</t>
  </si>
  <si>
    <t>32277.114625</t>
  </si>
  <si>
    <t>32277.115625</t>
  </si>
  <si>
    <t>32277.116625</t>
  </si>
  <si>
    <t>32277.117625</t>
  </si>
  <si>
    <t>32277.118625</t>
  </si>
  <si>
    <t>32277.119625</t>
  </si>
  <si>
    <t>32277.120625</t>
  </si>
  <si>
    <t>32277.121625</t>
  </si>
  <si>
    <t>32277.122625</t>
  </si>
  <si>
    <t>32277.123625</t>
  </si>
  <si>
    <t>32277.124625</t>
  </si>
  <si>
    <t>32277.125625</t>
  </si>
  <si>
    <t>32277.126625</t>
  </si>
  <si>
    <t>32277.127625</t>
  </si>
  <si>
    <t>32277.128625</t>
  </si>
  <si>
    <t>32277.129625</t>
  </si>
  <si>
    <t>32277.130625</t>
  </si>
  <si>
    <t>32277.131625</t>
  </si>
  <si>
    <t>32277.132625</t>
  </si>
  <si>
    <t>32277.133625</t>
  </si>
  <si>
    <t>32277.134625</t>
  </si>
  <si>
    <t>32277.135625</t>
  </si>
  <si>
    <t>32277.136625</t>
  </si>
  <si>
    <t>32277.137625</t>
  </si>
  <si>
    <t>32277.138625</t>
  </si>
  <si>
    <t>32277.139625</t>
  </si>
  <si>
    <t>32277.140625</t>
  </si>
  <si>
    <t>32277.141625</t>
  </si>
  <si>
    <t>32277.142625</t>
  </si>
  <si>
    <t>32277.143625</t>
  </si>
  <si>
    <t>32277.144625</t>
  </si>
  <si>
    <t>32277.145625</t>
  </si>
  <si>
    <t>32277.146625</t>
  </si>
  <si>
    <t>32277.147625</t>
  </si>
  <si>
    <t>32277.148625</t>
  </si>
  <si>
    <t>32277.149625</t>
  </si>
  <si>
    <t>32277.150625</t>
  </si>
  <si>
    <t>32277.151625</t>
  </si>
  <si>
    <t>32277.152625</t>
  </si>
  <si>
    <t>32277.153625</t>
  </si>
  <si>
    <t>32277.154625</t>
  </si>
  <si>
    <t>32277.155625</t>
  </si>
  <si>
    <t>32277.156625</t>
  </si>
  <si>
    <t>32277.157625</t>
  </si>
  <si>
    <t>32277.158625</t>
  </si>
  <si>
    <t>32277.159625</t>
  </si>
  <si>
    <t>32277.160625</t>
  </si>
  <si>
    <t>32277.161625</t>
  </si>
  <si>
    <t>32277.162625</t>
  </si>
  <si>
    <t>32277.163625</t>
  </si>
  <si>
    <t>32277.164625</t>
  </si>
  <si>
    <t>32277.165625</t>
  </si>
  <si>
    <t>32277.166625</t>
  </si>
  <si>
    <t>32277.167625</t>
  </si>
  <si>
    <t>32277.168625</t>
  </si>
  <si>
    <t>32277.169625</t>
  </si>
  <si>
    <t>32277.170624</t>
  </si>
  <si>
    <t>32277.171625</t>
  </si>
  <si>
    <t>32277.172625</t>
  </si>
  <si>
    <t>32277.173625</t>
  </si>
  <si>
    <t>32277.174625</t>
  </si>
  <si>
    <t>32277.175625</t>
  </si>
  <si>
    <t>32277.176625</t>
  </si>
  <si>
    <t>32277.177624</t>
  </si>
  <si>
    <t>32277.178625</t>
  </si>
  <si>
    <t>32277.179625</t>
  </si>
  <si>
    <t>32277.180624</t>
  </si>
  <si>
    <t>32277.181624</t>
  </si>
  <si>
    <t>32277.182625</t>
  </si>
  <si>
    <t>32277.183625</t>
  </si>
  <si>
    <t>32277.184624</t>
  </si>
  <si>
    <t>32277.185624</t>
  </si>
  <si>
    <t>32277.186625</t>
  </si>
  <si>
    <t>32277.187624</t>
  </si>
  <si>
    <t>32277.188624</t>
  </si>
  <si>
    <t>32277.189625</t>
  </si>
  <si>
    <t>32277.190624</t>
  </si>
  <si>
    <t>32277.191624</t>
  </si>
  <si>
    <t>32277.192624</t>
  </si>
  <si>
    <t>32277.193624</t>
  </si>
  <si>
    <t>32277.194624</t>
  </si>
  <si>
    <t>32277.195624</t>
  </si>
  <si>
    <t>32277.196624</t>
  </si>
  <si>
    <t>32277.197624</t>
  </si>
  <si>
    <t>32277.198624</t>
  </si>
  <si>
    <t>32277.199624</t>
  </si>
  <si>
    <t>32277.200624</t>
  </si>
  <si>
    <t>32277.201624</t>
  </si>
  <si>
    <t>32277.202624</t>
  </si>
  <si>
    <t>32277.203624</t>
  </si>
  <si>
    <t>32277.204624</t>
  </si>
  <si>
    <t>32277.205624</t>
  </si>
  <si>
    <t>32277.206624</t>
  </si>
  <si>
    <t>32277.207624</t>
  </si>
  <si>
    <t>32277.208624</t>
  </si>
  <si>
    <t>32277.209624</t>
  </si>
  <si>
    <t>32277.210624</t>
  </si>
  <si>
    <t>32277.211624</t>
  </si>
  <si>
    <t>32277.212624</t>
  </si>
  <si>
    <t>32277.213624</t>
  </si>
  <si>
    <t>32277.214624</t>
  </si>
  <si>
    <t>32277.215624</t>
  </si>
  <si>
    <t>32277.216624</t>
  </si>
  <si>
    <t>32277.217624</t>
  </si>
  <si>
    <t>32277.218624</t>
  </si>
  <si>
    <t>32277.219624</t>
  </si>
  <si>
    <t>32277.220624</t>
  </si>
  <si>
    <t>32277.221624</t>
  </si>
  <si>
    <t>32277.222624</t>
  </si>
  <si>
    <t>32277.223624</t>
  </si>
  <si>
    <t>32277.224624</t>
  </si>
  <si>
    <t>32277.225624</t>
  </si>
  <si>
    <t>32277.226624</t>
  </si>
  <si>
    <t>32277.227624</t>
  </si>
  <si>
    <t>32277.228624</t>
  </si>
  <si>
    <t>32277.229624</t>
  </si>
  <si>
    <t>32277.230624</t>
  </si>
  <si>
    <t>32277.231624</t>
  </si>
  <si>
    <t>32277.232624</t>
  </si>
  <si>
    <t>32277.233624</t>
  </si>
  <si>
    <t>32277.234624</t>
  </si>
  <si>
    <t>32277.235624</t>
  </si>
  <si>
    <t>32277.236624</t>
  </si>
  <si>
    <t>32277.237624</t>
  </si>
  <si>
    <t>32277.238624</t>
  </si>
  <si>
    <t>32277.239624</t>
  </si>
  <si>
    <t>32277.240624</t>
  </si>
  <si>
    <t>32277.241624</t>
  </si>
  <si>
    <t>32277.242624</t>
  </si>
  <si>
    <t>32277.243624</t>
  </si>
  <si>
    <t>32277.244624</t>
  </si>
  <si>
    <t>32277.245624</t>
  </si>
  <si>
    <t>32277.246624</t>
  </si>
  <si>
    <t>32277.247624</t>
  </si>
  <si>
    <t>32277.248624</t>
  </si>
  <si>
    <t>32277.249624</t>
  </si>
  <si>
    <t>32277.250624</t>
  </si>
  <si>
    <t>32277.251624</t>
  </si>
  <si>
    <t>32277.252624</t>
  </si>
  <si>
    <t>32277.253624</t>
  </si>
  <si>
    <t>32277.254624</t>
  </si>
  <si>
    <t>32277.255624</t>
  </si>
  <si>
    <t>32277.256624</t>
  </si>
  <si>
    <t>32277.257624</t>
  </si>
  <si>
    <t>32277.258624</t>
  </si>
  <si>
    <t>32277.259624</t>
  </si>
  <si>
    <t>32277.260624</t>
  </si>
  <si>
    <t>32277.261624</t>
  </si>
  <si>
    <t>32277.262624</t>
  </si>
  <si>
    <t>32277.263623</t>
  </si>
  <si>
    <t>32277.264624</t>
  </si>
  <si>
    <t>32277.265624</t>
  </si>
  <si>
    <t>32277.266623</t>
  </si>
  <si>
    <t>32277.267624</t>
  </si>
  <si>
    <t>32277.268624</t>
  </si>
  <si>
    <t>32277.269624</t>
  </si>
  <si>
    <t>32277.270623</t>
  </si>
  <si>
    <t>32277.271624</t>
  </si>
  <si>
    <t>32277.272624</t>
  </si>
  <si>
    <t>32277.273623</t>
  </si>
  <si>
    <t>32277.274624</t>
  </si>
  <si>
    <t>32277.275623</t>
  </si>
  <si>
    <t>32277.276623</t>
  </si>
  <si>
    <t>32277.277623</t>
  </si>
  <si>
    <t>32277.278623</t>
  </si>
  <si>
    <t>32277.279624</t>
  </si>
  <si>
    <t>32277.280623</t>
  </si>
  <si>
    <t>32277.281623</t>
  </si>
  <si>
    <t>32277.282623</t>
  </si>
  <si>
    <t>32277.283623</t>
  </si>
  <si>
    <t>32277.284623</t>
  </si>
  <si>
    <t>32277.285623</t>
  </si>
  <si>
    <t>32277.286623</t>
  </si>
  <si>
    <t>32277.287623</t>
  </si>
  <si>
    <t>32277.288623</t>
  </si>
  <si>
    <t>32277.289623</t>
  </si>
  <si>
    <t>32277.290623</t>
  </si>
  <si>
    <t>32277.291623</t>
  </si>
  <si>
    <t>32277.292623</t>
  </si>
  <si>
    <t>32277.293623</t>
  </si>
  <si>
    <t>32277.294623</t>
  </si>
  <si>
    <t>32277.295623</t>
  </si>
  <si>
    <t>32277.296623</t>
  </si>
  <si>
    <t>32277.297623</t>
  </si>
  <si>
    <t>32277.298623</t>
  </si>
  <si>
    <t>32277.299623</t>
  </si>
  <si>
    <t>32277.300623</t>
  </si>
  <si>
    <t>32277.301623</t>
  </si>
  <si>
    <t>32277.302623</t>
  </si>
  <si>
    <t>32277.303623</t>
  </si>
  <si>
    <t>32277.304623</t>
  </si>
  <si>
    <t>32277.305623</t>
  </si>
  <si>
    <t>32277.306623</t>
  </si>
  <si>
    <t>32277.307623</t>
  </si>
  <si>
    <t>32277.308623</t>
  </si>
  <si>
    <t>32277.309623</t>
  </si>
  <si>
    <t>32277.310623</t>
  </si>
  <si>
    <t>32277.311623</t>
  </si>
  <si>
    <t>32277.312623</t>
  </si>
  <si>
    <t>32277.313623</t>
  </si>
  <si>
    <t>32277.314623</t>
  </si>
  <si>
    <t>32277.315623</t>
  </si>
  <si>
    <t>32277.316623</t>
  </si>
  <si>
    <t>32277.317623</t>
  </si>
  <si>
    <t>32277.318623</t>
  </si>
  <si>
    <t>32277.319623</t>
  </si>
  <si>
    <t>32290.857475</t>
  </si>
  <si>
    <t>32290.858474</t>
  </si>
  <si>
    <t>32290.859474</t>
  </si>
  <si>
    <t>32290.860474</t>
  </si>
  <si>
    <t>32290.861474</t>
  </si>
  <si>
    <t>32290.862474</t>
  </si>
  <si>
    <t>32290.863474</t>
  </si>
  <si>
    <t>32290.864474</t>
  </si>
  <si>
    <t>32290.865474</t>
  </si>
  <si>
    <t>32290.866474</t>
  </si>
  <si>
    <t>32290.867474</t>
  </si>
  <si>
    <t>32290.868474</t>
  </si>
  <si>
    <t>32290.869474</t>
  </si>
  <si>
    <t>32290.870474</t>
  </si>
  <si>
    <t>32290.871474</t>
  </si>
  <si>
    <t>32290.872474</t>
  </si>
  <si>
    <t>32290.873474</t>
  </si>
  <si>
    <t>32290.874474</t>
  </si>
  <si>
    <t>32290.875474</t>
  </si>
  <si>
    <t>32290.876474</t>
  </si>
  <si>
    <t>32290.877474</t>
  </si>
  <si>
    <t>32290.878474</t>
  </si>
  <si>
    <t>32290.879474</t>
  </si>
  <si>
    <t>32290.880474</t>
  </si>
  <si>
    <t>32290.881474</t>
  </si>
  <si>
    <t>32290.882474</t>
  </si>
  <si>
    <t>32290.883474</t>
  </si>
  <si>
    <t>32290.884474</t>
  </si>
  <si>
    <t>32290.885474</t>
  </si>
  <si>
    <t>32290.886474</t>
  </si>
  <si>
    <t>32290.887474</t>
  </si>
  <si>
    <t>32290.888474</t>
  </si>
  <si>
    <t>32290.889474</t>
  </si>
  <si>
    <t>32290.890474</t>
  </si>
  <si>
    <t>32290.891474</t>
  </si>
  <si>
    <t>32290.892474</t>
  </si>
  <si>
    <t>32290.893474</t>
  </si>
  <si>
    <t>32290.894474</t>
  </si>
  <si>
    <t>32290.895474</t>
  </si>
  <si>
    <t>32290.896474</t>
  </si>
  <si>
    <t>32290.897474</t>
  </si>
  <si>
    <t>32290.898474</t>
  </si>
  <si>
    <t>32290.899474</t>
  </si>
  <si>
    <t>32290.900474</t>
  </si>
  <si>
    <t>32290.901474</t>
  </si>
  <si>
    <t>32290.902474</t>
  </si>
  <si>
    <t>32290.903474</t>
  </si>
  <si>
    <t>32290.904474</t>
  </si>
  <si>
    <t>32290.905474</t>
  </si>
  <si>
    <t>32290.906474</t>
  </si>
  <si>
    <t>32290.907474</t>
  </si>
  <si>
    <t>32290.908474</t>
  </si>
  <si>
    <t>32290.909474</t>
  </si>
  <si>
    <t>32290.910474</t>
  </si>
  <si>
    <t>32290.911474</t>
  </si>
  <si>
    <t>32290.912474</t>
  </si>
  <si>
    <t>32290.913474</t>
  </si>
  <si>
    <t>32290.914474</t>
  </si>
  <si>
    <t>32290.915474</t>
  </si>
  <si>
    <t>32290.916473</t>
  </si>
  <si>
    <t>32290.917474</t>
  </si>
  <si>
    <t>32290.918473</t>
  </si>
  <si>
    <t>32290.919474</t>
  </si>
  <si>
    <t>32290.920474</t>
  </si>
  <si>
    <t>32290.921474</t>
  </si>
  <si>
    <t>32290.922473</t>
  </si>
  <si>
    <t>32290.923474</t>
  </si>
  <si>
    <t>32290.924474</t>
  </si>
  <si>
    <t>32290.925473</t>
  </si>
  <si>
    <t>32290.926474</t>
  </si>
  <si>
    <t>32290.927474</t>
  </si>
  <si>
    <t>32290.928473</t>
  </si>
  <si>
    <t>32290.929473</t>
  </si>
  <si>
    <t>32290.930474</t>
  </si>
  <si>
    <t>32290.931473</t>
  </si>
  <si>
    <t>32290.932473</t>
  </si>
  <si>
    <t>32290.933474</t>
  </si>
  <si>
    <t>32290.934474</t>
  </si>
  <si>
    <t>32290.935473</t>
  </si>
  <si>
    <t>32290.936473</t>
  </si>
  <si>
    <t>32290.937473</t>
  </si>
  <si>
    <t>32290.938473</t>
  </si>
  <si>
    <t>32290.939473</t>
  </si>
  <si>
    <t>32290.940473</t>
  </si>
  <si>
    <t>32290.941473</t>
  </si>
  <si>
    <t>32290.942473</t>
  </si>
  <si>
    <t>32290.943473</t>
  </si>
  <si>
    <t>32290.944473</t>
  </si>
  <si>
    <t>32290.945473</t>
  </si>
  <si>
    <t>32290.946473</t>
  </si>
  <si>
    <t>32290.947473</t>
  </si>
  <si>
    <t>32290.948473</t>
  </si>
  <si>
    <t>32290.949473</t>
  </si>
  <si>
    <t>32290.950473</t>
  </si>
  <si>
    <t>32290.951473</t>
  </si>
  <si>
    <t>32290.952473</t>
  </si>
  <si>
    <t>32290.953473</t>
  </si>
  <si>
    <t>32290.954473</t>
  </si>
  <si>
    <t>32290.955473</t>
  </si>
  <si>
    <t>32290.956473</t>
  </si>
  <si>
    <t>32290.957473</t>
  </si>
  <si>
    <t>32290.958473</t>
  </si>
  <si>
    <t>32290.959473</t>
  </si>
  <si>
    <t>32290.960473</t>
  </si>
  <si>
    <t>32290.961473</t>
  </si>
  <si>
    <t>32290.962473</t>
  </si>
  <si>
    <t>32290.963473</t>
  </si>
  <si>
    <t>32290.964473</t>
  </si>
  <si>
    <t>32290.965473</t>
  </si>
  <si>
    <t>32290.966473</t>
  </si>
  <si>
    <t>32290.967473</t>
  </si>
  <si>
    <t>32290.968473</t>
  </si>
  <si>
    <t>32290.969473</t>
  </si>
  <si>
    <t>32290.970473</t>
  </si>
  <si>
    <t>32290.971473</t>
  </si>
  <si>
    <t>32290.972473</t>
  </si>
  <si>
    <t>32290.973473</t>
  </si>
  <si>
    <t>32290.974473</t>
  </si>
  <si>
    <t>32290.975473</t>
  </si>
  <si>
    <t>32290.976473</t>
  </si>
  <si>
    <t>32290.977473</t>
  </si>
  <si>
    <t>32290.978473</t>
  </si>
  <si>
    <t>32290.979473</t>
  </si>
  <si>
    <t>32290.980473</t>
  </si>
  <si>
    <t>32290.981473</t>
  </si>
  <si>
    <t>32290.982473</t>
  </si>
  <si>
    <t>32290.983473</t>
  </si>
  <si>
    <t>32290.984473</t>
  </si>
  <si>
    <t>32290.985473</t>
  </si>
  <si>
    <t>32290.986473</t>
  </si>
  <si>
    <t>32290.987473</t>
  </si>
  <si>
    <t>32290.988473</t>
  </si>
  <si>
    <t>32290.989473</t>
  </si>
  <si>
    <t>32290.990473</t>
  </si>
  <si>
    <t>32290.991473</t>
  </si>
  <si>
    <t>32290.992473</t>
  </si>
  <si>
    <t>32290.993473</t>
  </si>
  <si>
    <t>32290.994473</t>
  </si>
  <si>
    <t>32290.995473</t>
  </si>
  <si>
    <t>32290.996473</t>
  </si>
  <si>
    <t>32290.997473</t>
  </si>
  <si>
    <t>32290.998473</t>
  </si>
  <si>
    <t>32290.999473</t>
  </si>
  <si>
    <t>32291.000473</t>
  </si>
  <si>
    <t>32291.001473</t>
  </si>
  <si>
    <t>32291.002473</t>
  </si>
  <si>
    <t>32291.003473</t>
  </si>
  <si>
    <t>32291.004473</t>
  </si>
  <si>
    <t>32291.005473</t>
  </si>
  <si>
    <t>32291.006473</t>
  </si>
  <si>
    <t>32291.007473</t>
  </si>
  <si>
    <t>32291.008473</t>
  </si>
  <si>
    <t>32291.009473</t>
  </si>
  <si>
    <t>32291.010473</t>
  </si>
  <si>
    <t>32291.011472</t>
  </si>
  <si>
    <t>32291.012473</t>
  </si>
  <si>
    <t>32291.013473</t>
  </si>
  <si>
    <t>32291.014472</t>
  </si>
  <si>
    <t>32291.015473</t>
  </si>
  <si>
    <t>32291.016473</t>
  </si>
  <si>
    <t>32291.017473</t>
  </si>
  <si>
    <t>32291.018472</t>
  </si>
  <si>
    <t>32291.019472</t>
  </si>
  <si>
    <t>32291.020472</t>
  </si>
  <si>
    <t>32291.021472</t>
  </si>
  <si>
    <t>32291.022473</t>
  </si>
  <si>
    <t>32291.023472</t>
  </si>
  <si>
    <t>32291.024472</t>
  </si>
  <si>
    <t>32291.025472</t>
  </si>
  <si>
    <t>32291.026472</t>
  </si>
  <si>
    <t>32291.027472</t>
  </si>
  <si>
    <t>32291.028472</t>
  </si>
  <si>
    <t>32291.029472</t>
  </si>
  <si>
    <t>32291.030473</t>
  </si>
  <si>
    <t>32291.031472</t>
  </si>
  <si>
    <t>32291.032472</t>
  </si>
  <si>
    <t>32291.033472</t>
  </si>
  <si>
    <t>32291.034472</t>
  </si>
  <si>
    <t>32291.035472</t>
  </si>
  <si>
    <t>32291.036472</t>
  </si>
  <si>
    <t>32291.037472</t>
  </si>
  <si>
    <t>32291.038472</t>
  </si>
  <si>
    <t>32291.039472</t>
  </si>
  <si>
    <t>32291.040473</t>
  </si>
  <si>
    <t>32291.041472</t>
  </si>
  <si>
    <t>32291.042472</t>
  </si>
  <si>
    <t>32291.043472</t>
  </si>
  <si>
    <t>32291.044472</t>
  </si>
  <si>
    <t>32291.045472</t>
  </si>
  <si>
    <t>32291.046472</t>
  </si>
  <si>
    <t>32291.047472</t>
  </si>
  <si>
    <t>32291.048472</t>
  </si>
  <si>
    <t>32291.049472</t>
  </si>
  <si>
    <t>32291.050472</t>
  </si>
  <si>
    <t>32291.051472</t>
  </si>
  <si>
    <t>32291.052472</t>
  </si>
  <si>
    <t>32291.053472</t>
  </si>
  <si>
    <t>32291.054472</t>
  </si>
  <si>
    <t>32291.055472</t>
  </si>
  <si>
    <t>32291.056472</t>
  </si>
  <si>
    <t>32291.057472</t>
  </si>
  <si>
    <t>32291.058472</t>
  </si>
  <si>
    <t>32291.059472</t>
  </si>
  <si>
    <t>32291.060472</t>
  </si>
  <si>
    <t>32291.061472</t>
  </si>
  <si>
    <t>32291.062472</t>
  </si>
  <si>
    <t>32299.978374</t>
  </si>
  <si>
    <t>32299.979374</t>
  </si>
  <si>
    <t>32299.980374</t>
  </si>
  <si>
    <t>32299.981374</t>
  </si>
  <si>
    <t>32299.982374</t>
  </si>
  <si>
    <t>32299.983374</t>
  </si>
  <si>
    <t>32299.984374</t>
  </si>
  <si>
    <t>32299.985374</t>
  </si>
  <si>
    <t>32299.986374</t>
  </si>
  <si>
    <t>32299.987374</t>
  </si>
  <si>
    <t>32299.988374</t>
  </si>
  <si>
    <t>32299.989374</t>
  </si>
  <si>
    <t>32299.990374</t>
  </si>
  <si>
    <t>32299.991374</t>
  </si>
  <si>
    <t>32299.992374</t>
  </si>
  <si>
    <t>32299.993374</t>
  </si>
  <si>
    <t>32299.994374</t>
  </si>
  <si>
    <t>32299.995374</t>
  </si>
  <si>
    <t>32299.996374</t>
  </si>
  <si>
    <t>32299.997374</t>
  </si>
  <si>
    <t>32299.998374</t>
  </si>
  <si>
    <t>32299.999374</t>
  </si>
  <si>
    <t>32300.000374</t>
  </si>
  <si>
    <t>32300.001374</t>
  </si>
  <si>
    <t>32300.002374</t>
  </si>
  <si>
    <t>32300.003374</t>
  </si>
  <si>
    <t>32300.004374</t>
  </si>
  <si>
    <t>32300.005374</t>
  </si>
  <si>
    <t>32300.006374</t>
  </si>
  <si>
    <t>32300.007374</t>
  </si>
  <si>
    <t>32300.008374</t>
  </si>
  <si>
    <t>32300.009374</t>
  </si>
  <si>
    <t>32300.010374</t>
  </si>
  <si>
    <t>32300.011374</t>
  </si>
  <si>
    <t>32300.012374</t>
  </si>
  <si>
    <t>32300.013374</t>
  </si>
  <si>
    <t>32300.014374</t>
  </si>
  <si>
    <t>32300.015374</t>
  </si>
  <si>
    <t>32300.016374</t>
  </si>
  <si>
    <t>32300.017374</t>
  </si>
  <si>
    <t>32300.018374</t>
  </si>
  <si>
    <t>32300.019374</t>
  </si>
  <si>
    <t>32300.020373</t>
  </si>
  <si>
    <t>32300.021374</t>
  </si>
  <si>
    <t>32300.022374</t>
  </si>
  <si>
    <t>32300.023374</t>
  </si>
  <si>
    <t>32300.024374</t>
  </si>
  <si>
    <t>32300.025373</t>
  </si>
  <si>
    <t>32300.026374</t>
  </si>
  <si>
    <t>32300.027374</t>
  </si>
  <si>
    <t>32300.028373</t>
  </si>
  <si>
    <t>32300.029373</t>
  </si>
  <si>
    <t>32300.030374</t>
  </si>
  <si>
    <t>32300.031374</t>
  </si>
  <si>
    <t>32300.032373</t>
  </si>
  <si>
    <t>32300.033373</t>
  </si>
  <si>
    <t>32300.034374</t>
  </si>
  <si>
    <t>32300.035373</t>
  </si>
  <si>
    <t>32300.036373</t>
  </si>
  <si>
    <t>32300.037374</t>
  </si>
  <si>
    <t>32300.038373</t>
  </si>
  <si>
    <t>32300.039373</t>
  </si>
  <si>
    <t>32300.040373</t>
  </si>
  <si>
    <t>32300.041373</t>
  </si>
  <si>
    <t>32300.042373</t>
  </si>
  <si>
    <t>32300.043373</t>
  </si>
  <si>
    <t>32300.044373</t>
  </si>
  <si>
    <t>32300.045373</t>
  </si>
  <si>
    <t>32300.046373</t>
  </si>
  <si>
    <t>32300.047373</t>
  </si>
  <si>
    <t>32300.048373</t>
  </si>
  <si>
    <t>32300.049373</t>
  </si>
  <si>
    <t>32300.050373</t>
  </si>
  <si>
    <t>32300.051373</t>
  </si>
  <si>
    <t>32300.052373</t>
  </si>
  <si>
    <t>32300.053373</t>
  </si>
  <si>
    <t>32300.054373</t>
  </si>
  <si>
    <t>32300.055373</t>
  </si>
  <si>
    <t>32300.056373</t>
  </si>
  <si>
    <t>32300.057373</t>
  </si>
  <si>
    <t>32300.058373</t>
  </si>
  <si>
    <t>32300.059373</t>
  </si>
  <si>
    <t>32300.060373</t>
  </si>
  <si>
    <t>32300.061373</t>
  </si>
  <si>
    <t>32300.062373</t>
  </si>
  <si>
    <t>32300.063373</t>
  </si>
  <si>
    <t>32300.064373</t>
  </si>
  <si>
    <t>32300.065373</t>
  </si>
  <si>
    <t>32300.066373</t>
  </si>
  <si>
    <t>32300.067373</t>
  </si>
  <si>
    <t>32300.068373</t>
  </si>
  <si>
    <t>32300.069373</t>
  </si>
  <si>
    <t>32300.070373</t>
  </si>
  <si>
    <t>32300.071373</t>
  </si>
  <si>
    <t>32300.072373</t>
  </si>
  <si>
    <t>32300.073373</t>
  </si>
  <si>
    <t>32300.074373</t>
  </si>
  <si>
    <t>32300.075373</t>
  </si>
  <si>
    <t>32300.076373</t>
  </si>
  <si>
    <t>32300.077373</t>
  </si>
  <si>
    <t>32300.078373</t>
  </si>
  <si>
    <t>32300.079373</t>
  </si>
  <si>
    <t>32300.080373</t>
  </si>
  <si>
    <t>32300.081373</t>
  </si>
  <si>
    <t>32300.082373</t>
  </si>
  <si>
    <t>32300.083373</t>
  </si>
  <si>
    <t>32300.084373</t>
  </si>
  <si>
    <t>32300.085373</t>
  </si>
  <si>
    <t>32300.086373</t>
  </si>
  <si>
    <t>32300.087373</t>
  </si>
  <si>
    <t>32300.088373</t>
  </si>
  <si>
    <t>32300.089373</t>
  </si>
  <si>
    <t>32300.090373</t>
  </si>
  <si>
    <t>32300.091373</t>
  </si>
  <si>
    <t>32300.092373</t>
  </si>
  <si>
    <t>32300.093373</t>
  </si>
  <si>
    <t>32300.094373</t>
  </si>
  <si>
    <t>32300.095373</t>
  </si>
  <si>
    <t>32300.096373</t>
  </si>
  <si>
    <t>32300.097373</t>
  </si>
  <si>
    <t>32300.098373</t>
  </si>
  <si>
    <t>32300.099373</t>
  </si>
  <si>
    <t>32300.100373</t>
  </si>
  <si>
    <t>32300.101373</t>
  </si>
  <si>
    <t>32300.102373</t>
  </si>
  <si>
    <t>32300.103373</t>
  </si>
  <si>
    <t>32300.104373</t>
  </si>
  <si>
    <t>32300.105372</t>
  </si>
  <si>
    <t>32300.106373</t>
  </si>
  <si>
    <t>32300.107373</t>
  </si>
  <si>
    <t>32300.108373</t>
  </si>
  <si>
    <t>32300.109373</t>
  </si>
  <si>
    <t>32300.110373</t>
  </si>
  <si>
    <t>32300.111372</t>
  </si>
  <si>
    <t>32300.112373</t>
  </si>
  <si>
    <t>32300.113373</t>
  </si>
  <si>
    <t>32300.114372</t>
  </si>
  <si>
    <t>32300.115373</t>
  </si>
  <si>
    <t>32300.116373</t>
  </si>
  <si>
    <t>32300.117373</t>
  </si>
  <si>
    <t>32300.118372</t>
  </si>
  <si>
    <t>32300.119373</t>
  </si>
  <si>
    <t>32300.120373</t>
  </si>
  <si>
    <t>32300.121372</t>
  </si>
  <si>
    <t>32300.122373</t>
  </si>
  <si>
    <t>32300.123373</t>
  </si>
  <si>
    <t>32300.124372</t>
  </si>
  <si>
    <t>32300.125372</t>
  </si>
  <si>
    <t>32300.126372</t>
  </si>
  <si>
    <t>32300.127373</t>
  </si>
  <si>
    <t>32300.128372</t>
  </si>
  <si>
    <t>32300.129373</t>
  </si>
  <si>
    <t>32300.130373</t>
  </si>
  <si>
    <t>32300.131372</t>
  </si>
  <si>
    <t>32300.132372</t>
  </si>
  <si>
    <t>32300.133372</t>
  </si>
  <si>
    <t>32300.134372</t>
  </si>
  <si>
    <t>32300.135372</t>
  </si>
  <si>
    <t>32300.136372</t>
  </si>
  <si>
    <t>32300.137372</t>
  </si>
  <si>
    <t>32300.138372</t>
  </si>
  <si>
    <t>32300.139372</t>
  </si>
  <si>
    <t>32300.140372</t>
  </si>
  <si>
    <t>32300.141372</t>
  </si>
  <si>
    <t>32300.142372</t>
  </si>
  <si>
    <t>32300.143372</t>
  </si>
  <si>
    <t>32300.144372</t>
  </si>
  <si>
    <t>32300.145372</t>
  </si>
  <si>
    <t>32300.146372</t>
  </si>
  <si>
    <t>32300.147372</t>
  </si>
  <si>
    <t>32300.148372</t>
  </si>
  <si>
    <t>32300.149372</t>
  </si>
  <si>
    <t>32300.150372</t>
  </si>
  <si>
    <t>32300.151372</t>
  </si>
  <si>
    <t>32300.152372</t>
  </si>
  <si>
    <t>32300.153372</t>
  </si>
  <si>
    <t>32300.154372</t>
  </si>
  <si>
    <t>32300.155372</t>
  </si>
  <si>
    <t>32300.156372</t>
  </si>
  <si>
    <t>32300.157372</t>
  </si>
  <si>
    <t>32300.158372</t>
  </si>
  <si>
    <t>32300.159372</t>
  </si>
  <si>
    <t>32300.160372</t>
  </si>
  <si>
    <t>32300.161372</t>
  </si>
  <si>
    <t>32300.162372</t>
  </si>
  <si>
    <t>32300.163372</t>
  </si>
  <si>
    <t>32300.164372</t>
  </si>
  <si>
    <t>32300.165372</t>
  </si>
  <si>
    <t>32300.166372</t>
  </si>
  <si>
    <t>32300.167372</t>
  </si>
  <si>
    <t>32300.168372</t>
  </si>
  <si>
    <t>32300.169372</t>
  </si>
  <si>
    <t>32300.170372</t>
  </si>
  <si>
    <t>32300.171372</t>
  </si>
  <si>
    <t>32300.172372</t>
  </si>
  <si>
    <t>32300.173372</t>
  </si>
  <si>
    <t>32300.174372</t>
  </si>
  <si>
    <t>32300.175372</t>
  </si>
  <si>
    <t>32300.176372</t>
  </si>
  <si>
    <t>32300.177372</t>
  </si>
  <si>
    <t>32300.178372</t>
  </si>
  <si>
    <t>32300.179372</t>
  </si>
  <si>
    <t>32300.180372</t>
  </si>
  <si>
    <t>32300.181372</t>
  </si>
  <si>
    <t>32300.182372</t>
  </si>
  <si>
    <t>32300.183372</t>
  </si>
  <si>
    <t>32314.074219</t>
  </si>
  <si>
    <t>32314.075219</t>
  </si>
  <si>
    <t>32314.076219</t>
  </si>
  <si>
    <t>32314.077219</t>
  </si>
  <si>
    <t>32314.078219</t>
  </si>
  <si>
    <t>32314.079219</t>
  </si>
  <si>
    <t>32314.080219</t>
  </si>
  <si>
    <t>32314.081219</t>
  </si>
  <si>
    <t>32314.082219</t>
  </si>
  <si>
    <t>32314.083219</t>
  </si>
  <si>
    <t>32314.084219</t>
  </si>
  <si>
    <t>32314.085219</t>
  </si>
  <si>
    <t>32314.086219</t>
  </si>
  <si>
    <t>32314.087219</t>
  </si>
  <si>
    <t>32314.088219</t>
  </si>
  <si>
    <t>32314.089219</t>
  </si>
  <si>
    <t>32314.090219</t>
  </si>
  <si>
    <t>32314.091219</t>
  </si>
  <si>
    <t>32314.092219</t>
  </si>
  <si>
    <t>32314.093219</t>
  </si>
  <si>
    <t>32314.094219</t>
  </si>
  <si>
    <t>32314.095219</t>
  </si>
  <si>
    <t>32314.096219</t>
  </si>
  <si>
    <t>32314.097219</t>
  </si>
  <si>
    <t>32314.098219</t>
  </si>
  <si>
    <t>32314.099219</t>
  </si>
  <si>
    <t>32314.100219</t>
  </si>
  <si>
    <t>32314.101219</t>
  </si>
  <si>
    <t>32314.102219</t>
  </si>
  <si>
    <t>32314.103219</t>
  </si>
  <si>
    <t>32314.104219</t>
  </si>
  <si>
    <t>32314.105219</t>
  </si>
  <si>
    <t>32314.106219</t>
  </si>
  <si>
    <t>32314.107219</t>
  </si>
  <si>
    <t>32314.108219</t>
  </si>
  <si>
    <t>32314.109219</t>
  </si>
  <si>
    <t>32314.110219</t>
  </si>
  <si>
    <t>32314.111219</t>
  </si>
  <si>
    <t>32314.112219</t>
  </si>
  <si>
    <t>32314.113219</t>
  </si>
  <si>
    <t>32314.114219</t>
  </si>
  <si>
    <t>32314.115219</t>
  </si>
  <si>
    <t>32314.116219</t>
  </si>
  <si>
    <t>32314.117218</t>
  </si>
  <si>
    <t>32314.118219</t>
  </si>
  <si>
    <t>32314.119219</t>
  </si>
  <si>
    <t>32314.120219</t>
  </si>
  <si>
    <t>32314.121219</t>
  </si>
  <si>
    <t>32314.122219</t>
  </si>
  <si>
    <t>32314.123219</t>
  </si>
  <si>
    <t>32314.124219</t>
  </si>
  <si>
    <t>32314.125219</t>
  </si>
  <si>
    <t>32314.126219</t>
  </si>
  <si>
    <t>32314.127218</t>
  </si>
  <si>
    <t>32314.128219</t>
  </si>
  <si>
    <t>32314.129219</t>
  </si>
  <si>
    <t>32314.130219</t>
  </si>
  <si>
    <t>32314.131219</t>
  </si>
  <si>
    <t>32314.132219</t>
  </si>
  <si>
    <t>32314.133219</t>
  </si>
  <si>
    <t>32314.134219</t>
  </si>
  <si>
    <t>32314.135219</t>
  </si>
  <si>
    <t>32314.136219</t>
  </si>
  <si>
    <t>32314.137218</t>
  </si>
  <si>
    <t>32314.138218</t>
  </si>
  <si>
    <t>32314.139219</t>
  </si>
  <si>
    <t>32314.140218</t>
  </si>
  <si>
    <t>32314.141216</t>
  </si>
  <si>
    <t>32314.142219</t>
  </si>
  <si>
    <t>32314.143219</t>
  </si>
  <si>
    <t>32314.144218</t>
  </si>
  <si>
    <t>32314.145218</t>
  </si>
  <si>
    <t>32314.146218</t>
  </si>
  <si>
    <t>32314.147218</t>
  </si>
  <si>
    <t>32314.148218</t>
  </si>
  <si>
    <t>32314.149218</t>
  </si>
  <si>
    <t>32314.150218</t>
  </si>
  <si>
    <t>32314.151218</t>
  </si>
  <si>
    <t>32314.152219</t>
  </si>
  <si>
    <t>32314.153219</t>
  </si>
  <si>
    <t>32314.154219</t>
  </si>
  <si>
    <t>32314.155218</t>
  </si>
  <si>
    <t>32314.156218</t>
  </si>
  <si>
    <t>32314.157218</t>
  </si>
  <si>
    <t>32314.158218</t>
  </si>
  <si>
    <t>32314.159218</t>
  </si>
  <si>
    <t>32314.160218</t>
  </si>
  <si>
    <t>32314.161218</t>
  </si>
  <si>
    <t>32314.162218</t>
  </si>
  <si>
    <t>32314.163218</t>
  </si>
  <si>
    <t>32314.164218</t>
  </si>
  <si>
    <t>32314.165218</t>
  </si>
  <si>
    <t>32314.166218</t>
  </si>
  <si>
    <t>32314.167218</t>
  </si>
  <si>
    <t>32314.168218</t>
  </si>
  <si>
    <t>32314.169218</t>
  </si>
  <si>
    <t>32314.170218</t>
  </si>
  <si>
    <t>32314.171218</t>
  </si>
  <si>
    <t>32314.172218</t>
  </si>
  <si>
    <t>32314.173218</t>
  </si>
  <si>
    <t>32314.174218</t>
  </si>
  <si>
    <t>32314.175218</t>
  </si>
  <si>
    <t>32314.176218</t>
  </si>
  <si>
    <t>32314.177218</t>
  </si>
  <si>
    <t>32314.178218</t>
  </si>
  <si>
    <t>32314.179218</t>
  </si>
  <si>
    <t>32314.180218</t>
  </si>
  <si>
    <t>32314.181218</t>
  </si>
  <si>
    <t>32314.182218</t>
  </si>
  <si>
    <t>32314.183218</t>
  </si>
  <si>
    <t>32314.184218</t>
  </si>
  <si>
    <t>32314.185218</t>
  </si>
  <si>
    <t>32314.186218</t>
  </si>
  <si>
    <t>32314.187218</t>
  </si>
  <si>
    <t>32314.188218</t>
  </si>
  <si>
    <t>32314.189218</t>
  </si>
  <si>
    <t>32314.190218</t>
  </si>
  <si>
    <t>32314.191218</t>
  </si>
  <si>
    <t>32314.192218</t>
  </si>
  <si>
    <t>32314.193218</t>
  </si>
  <si>
    <t>32314.194218</t>
  </si>
  <si>
    <t>32314.195218</t>
  </si>
  <si>
    <t>32314.196218</t>
  </si>
  <si>
    <t>32314.197218</t>
  </si>
  <si>
    <t>32314.198218</t>
  </si>
  <si>
    <t>32314.199218</t>
  </si>
  <si>
    <t>32314.200218</t>
  </si>
  <si>
    <t>32314.201218</t>
  </si>
  <si>
    <t>32314.202218</t>
  </si>
  <si>
    <t>32314.203218</t>
  </si>
  <si>
    <t>32314.204218</t>
  </si>
  <si>
    <t>32314.205218</t>
  </si>
  <si>
    <t>32314.206218</t>
  </si>
  <si>
    <t>32314.207218</t>
  </si>
  <si>
    <t>32314.208218</t>
  </si>
  <si>
    <t>32314.209218</t>
  </si>
  <si>
    <t>32314.210218</t>
  </si>
  <si>
    <t>32314.211218</t>
  </si>
  <si>
    <t>32314.212218</t>
  </si>
  <si>
    <t>32314.213218</t>
  </si>
  <si>
    <t>32314.214218</t>
  </si>
  <si>
    <t>32314.215218</t>
  </si>
  <si>
    <t>32314.216218</t>
  </si>
  <si>
    <t>32314.217218</t>
  </si>
  <si>
    <t>32314.218218</t>
  </si>
  <si>
    <t>32314.219218</t>
  </si>
  <si>
    <t>32314.220217</t>
  </si>
  <si>
    <t>32314.221218</t>
  </si>
  <si>
    <t>32314.222218</t>
  </si>
  <si>
    <t>32314.223217</t>
  </si>
  <si>
    <t>32314.224218</t>
  </si>
  <si>
    <t>32314.225217</t>
  </si>
  <si>
    <t>32314.226218</t>
  </si>
  <si>
    <t>32314.227218</t>
  </si>
  <si>
    <t>32314.228218</t>
  </si>
  <si>
    <t>32314.229218</t>
  </si>
  <si>
    <t>32314.230217</t>
  </si>
  <si>
    <t>32314.231218</t>
  </si>
  <si>
    <t>32314.232218</t>
  </si>
  <si>
    <t>32314.233217</t>
  </si>
  <si>
    <t>32314.234218</t>
  </si>
  <si>
    <t>32314.235218</t>
  </si>
  <si>
    <t>32314.236217</t>
  </si>
  <si>
    <t>32314.237217</t>
  </si>
  <si>
    <t>32314.238218</t>
  </si>
  <si>
    <t>32314.239218</t>
  </si>
  <si>
    <t>32314.240217</t>
  </si>
  <si>
    <t>32314.241217</t>
  </si>
  <si>
    <t>32314.242218</t>
  </si>
  <si>
    <t>32314.243217</t>
  </si>
  <si>
    <t>32314.244217</t>
  </si>
  <si>
    <t>32314.245217</t>
  </si>
  <si>
    <t>32314.246217</t>
  </si>
  <si>
    <t>32314.247217</t>
  </si>
  <si>
    <t>32314.248217</t>
  </si>
  <si>
    <t>32314.249217</t>
  </si>
  <si>
    <t>32314.250217</t>
  </si>
  <si>
    <t>32314.251217</t>
  </si>
  <si>
    <t>32314.252217</t>
  </si>
  <si>
    <t>32314.253217</t>
  </si>
  <si>
    <t>32314.254217</t>
  </si>
  <si>
    <t>32314.255217</t>
  </si>
  <si>
    <t>32314.256217</t>
  </si>
  <si>
    <t>32314.257217</t>
  </si>
  <si>
    <t>32314.258217</t>
  </si>
  <si>
    <t>32314.259217</t>
  </si>
  <si>
    <t>32314.260217</t>
  </si>
  <si>
    <t>32314.261217</t>
  </si>
  <si>
    <t>32314.262217</t>
  </si>
  <si>
    <t>32314.263217</t>
  </si>
  <si>
    <t>32314.264217</t>
  </si>
  <si>
    <t>32314.265217</t>
  </si>
  <si>
    <t>32314.266217</t>
  </si>
  <si>
    <t>32314.267217</t>
  </si>
  <si>
    <t>32314.268217</t>
  </si>
  <si>
    <t>32314.269217</t>
  </si>
  <si>
    <t>32314.270217</t>
  </si>
  <si>
    <t>32314.271217</t>
  </si>
  <si>
    <t>32314.272217</t>
  </si>
  <si>
    <t>32314.273217</t>
  </si>
  <si>
    <t>32314.274217</t>
  </si>
  <si>
    <t>32314.275217</t>
  </si>
  <si>
    <t>32314.276217</t>
  </si>
  <si>
    <t>32314.277217</t>
  </si>
  <si>
    <t>32314.278217</t>
  </si>
  <si>
    <t>32314.279217</t>
  </si>
  <si>
    <t>32324.393106</t>
  </si>
  <si>
    <t>32324.394106</t>
  </si>
  <si>
    <t>32324.395106</t>
  </si>
  <si>
    <t>32324.396106</t>
  </si>
  <si>
    <t>32324.397106</t>
  </si>
  <si>
    <t>32324.398106</t>
  </si>
  <si>
    <t>32324.399106</t>
  </si>
  <si>
    <t>32324.400106</t>
  </si>
  <si>
    <t>32324.401106</t>
  </si>
  <si>
    <t>32324.402106</t>
  </si>
  <si>
    <t>32324.403106</t>
  </si>
  <si>
    <t>32324.404106</t>
  </si>
  <si>
    <t>32324.405106</t>
  </si>
  <si>
    <t>32324.406106</t>
  </si>
  <si>
    <t>32324.407106</t>
  </si>
  <si>
    <t>32324.408106</t>
  </si>
  <si>
    <t>32324.409106</t>
  </si>
  <si>
    <t>32324.410106</t>
  </si>
  <si>
    <t>32324.411106</t>
  </si>
  <si>
    <t>32324.412106</t>
  </si>
  <si>
    <t>32324.413106</t>
  </si>
  <si>
    <t>32324.414106</t>
  </si>
  <si>
    <t>32324.415106</t>
  </si>
  <si>
    <t>32324.416106</t>
  </si>
  <si>
    <t>32324.417106</t>
  </si>
  <si>
    <t>32324.418106</t>
  </si>
  <si>
    <t>32324.419105</t>
  </si>
  <si>
    <t>32324.420106</t>
  </si>
  <si>
    <t>32324.421106</t>
  </si>
  <si>
    <t>32324.422106</t>
  </si>
  <si>
    <t>32324.423105</t>
  </si>
  <si>
    <t>32324.424105</t>
  </si>
  <si>
    <t>32324.425106</t>
  </si>
  <si>
    <t>32324.426105</t>
  </si>
  <si>
    <t>32324.427105</t>
  </si>
  <si>
    <t>32324.428106</t>
  </si>
  <si>
    <t>32324.429106</t>
  </si>
  <si>
    <t>32324.430105</t>
  </si>
  <si>
    <t>32324.431105</t>
  </si>
  <si>
    <t>32324.432105</t>
  </si>
  <si>
    <t>32324.433105</t>
  </si>
  <si>
    <t>32324.434105</t>
  </si>
  <si>
    <t>32324.435105</t>
  </si>
  <si>
    <t>32324.436105</t>
  </si>
  <si>
    <t>32324.437105</t>
  </si>
  <si>
    <t>32324.438105</t>
  </si>
  <si>
    <t>32324.439106</t>
  </si>
  <si>
    <t>32324.440105</t>
  </si>
  <si>
    <t>32324.441105</t>
  </si>
  <si>
    <t>32324.442105</t>
  </si>
  <si>
    <t>32324.443105</t>
  </si>
  <si>
    <t>32324.444105</t>
  </si>
  <si>
    <t>32324.445105</t>
  </si>
  <si>
    <t>32324.446105</t>
  </si>
  <si>
    <t>32324.447105</t>
  </si>
  <si>
    <t>32324.448105</t>
  </si>
  <si>
    <t>32324.449105</t>
  </si>
  <si>
    <t>32324.450105</t>
  </si>
  <si>
    <t>32324.451105</t>
  </si>
  <si>
    <t>32324.452105</t>
  </si>
  <si>
    <t>32324.453105</t>
  </si>
  <si>
    <t>32324.454105</t>
  </si>
  <si>
    <t>32324.455105</t>
  </si>
  <si>
    <t>32324.456105</t>
  </si>
  <si>
    <t>32324.457105</t>
  </si>
  <si>
    <t>32324.458105</t>
  </si>
  <si>
    <t>32324.459105</t>
  </si>
  <si>
    <t>32324.460105</t>
  </si>
  <si>
    <t>32324.461105</t>
  </si>
  <si>
    <t>32324.462105</t>
  </si>
  <si>
    <t>32324.463105</t>
  </si>
  <si>
    <t>32324.464105</t>
  </si>
  <si>
    <t>32324.465105</t>
  </si>
  <si>
    <t>32324.466105</t>
  </si>
  <si>
    <t>32324.467105</t>
  </si>
  <si>
    <t>32324.468105</t>
  </si>
  <si>
    <t>32324.469105</t>
  </si>
  <si>
    <t>32324.470105</t>
  </si>
  <si>
    <t>32324.471105</t>
  </si>
  <si>
    <t>32324.472105</t>
  </si>
  <si>
    <t>32324.473105</t>
  </si>
  <si>
    <t>32324.474105</t>
  </si>
  <si>
    <t>32324.475105</t>
  </si>
  <si>
    <t>32324.476105</t>
  </si>
  <si>
    <t>32324.477105</t>
  </si>
  <si>
    <t>32324.478105</t>
  </si>
  <si>
    <t>32324.479105</t>
  </si>
  <si>
    <t>32324.480105</t>
  </si>
  <si>
    <t>32324.481105</t>
  </si>
  <si>
    <t>32324.482105</t>
  </si>
  <si>
    <t>32324.483105</t>
  </si>
  <si>
    <t>32324.484105</t>
  </si>
  <si>
    <t>32324.485105</t>
  </si>
  <si>
    <t>32324.486105</t>
  </si>
  <si>
    <t>32324.487105</t>
  </si>
  <si>
    <t>32324.488105</t>
  </si>
  <si>
    <t>32324.489105</t>
  </si>
  <si>
    <t>32324.490105</t>
  </si>
  <si>
    <t>32324.491105</t>
  </si>
  <si>
    <t>32324.492105</t>
  </si>
  <si>
    <t>32324.493105</t>
  </si>
  <si>
    <t>32324.494105</t>
  </si>
  <si>
    <t>32324.495105</t>
  </si>
  <si>
    <t>32324.496105</t>
  </si>
  <si>
    <t>32324.497105</t>
  </si>
  <si>
    <t>32324.498105</t>
  </si>
  <si>
    <t>32324.499105</t>
  </si>
  <si>
    <t>32324.500105</t>
  </si>
  <si>
    <t>32324.501105</t>
  </si>
  <si>
    <t>32324.502105</t>
  </si>
  <si>
    <t>32324.503105</t>
  </si>
  <si>
    <t>32324.504105</t>
  </si>
  <si>
    <t>32324.505105</t>
  </si>
  <si>
    <t>32324.506104</t>
  </si>
  <si>
    <t>32324.507105</t>
  </si>
  <si>
    <t>32324.508105</t>
  </si>
  <si>
    <t>32324.509104</t>
  </si>
  <si>
    <t>32324.510105</t>
  </si>
  <si>
    <t>32324.511105</t>
  </si>
  <si>
    <t>32324.512105</t>
  </si>
  <si>
    <t>32324.513104</t>
  </si>
  <si>
    <t>32324.514105</t>
  </si>
  <si>
    <t>32324.515105</t>
  </si>
  <si>
    <t>32324.516104</t>
  </si>
  <si>
    <t>32324.517105</t>
  </si>
  <si>
    <t>32324.518105</t>
  </si>
  <si>
    <t>32324.519104</t>
  </si>
  <si>
    <t>32324.520104</t>
  </si>
  <si>
    <t>32324.521104</t>
  </si>
  <si>
    <t>32324.522105</t>
  </si>
  <si>
    <t>32324.523104</t>
  </si>
  <si>
    <t>32324.524104</t>
  </si>
  <si>
    <t>32324.525104</t>
  </si>
  <si>
    <t>32324.526104</t>
  </si>
  <si>
    <t>32324.527104</t>
  </si>
  <si>
    <t>32324.528105</t>
  </si>
  <si>
    <t>32324.529104</t>
  </si>
  <si>
    <t>32324.530104</t>
  </si>
  <si>
    <t>32324.531104</t>
  </si>
  <si>
    <t>32324.532104</t>
  </si>
  <si>
    <t>32324.533104</t>
  </si>
  <si>
    <t>32324.534104</t>
  </si>
  <si>
    <t>32324.535105</t>
  </si>
  <si>
    <t>32324.536104</t>
  </si>
  <si>
    <t>32324.537104</t>
  </si>
  <si>
    <t>32324.538104</t>
  </si>
  <si>
    <t>32324.539104</t>
  </si>
  <si>
    <t>32324.540104</t>
  </si>
  <si>
    <t>32324.541104</t>
  </si>
  <si>
    <t>32324.542104</t>
  </si>
  <si>
    <t>32324.543104</t>
  </si>
  <si>
    <t>32324.544104</t>
  </si>
  <si>
    <t>32324.545104</t>
  </si>
  <si>
    <t>32324.546104</t>
  </si>
  <si>
    <t>32324.547104</t>
  </si>
  <si>
    <t>32324.548104</t>
  </si>
  <si>
    <t>32324.549104</t>
  </si>
  <si>
    <t>32324.550104</t>
  </si>
  <si>
    <t>32324.551104</t>
  </si>
  <si>
    <t>32324.552104</t>
  </si>
  <si>
    <t>32324.553104</t>
  </si>
  <si>
    <t>32324.554104</t>
  </si>
  <si>
    <t>32324.555104</t>
  </si>
  <si>
    <t>32324.556104</t>
  </si>
  <si>
    <t>32324.557104</t>
  </si>
  <si>
    <t>32324.558104</t>
  </si>
  <si>
    <t>32324.559104</t>
  </si>
  <si>
    <t>32324.560104</t>
  </si>
  <si>
    <t>32324.561104</t>
  </si>
  <si>
    <t>32324.562104</t>
  </si>
  <si>
    <t>32324.563104</t>
  </si>
  <si>
    <t>32324.564104</t>
  </si>
  <si>
    <t>32324.565104</t>
  </si>
  <si>
    <t>32324.566104</t>
  </si>
  <si>
    <t>32324.567104</t>
  </si>
  <si>
    <t>32324.568104</t>
  </si>
  <si>
    <t>32324.569104</t>
  </si>
  <si>
    <t>32324.570104</t>
  </si>
  <si>
    <t>32324.571104</t>
  </si>
  <si>
    <t>32324.572104</t>
  </si>
  <si>
    <t>32324.573104</t>
  </si>
  <si>
    <t>32324.574104</t>
  </si>
  <si>
    <t>32324.575104</t>
  </si>
  <si>
    <t>32324.576104</t>
  </si>
  <si>
    <t>32324.577104</t>
  </si>
  <si>
    <t>32324.578104</t>
  </si>
  <si>
    <t>32324.579104</t>
  </si>
  <si>
    <t>32324.580104</t>
  </si>
  <si>
    <t>32324.581104</t>
  </si>
  <si>
    <t>32324.582104</t>
  </si>
  <si>
    <t>32324.583104</t>
  </si>
  <si>
    <t>32324.584104</t>
  </si>
  <si>
    <t>32324.585104</t>
  </si>
  <si>
    <t>32324.586104</t>
  </si>
  <si>
    <t>32324.587104</t>
  </si>
  <si>
    <t>32324.588104</t>
  </si>
  <si>
    <t>32324.589104</t>
  </si>
  <si>
    <t>32324.590104</t>
  </si>
  <si>
    <t>32324.591104</t>
  </si>
  <si>
    <t>32324.592104</t>
  </si>
  <si>
    <t>32324.593104</t>
  </si>
  <si>
    <t>32324.594104</t>
  </si>
  <si>
    <t>32324.595104</t>
  </si>
  <si>
    <t>32324.596104</t>
  </si>
  <si>
    <t>32324.597104</t>
  </si>
  <si>
    <t>32324.598104</t>
  </si>
  <si>
    <t>32338.313953</t>
  </si>
  <si>
    <t>32338.314953</t>
  </si>
  <si>
    <t>32338.315953</t>
  </si>
  <si>
    <t>32338.316953</t>
  </si>
  <si>
    <t>32338.317953</t>
  </si>
  <si>
    <t>32338.318953</t>
  </si>
  <si>
    <t>32338.319953</t>
  </si>
  <si>
    <t>32338.320953</t>
  </si>
  <si>
    <t>32338.321953</t>
  </si>
  <si>
    <t>32338.322953</t>
  </si>
  <si>
    <t>32338.323953</t>
  </si>
  <si>
    <t>32338.324953</t>
  </si>
  <si>
    <t>32338.325953</t>
  </si>
  <si>
    <t>32338.326953</t>
  </si>
  <si>
    <t>32338.327953</t>
  </si>
  <si>
    <t>32338.328953</t>
  </si>
  <si>
    <t>32338.329953</t>
  </si>
  <si>
    <t>32338.330953</t>
  </si>
  <si>
    <t>32338.331953</t>
  </si>
  <si>
    <t>32338.332953</t>
  </si>
  <si>
    <t>32338.333953</t>
  </si>
  <si>
    <t>32338.334953</t>
  </si>
  <si>
    <t>32338.335953</t>
  </si>
  <si>
    <t>32338.336953</t>
  </si>
  <si>
    <t>32338.337953</t>
  </si>
  <si>
    <t>32338.338952</t>
  </si>
  <si>
    <t>32338.339953</t>
  </si>
  <si>
    <t>32338.340953</t>
  </si>
  <si>
    <t>32338.341953</t>
  </si>
  <si>
    <t>32338.342953</t>
  </si>
  <si>
    <t>32338.343953</t>
  </si>
  <si>
    <t>32338.344953</t>
  </si>
  <si>
    <t>32338.345953</t>
  </si>
  <si>
    <t>32338.346952</t>
  </si>
  <si>
    <t>32338.347953</t>
  </si>
  <si>
    <t>32338.348953</t>
  </si>
  <si>
    <t>32338.349952</t>
  </si>
  <si>
    <t>32338.350953</t>
  </si>
  <si>
    <t>32338.351953</t>
  </si>
  <si>
    <t>32338.352953</t>
  </si>
  <si>
    <t>32338.353952</t>
  </si>
  <si>
    <t>32338.354953</t>
  </si>
  <si>
    <t>32338.355953</t>
  </si>
  <si>
    <t>32338.356953</t>
  </si>
  <si>
    <t>32338.357952</t>
  </si>
  <si>
    <t>32338.358953</t>
  </si>
  <si>
    <t>32338.359952</t>
  </si>
  <si>
    <t>32338.360952</t>
  </si>
  <si>
    <t>32338.361952</t>
  </si>
  <si>
    <t>32338.362952</t>
  </si>
  <si>
    <t>32338.363952</t>
  </si>
  <si>
    <t>32338.364952</t>
  </si>
  <si>
    <t>32338.365952</t>
  </si>
  <si>
    <t>32338.366952</t>
  </si>
  <si>
    <t>32338.367952</t>
  </si>
  <si>
    <t>32338.368952</t>
  </si>
  <si>
    <t>32338.369952</t>
  </si>
  <si>
    <t>32338.370952</t>
  </si>
  <si>
    <t>32338.371952</t>
  </si>
  <si>
    <t>32338.372952</t>
  </si>
  <si>
    <t>32338.373952</t>
  </si>
  <si>
    <t>32338.374952</t>
  </si>
  <si>
    <t>32338.375952</t>
  </si>
  <si>
    <t>32338.376952</t>
  </si>
  <si>
    <t>32338.377952</t>
  </si>
  <si>
    <t>32338.378952</t>
  </si>
  <si>
    <t>32338.379952</t>
  </si>
  <si>
    <t>32338.380952</t>
  </si>
  <si>
    <t>32338.381952</t>
  </si>
  <si>
    <t>32338.382952</t>
  </si>
  <si>
    <t>32338.383952</t>
  </si>
  <si>
    <t>32338.384952</t>
  </si>
  <si>
    <t>32338.385952</t>
  </si>
  <si>
    <t>32338.386952</t>
  </si>
  <si>
    <t>32338.387952</t>
  </si>
  <si>
    <t>32338.388952</t>
  </si>
  <si>
    <t>32338.389952</t>
  </si>
  <si>
    <t>32338.390952</t>
  </si>
  <si>
    <t>32338.391952</t>
  </si>
  <si>
    <t>32338.392952</t>
  </si>
  <si>
    <t>32338.393952</t>
  </si>
  <si>
    <t>32338.394952</t>
  </si>
  <si>
    <t>32338.395952</t>
  </si>
  <si>
    <t>32338.396952</t>
  </si>
  <si>
    <t>32338.397952</t>
  </si>
  <si>
    <t>32338.398952</t>
  </si>
  <si>
    <t>32338.399952</t>
  </si>
  <si>
    <t>32338.400952</t>
  </si>
  <si>
    <t>32338.401952</t>
  </si>
  <si>
    <t>32338.402952</t>
  </si>
  <si>
    <t>32338.403952</t>
  </si>
  <si>
    <t>32338.404952</t>
  </si>
  <si>
    <t>32338.405952</t>
  </si>
  <si>
    <t>32338.406952</t>
  </si>
  <si>
    <t>32338.407952</t>
  </si>
  <si>
    <t>32338.408952</t>
  </si>
  <si>
    <t>32338.409952</t>
  </si>
  <si>
    <t>32338.410952</t>
  </si>
  <si>
    <t>32338.411952</t>
  </si>
  <si>
    <t>32338.412952</t>
  </si>
  <si>
    <t>32338.413952</t>
  </si>
  <si>
    <t>32338.414952</t>
  </si>
  <si>
    <t>32338.415952</t>
  </si>
  <si>
    <t>32338.416952</t>
  </si>
  <si>
    <t>32338.417952</t>
  </si>
  <si>
    <t>32338.418952</t>
  </si>
  <si>
    <t>32338.419952</t>
  </si>
  <si>
    <t>32338.420952</t>
  </si>
  <si>
    <t>32338.421952</t>
  </si>
  <si>
    <t>32338.422952</t>
  </si>
  <si>
    <t>32338.423952</t>
  </si>
  <si>
    <t>32338.424952</t>
  </si>
  <si>
    <t>32338.425952</t>
  </si>
  <si>
    <t>32338.426952</t>
  </si>
  <si>
    <t>32338.427952</t>
  </si>
  <si>
    <t>32338.428952</t>
  </si>
  <si>
    <t>32338.429952</t>
  </si>
  <si>
    <t>32338.430952</t>
  </si>
  <si>
    <t>32338.431952</t>
  </si>
  <si>
    <t>32338.432952</t>
  </si>
  <si>
    <t>32338.433952</t>
  </si>
  <si>
    <t>32338.434952</t>
  </si>
  <si>
    <t>32338.435951</t>
  </si>
  <si>
    <t>32338.436952</t>
  </si>
  <si>
    <t>32338.437952</t>
  </si>
  <si>
    <t>32338.438951</t>
  </si>
  <si>
    <t>32338.439952</t>
  </si>
  <si>
    <t>32338.440952</t>
  </si>
  <si>
    <t>32338.441952</t>
  </si>
  <si>
    <t>32338.442952</t>
  </si>
  <si>
    <t>32338.443951</t>
  </si>
  <si>
    <t>32338.444952</t>
  </si>
  <si>
    <t>32338.445951</t>
  </si>
  <si>
    <t>32338.446951</t>
  </si>
  <si>
    <t>32338.447951</t>
  </si>
  <si>
    <t>32338.448951</t>
  </si>
  <si>
    <t>32338.449951</t>
  </si>
  <si>
    <t>32338.450951</t>
  </si>
  <si>
    <t>32338.451951</t>
  </si>
  <si>
    <t>32338.452951</t>
  </si>
  <si>
    <t>32338.453951</t>
  </si>
  <si>
    <t>32338.454951</t>
  </si>
  <si>
    <t>32338.455951</t>
  </si>
  <si>
    <t>32338.456951</t>
  </si>
  <si>
    <t>32338.457951</t>
  </si>
  <si>
    <t>32338.458951</t>
  </si>
  <si>
    <t>32338.459951</t>
  </si>
  <si>
    <t>32338.460951</t>
  </si>
  <si>
    <t>32338.461951</t>
  </si>
  <si>
    <t>32338.462951</t>
  </si>
  <si>
    <t>32338.463951</t>
  </si>
  <si>
    <t>32338.464951</t>
  </si>
  <si>
    <t>32338.465951</t>
  </si>
  <si>
    <t>32338.466951</t>
  </si>
  <si>
    <t>32338.467951</t>
  </si>
  <si>
    <t>32338.468951</t>
  </si>
  <si>
    <t>32338.469951</t>
  </si>
  <si>
    <t>32338.470951</t>
  </si>
  <si>
    <t>32338.471951</t>
  </si>
  <si>
    <t>32338.472951</t>
  </si>
  <si>
    <t>32338.473951</t>
  </si>
  <si>
    <t>32338.474951</t>
  </si>
  <si>
    <t>32338.475951</t>
  </si>
  <si>
    <t>32338.476951</t>
  </si>
  <si>
    <t>32338.477951</t>
  </si>
  <si>
    <t>32338.478951</t>
  </si>
  <si>
    <t>32338.479951</t>
  </si>
  <si>
    <t>32338.480951</t>
  </si>
  <si>
    <t>32338.481951</t>
  </si>
  <si>
    <t>32338.482951</t>
  </si>
  <si>
    <t>32338.483951</t>
  </si>
  <si>
    <t>32338.484951</t>
  </si>
  <si>
    <t>32338.485951</t>
  </si>
  <si>
    <t>32338.486951</t>
  </si>
  <si>
    <t>32338.487951</t>
  </si>
  <si>
    <t>32338.488951</t>
  </si>
  <si>
    <t>32338.489951</t>
  </si>
  <si>
    <t>32338.490951</t>
  </si>
  <si>
    <t>32338.491951</t>
  </si>
  <si>
    <t>32338.492951</t>
  </si>
  <si>
    <t>32338.493951</t>
  </si>
  <si>
    <t>32338.494951</t>
  </si>
  <si>
    <t>32338.495951</t>
  </si>
  <si>
    <t>32338.496951</t>
  </si>
  <si>
    <t>32338.497951</t>
  </si>
  <si>
    <t>32338.498951</t>
  </si>
  <si>
    <t>32338.499951</t>
  </si>
  <si>
    <t>32338.500951</t>
  </si>
  <si>
    <t>32338.501951</t>
  </si>
  <si>
    <t>32338.502951</t>
  </si>
  <si>
    <t>32338.503951</t>
  </si>
  <si>
    <t>32338.504951</t>
  </si>
  <si>
    <t>32338.505951</t>
  </si>
  <si>
    <t>32338.506951</t>
  </si>
  <si>
    <t>32338.507951</t>
  </si>
  <si>
    <t>32338.508951</t>
  </si>
  <si>
    <t>32338.509951</t>
  </si>
  <si>
    <t>32338.510951</t>
  </si>
  <si>
    <t>32338.511951</t>
  </si>
  <si>
    <t>32338.512951</t>
  </si>
  <si>
    <t>32338.513951</t>
  </si>
  <si>
    <t>32338.514951</t>
  </si>
  <si>
    <t>32338.515951</t>
  </si>
  <si>
    <t>32338.516951</t>
  </si>
  <si>
    <t>32338.517951</t>
  </si>
  <si>
    <t>32338.518951</t>
  </si>
  <si>
    <t>32348.971836</t>
  </si>
  <si>
    <t>32348.972836</t>
  </si>
  <si>
    <t>32348.973836</t>
  </si>
  <si>
    <t>32348.974836</t>
  </si>
  <si>
    <t>32348.975836</t>
  </si>
  <si>
    <t>32348.976836</t>
  </si>
  <si>
    <t>32348.977836</t>
  </si>
  <si>
    <t>32348.978836</t>
  </si>
  <si>
    <t>32348.979836</t>
  </si>
  <si>
    <t>32348.980836</t>
  </si>
  <si>
    <t>32348.981836</t>
  </si>
  <si>
    <t>32348.982836</t>
  </si>
  <si>
    <t>32348.983836</t>
  </si>
  <si>
    <t>32348.984836</t>
  </si>
  <si>
    <t>32348.985835</t>
  </si>
  <si>
    <t>32348.986836</t>
  </si>
  <si>
    <t>32348.987836</t>
  </si>
  <si>
    <t>32348.988836</t>
  </si>
  <si>
    <t>32348.989836</t>
  </si>
  <si>
    <t>32348.990836</t>
  </si>
  <si>
    <t>32348.991836</t>
  </si>
  <si>
    <t>32348.992836</t>
  </si>
  <si>
    <t>32348.993835</t>
  </si>
  <si>
    <t>32348.994836</t>
  </si>
  <si>
    <t>32348.995836</t>
  </si>
  <si>
    <t>32348.996835</t>
  </si>
  <si>
    <t>32348.997835</t>
  </si>
  <si>
    <t>32348.998836</t>
  </si>
  <si>
    <t>32348.999835</t>
  </si>
  <si>
    <t>32349.000835</t>
  </si>
  <si>
    <t>32349.001835</t>
  </si>
  <si>
    <t>32349.002836</t>
  </si>
  <si>
    <t>32349.003835</t>
  </si>
  <si>
    <t>32349.004835</t>
  </si>
  <si>
    <t>32349.005836</t>
  </si>
  <si>
    <t>32349.006835</t>
  </si>
  <si>
    <t>32349.007835</t>
  </si>
  <si>
    <t>32349.008835</t>
  </si>
  <si>
    <t>32349.009835</t>
  </si>
  <si>
    <t>32349.010835</t>
  </si>
  <si>
    <t>32349.011835</t>
  </si>
  <si>
    <t>32349.012836</t>
  </si>
  <si>
    <t>32349.013835</t>
  </si>
  <si>
    <t>32349.014835</t>
  </si>
  <si>
    <t>32349.015835</t>
  </si>
  <si>
    <t>32349.016835</t>
  </si>
  <si>
    <t>32349.017835</t>
  </si>
  <si>
    <t>32349.018835</t>
  </si>
  <si>
    <t>32349.019835</t>
  </si>
  <si>
    <t>32349.020835</t>
  </si>
  <si>
    <t>32349.021835</t>
  </si>
  <si>
    <t>32349.022835</t>
  </si>
  <si>
    <t>32349.023835</t>
  </si>
  <si>
    <t>32349.024835</t>
  </si>
  <si>
    <t>32349.025835</t>
  </si>
  <si>
    <t>32349.026835</t>
  </si>
  <si>
    <t>32349.027835</t>
  </si>
  <si>
    <t>32349.028835</t>
  </si>
  <si>
    <t>32349.029835</t>
  </si>
  <si>
    <t>32349.030835</t>
  </si>
  <si>
    <t>32349.031835</t>
  </si>
  <si>
    <t>32349.032835</t>
  </si>
  <si>
    <t>32349.033835</t>
  </si>
  <si>
    <t>32349.034835</t>
  </si>
  <si>
    <t>32349.035835</t>
  </si>
  <si>
    <t>32349.036835</t>
  </si>
  <si>
    <t>32349.037835</t>
  </si>
  <si>
    <t>32349.038835</t>
  </si>
  <si>
    <t>32349.039835</t>
  </si>
  <si>
    <t>32349.040835</t>
  </si>
  <si>
    <t>32349.041835</t>
  </si>
  <si>
    <t>32349.042835</t>
  </si>
  <si>
    <t>32349.043835</t>
  </si>
  <si>
    <t>32349.044835</t>
  </si>
  <si>
    <t>32349.045835</t>
  </si>
  <si>
    <t>32349.046835</t>
  </si>
  <si>
    <t>32349.047835</t>
  </si>
  <si>
    <t>32349.048835</t>
  </si>
  <si>
    <t>32349.049835</t>
  </si>
  <si>
    <t>32349.050835</t>
  </si>
  <si>
    <t>32349.051835</t>
  </si>
  <si>
    <t>32349.052835</t>
  </si>
  <si>
    <t>32349.053835</t>
  </si>
  <si>
    <t>32349.054835</t>
  </si>
  <si>
    <t>32349.055835</t>
  </si>
  <si>
    <t>32349.056835</t>
  </si>
  <si>
    <t>32349.057835</t>
  </si>
  <si>
    <t>32349.058835</t>
  </si>
  <si>
    <t>32349.059835</t>
  </si>
  <si>
    <t>32349.060835</t>
  </si>
  <si>
    <t>32349.061835</t>
  </si>
  <si>
    <t>32349.062835</t>
  </si>
  <si>
    <t>32349.063835</t>
  </si>
  <si>
    <t>32349.064835</t>
  </si>
  <si>
    <t>32349.065835</t>
  </si>
  <si>
    <t>32349.066835</t>
  </si>
  <si>
    <t>32349.067835</t>
  </si>
  <si>
    <t>32349.068835</t>
  </si>
  <si>
    <t>32349.069835</t>
  </si>
  <si>
    <t>32349.070835</t>
  </si>
  <si>
    <t>32349.071835</t>
  </si>
  <si>
    <t>32349.072835</t>
  </si>
  <si>
    <t>32349.073835</t>
  </si>
  <si>
    <t>32349.074835</t>
  </si>
  <si>
    <t>32349.075835</t>
  </si>
  <si>
    <t>32349.076834</t>
  </si>
  <si>
    <t>32349.077835</t>
  </si>
  <si>
    <t>32349.078835</t>
  </si>
  <si>
    <t>32349.079835</t>
  </si>
  <si>
    <t>32349.080835</t>
  </si>
  <si>
    <t>32349.081835</t>
  </si>
  <si>
    <t>32349.082835</t>
  </si>
  <si>
    <t>32349.083835</t>
  </si>
  <si>
    <t>32349.084835</t>
  </si>
  <si>
    <t>32349.085834</t>
  </si>
  <si>
    <t>32349.086834</t>
  </si>
  <si>
    <t>32349.087835</t>
  </si>
  <si>
    <t>32349.088834</t>
  </si>
  <si>
    <t>32349.089834</t>
  </si>
  <si>
    <t>32349.090834</t>
  </si>
  <si>
    <t>32349.091835</t>
  </si>
  <si>
    <t>32349.092834</t>
  </si>
  <si>
    <t>32349.093834</t>
  </si>
  <si>
    <t>32349.094834</t>
  </si>
  <si>
    <t>32349.095834</t>
  </si>
  <si>
    <t>32349.096834</t>
  </si>
  <si>
    <t>32349.097834</t>
  </si>
  <si>
    <t>32349.098835</t>
  </si>
  <si>
    <t>32349.099834</t>
  </si>
  <si>
    <t>32349.100834</t>
  </si>
  <si>
    <t>32349.101835</t>
  </si>
  <si>
    <t>32349.102834</t>
  </si>
  <si>
    <t>32349.103834</t>
  </si>
  <si>
    <t>32349.104834</t>
  </si>
  <si>
    <t>32349.105834</t>
  </si>
  <si>
    <t>32349.106834</t>
  </si>
  <si>
    <t>32349.107834</t>
  </si>
  <si>
    <t>32349.108834</t>
  </si>
  <si>
    <t>32349.109834</t>
  </si>
  <si>
    <t>32349.110834</t>
  </si>
  <si>
    <t>32349.111834</t>
  </si>
  <si>
    <t>32349.112834</t>
  </si>
  <si>
    <t>32349.113834</t>
  </si>
  <si>
    <t>32349.114835</t>
  </si>
  <si>
    <t>32349.115834</t>
  </si>
  <si>
    <t>32349.116834</t>
  </si>
  <si>
    <t>32349.117834</t>
  </si>
  <si>
    <t>32349.118834</t>
  </si>
  <si>
    <t>32349.119834</t>
  </si>
  <si>
    <t>32349.120834</t>
  </si>
  <si>
    <t>32349.121834</t>
  </si>
  <si>
    <t>32349.122834</t>
  </si>
  <si>
    <t>32349.123834</t>
  </si>
  <si>
    <t>32349.124834</t>
  </si>
  <si>
    <t>32349.125834</t>
  </si>
  <si>
    <t>32349.126834</t>
  </si>
  <si>
    <t>32349.127834</t>
  </si>
  <si>
    <t>32349.128834</t>
  </si>
  <si>
    <t>32349.129834</t>
  </si>
  <si>
    <t>32349.130834</t>
  </si>
  <si>
    <t>32349.131834</t>
  </si>
  <si>
    <t>32349.132834</t>
  </si>
  <si>
    <t>32349.133834</t>
  </si>
  <si>
    <t>32349.134834</t>
  </si>
  <si>
    <t>32349.135834</t>
  </si>
  <si>
    <t>32349.136834</t>
  </si>
  <si>
    <t>32349.137834</t>
  </si>
  <si>
    <t>32349.138834</t>
  </si>
  <si>
    <t>32349.139834</t>
  </si>
  <si>
    <t>32349.140834</t>
  </si>
  <si>
    <t>32349.141834</t>
  </si>
  <si>
    <t>32349.142834</t>
  </si>
  <si>
    <t>32349.143834</t>
  </si>
  <si>
    <t>32349.144834</t>
  </si>
  <si>
    <t>32349.145834</t>
  </si>
  <si>
    <t>32349.146834</t>
  </si>
  <si>
    <t>32349.147834</t>
  </si>
  <si>
    <t>32349.148834</t>
  </si>
  <si>
    <t>32349.149834</t>
  </si>
  <si>
    <t>32349.150834</t>
  </si>
  <si>
    <t>32349.151834</t>
  </si>
  <si>
    <t>32349.152834</t>
  </si>
  <si>
    <t>32349.153834</t>
  </si>
  <si>
    <t>32349.154834</t>
  </si>
  <si>
    <t>32349.155834</t>
  </si>
  <si>
    <t>32349.156834</t>
  </si>
  <si>
    <t>32349.157834</t>
  </si>
  <si>
    <t>32349.158834</t>
  </si>
  <si>
    <t>32349.159834</t>
  </si>
  <si>
    <t>32349.160834</t>
  </si>
  <si>
    <t>32349.161834</t>
  </si>
  <si>
    <t>32349.162834</t>
  </si>
  <si>
    <t>32349.163834</t>
  </si>
  <si>
    <t>32349.164834</t>
  </si>
  <si>
    <t>32349.165834</t>
  </si>
  <si>
    <t>32349.166834</t>
  </si>
  <si>
    <t>32349.167834</t>
  </si>
  <si>
    <t>32349.168834</t>
  </si>
  <si>
    <t>32349.169834</t>
  </si>
  <si>
    <t>32349.170834</t>
  </si>
  <si>
    <t>32349.171834</t>
  </si>
  <si>
    <t>32349.172834</t>
  </si>
  <si>
    <t>32349.173834</t>
  </si>
  <si>
    <t>32349.174834</t>
  </si>
  <si>
    <t>32349.175834</t>
  </si>
  <si>
    <t>32349.176833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</si>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</sst>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32040.271224</v>
      </c>
      <c r="B3">
        <f>VLOOKUP("Average",'fbgdata_2020-08-26_11-22-37'!A1:N212,2,FALSE)</f>
        <v>0</v>
      </c>
      <c r="C3">
        <f>VLOOKUP("StdDev",'fbgdata_2020-08-26_11-22-37'!A1:N212,2,FALSE)</f>
        <v>0</v>
      </c>
      <c r="D3">
        <f>VLOOKUP("Average",'fbgdata_2020-08-26_11-22-37'!A1:N212,3,FALSE)</f>
        <v>0</v>
      </c>
      <c r="E3">
        <f>VLOOKUP("StdDev",'fbgdata_2020-08-26_11-22-37'!A1:N212,3,FALSE)</f>
        <v>0</v>
      </c>
      <c r="F3">
        <f>VLOOKUP("Average",'fbgdata_2020-08-26_11-22-37'!A1:N212,4,FALSE)</f>
        <v>0</v>
      </c>
      <c r="G3">
        <f>VLOOKUP("StdDev",'fbgdata_2020-08-26_11-22-37'!A1:N212,4,FALSE)</f>
        <v>0</v>
      </c>
      <c r="H3">
        <f>VLOOKUP("Average",'fbgdata_2020-08-26_11-22-37'!A1:N212,5,FALSE)</f>
        <v>0</v>
      </c>
      <c r="I3">
        <f>VLOOKUP("StdDev",'fbgdata_2020-08-26_11-22-37'!A1:N212,5,FALSE)</f>
        <v>0</v>
      </c>
      <c r="J3">
        <f>VLOOKUP("Average",'fbgdata_2020-08-26_11-22-37'!A1:N212,6,FALSE)</f>
        <v>0</v>
      </c>
      <c r="K3">
        <f>VLOOKUP("StdDev",'fbgdata_2020-08-26_11-22-37'!A1:N212,6,FALSE)</f>
        <v>0</v>
      </c>
      <c r="L3">
        <f>VLOOKUP("Average",'fbgdata_2020-08-26_11-22-37'!A1:N212,7,FALSE)</f>
        <v>0</v>
      </c>
      <c r="M3">
        <f>VLOOKUP("StdDev",'fbgdata_2020-08-26_11-22-37'!A1:N212,7,FALSE)</f>
        <v>0</v>
      </c>
      <c r="N3">
        <f>VLOOKUP("Average",'fbgdata_2020-08-26_11-22-37'!A1:N212,8,FALSE)</f>
        <v>0</v>
      </c>
      <c r="O3">
        <f>VLOOKUP("StdDev",'fbgdata_2020-08-26_11-22-37'!A1:N212,8,FALSE)</f>
        <v>0</v>
      </c>
      <c r="P3">
        <f>VLOOKUP("Average",'fbgdata_2020-08-26_11-22-37'!A1:N212,9,FALSE)</f>
        <v>0</v>
      </c>
      <c r="Q3">
        <f>VLOOKUP("StdDev",'fbgdata_2020-08-26_11-22-37'!A1:N212,9,FALSE)</f>
        <v>0</v>
      </c>
      <c r="R3">
        <f>VLOOKUP("Average",'fbgdata_2020-08-26_11-22-37'!A1:N212,10,FALSE)</f>
        <v>0</v>
      </c>
      <c r="S3">
        <f>VLOOKUP("StdDev",'fbgdata_2020-08-26_11-22-37'!A1:N212,10,FALSE)</f>
        <v>0</v>
      </c>
    </row>
    <row r="4" spans="1:25">
      <c r="A4">
        <v>32051.933096</v>
      </c>
      <c r="B4">
        <f>VLOOKUP("Average",'fbgdata_2020-08-26_11-22-49'!A1:N212,2,FALSE)</f>
        <v>0</v>
      </c>
      <c r="C4">
        <f>VLOOKUP("StdDev",'fbgdata_2020-08-26_11-22-49'!A1:N212,2,FALSE)</f>
        <v>0</v>
      </c>
      <c r="D4">
        <f>VLOOKUP("Average",'fbgdata_2020-08-26_11-22-49'!A1:N212,3,FALSE)</f>
        <v>0</v>
      </c>
      <c r="E4">
        <f>VLOOKUP("StdDev",'fbgdata_2020-08-26_11-22-49'!A1:N212,3,FALSE)</f>
        <v>0</v>
      </c>
      <c r="F4">
        <f>VLOOKUP("Average",'fbgdata_2020-08-26_11-22-49'!A1:N212,4,FALSE)</f>
        <v>0</v>
      </c>
      <c r="G4">
        <f>VLOOKUP("StdDev",'fbgdata_2020-08-26_11-22-49'!A1:N212,4,FALSE)</f>
        <v>0</v>
      </c>
      <c r="H4">
        <f>VLOOKUP("Average",'fbgdata_2020-08-26_11-22-49'!A1:N212,5,FALSE)</f>
        <v>0</v>
      </c>
      <c r="I4">
        <f>VLOOKUP("StdDev",'fbgdata_2020-08-26_11-22-49'!A1:N212,5,FALSE)</f>
        <v>0</v>
      </c>
      <c r="J4">
        <f>VLOOKUP("Average",'fbgdata_2020-08-26_11-22-49'!A1:N212,6,FALSE)</f>
        <v>0</v>
      </c>
      <c r="K4">
        <f>VLOOKUP("StdDev",'fbgdata_2020-08-26_11-22-49'!A1:N212,6,FALSE)</f>
        <v>0</v>
      </c>
      <c r="L4">
        <f>VLOOKUP("Average",'fbgdata_2020-08-26_11-22-49'!A1:N212,7,FALSE)</f>
        <v>0</v>
      </c>
      <c r="M4">
        <f>VLOOKUP("StdDev",'fbgdata_2020-08-26_11-22-49'!A1:N212,7,FALSE)</f>
        <v>0</v>
      </c>
      <c r="N4">
        <f>VLOOKUP("Average",'fbgdata_2020-08-26_11-22-49'!A1:N212,8,FALSE)</f>
        <v>0</v>
      </c>
      <c r="O4">
        <f>VLOOKUP("StdDev",'fbgdata_2020-08-26_11-22-49'!A1:N212,8,FALSE)</f>
        <v>0</v>
      </c>
      <c r="P4">
        <f>VLOOKUP("Average",'fbgdata_2020-08-26_11-22-49'!A1:N212,9,FALSE)</f>
        <v>0</v>
      </c>
      <c r="Q4">
        <f>VLOOKUP("StdDev",'fbgdata_2020-08-26_11-22-49'!A1:N212,9,FALSE)</f>
        <v>0</v>
      </c>
      <c r="R4">
        <f>VLOOKUP("Average",'fbgdata_2020-08-26_11-22-49'!A1:N212,10,FALSE)</f>
        <v>0</v>
      </c>
      <c r="S4">
        <f>VLOOKUP("StdDev",'fbgdata_2020-08-26_11-22-49'!A1:N212,10,FALSE)</f>
        <v>0</v>
      </c>
    </row>
    <row r="5" spans="1:25">
      <c r="A5">
        <v>32062.749978</v>
      </c>
      <c r="B5">
        <f>VLOOKUP("Average",'fbgdata_2020-08-26_11-22-59'!A1:N212,2,FALSE)</f>
        <v>0</v>
      </c>
      <c r="C5">
        <f>VLOOKUP("StdDev",'fbgdata_2020-08-26_11-22-59'!A1:N212,2,FALSE)</f>
        <v>0</v>
      </c>
      <c r="D5">
        <f>VLOOKUP("Average",'fbgdata_2020-08-26_11-22-59'!A1:N212,3,FALSE)</f>
        <v>0</v>
      </c>
      <c r="E5">
        <f>VLOOKUP("StdDev",'fbgdata_2020-08-26_11-22-59'!A1:N212,3,FALSE)</f>
        <v>0</v>
      </c>
      <c r="F5">
        <f>VLOOKUP("Average",'fbgdata_2020-08-26_11-22-59'!A1:N212,4,FALSE)</f>
        <v>0</v>
      </c>
      <c r="G5">
        <f>VLOOKUP("StdDev",'fbgdata_2020-08-26_11-22-59'!A1:N212,4,FALSE)</f>
        <v>0</v>
      </c>
      <c r="H5">
        <f>VLOOKUP("Average",'fbgdata_2020-08-26_11-22-59'!A1:N212,5,FALSE)</f>
        <v>0</v>
      </c>
      <c r="I5">
        <f>VLOOKUP("StdDev",'fbgdata_2020-08-26_11-22-59'!A1:N212,5,FALSE)</f>
        <v>0</v>
      </c>
      <c r="J5">
        <f>VLOOKUP("Average",'fbgdata_2020-08-26_11-22-59'!A1:N212,6,FALSE)</f>
        <v>0</v>
      </c>
      <c r="K5">
        <f>VLOOKUP("StdDev",'fbgdata_2020-08-26_11-22-59'!A1:N212,6,FALSE)</f>
        <v>0</v>
      </c>
      <c r="L5">
        <f>VLOOKUP("Average",'fbgdata_2020-08-26_11-22-59'!A1:N212,7,FALSE)</f>
        <v>0</v>
      </c>
      <c r="M5">
        <f>VLOOKUP("StdDev",'fbgdata_2020-08-26_11-22-59'!A1:N212,7,FALSE)</f>
        <v>0</v>
      </c>
      <c r="N5">
        <f>VLOOKUP("Average",'fbgdata_2020-08-26_11-22-59'!A1:N212,8,FALSE)</f>
        <v>0</v>
      </c>
      <c r="O5">
        <f>VLOOKUP("StdDev",'fbgdata_2020-08-26_11-22-59'!A1:N212,8,FALSE)</f>
        <v>0</v>
      </c>
      <c r="P5">
        <f>VLOOKUP("Average",'fbgdata_2020-08-26_11-22-59'!A1:N212,9,FALSE)</f>
        <v>0</v>
      </c>
      <c r="Q5">
        <f>VLOOKUP("StdDev",'fbgdata_2020-08-26_11-22-59'!A1:N212,9,FALSE)</f>
        <v>0</v>
      </c>
      <c r="R5">
        <f>VLOOKUP("Average",'fbgdata_2020-08-26_11-22-59'!A1:N212,10,FALSE)</f>
        <v>0</v>
      </c>
      <c r="S5">
        <f>VLOOKUP("StdDev",'fbgdata_2020-08-26_11-22-59'!A1:N212,10,FALSE)</f>
        <v>0</v>
      </c>
    </row>
    <row r="6" spans="1:25">
      <c r="A6">
        <v>32075.100842</v>
      </c>
      <c r="B6">
        <f>VLOOKUP("Average",'fbgdata_2020-08-26_11-23-12'!A1:N212,2,FALSE)</f>
        <v>0</v>
      </c>
      <c r="C6">
        <f>VLOOKUP("StdDev",'fbgdata_2020-08-26_11-23-12'!A1:N212,2,FALSE)</f>
        <v>0</v>
      </c>
      <c r="D6">
        <f>VLOOKUP("Average",'fbgdata_2020-08-26_11-23-12'!A1:N212,3,FALSE)</f>
        <v>0</v>
      </c>
      <c r="E6">
        <f>VLOOKUP("StdDev",'fbgdata_2020-08-26_11-23-12'!A1:N212,3,FALSE)</f>
        <v>0</v>
      </c>
      <c r="F6">
        <f>VLOOKUP("Average",'fbgdata_2020-08-26_11-23-12'!A1:N212,4,FALSE)</f>
        <v>0</v>
      </c>
      <c r="G6">
        <f>VLOOKUP("StdDev",'fbgdata_2020-08-26_11-23-12'!A1:N212,4,FALSE)</f>
        <v>0</v>
      </c>
      <c r="H6">
        <f>VLOOKUP("Average",'fbgdata_2020-08-26_11-23-12'!A1:N212,5,FALSE)</f>
        <v>0</v>
      </c>
      <c r="I6">
        <f>VLOOKUP("StdDev",'fbgdata_2020-08-26_11-23-12'!A1:N212,5,FALSE)</f>
        <v>0</v>
      </c>
      <c r="J6">
        <f>VLOOKUP("Average",'fbgdata_2020-08-26_11-23-12'!A1:N212,6,FALSE)</f>
        <v>0</v>
      </c>
      <c r="K6">
        <f>VLOOKUP("StdDev",'fbgdata_2020-08-26_11-23-12'!A1:N212,6,FALSE)</f>
        <v>0</v>
      </c>
      <c r="L6">
        <f>VLOOKUP("Average",'fbgdata_2020-08-26_11-23-12'!A1:N212,7,FALSE)</f>
        <v>0</v>
      </c>
      <c r="M6">
        <f>VLOOKUP("StdDev",'fbgdata_2020-08-26_11-23-12'!A1:N212,7,FALSE)</f>
        <v>0</v>
      </c>
      <c r="N6">
        <f>VLOOKUP("Average",'fbgdata_2020-08-26_11-23-12'!A1:N212,8,FALSE)</f>
        <v>0</v>
      </c>
      <c r="O6">
        <f>VLOOKUP("StdDev",'fbgdata_2020-08-26_11-23-12'!A1:N212,8,FALSE)</f>
        <v>0</v>
      </c>
      <c r="P6">
        <f>VLOOKUP("Average",'fbgdata_2020-08-26_11-23-12'!A1:N212,9,FALSE)</f>
        <v>0</v>
      </c>
      <c r="Q6">
        <f>VLOOKUP("StdDev",'fbgdata_2020-08-26_11-23-12'!A1:N212,9,FALSE)</f>
        <v>0</v>
      </c>
      <c r="R6">
        <f>VLOOKUP("Average",'fbgdata_2020-08-26_11-23-12'!A1:N212,10,FALSE)</f>
        <v>0</v>
      </c>
      <c r="S6">
        <f>VLOOKUP("StdDev",'fbgdata_2020-08-26_11-23-12'!A1:N212,10,FALSE)</f>
        <v>0</v>
      </c>
    </row>
    <row r="7" spans="1:25">
      <c r="A7">
        <v>32091.979658</v>
      </c>
      <c r="B7">
        <f>VLOOKUP("Average",'fbgdata_2020-08-26_11-23-29'!A1:N212,2,FALSE)</f>
        <v>0</v>
      </c>
      <c r="C7">
        <f>VLOOKUP("StdDev",'fbgdata_2020-08-26_11-23-29'!A1:N212,2,FALSE)</f>
        <v>0</v>
      </c>
      <c r="D7">
        <f>VLOOKUP("Average",'fbgdata_2020-08-26_11-23-29'!A1:N212,3,FALSE)</f>
        <v>0</v>
      </c>
      <c r="E7">
        <f>VLOOKUP("StdDev",'fbgdata_2020-08-26_11-23-29'!A1:N212,3,FALSE)</f>
        <v>0</v>
      </c>
      <c r="F7">
        <f>VLOOKUP("Average",'fbgdata_2020-08-26_11-23-29'!A1:N212,4,FALSE)</f>
        <v>0</v>
      </c>
      <c r="G7">
        <f>VLOOKUP("StdDev",'fbgdata_2020-08-26_11-23-29'!A1:N212,4,FALSE)</f>
        <v>0</v>
      </c>
      <c r="H7">
        <f>VLOOKUP("Average",'fbgdata_2020-08-26_11-23-29'!A1:N212,5,FALSE)</f>
        <v>0</v>
      </c>
      <c r="I7">
        <f>VLOOKUP("StdDev",'fbgdata_2020-08-26_11-23-29'!A1:N212,5,FALSE)</f>
        <v>0</v>
      </c>
      <c r="J7">
        <f>VLOOKUP("Average",'fbgdata_2020-08-26_11-23-29'!A1:N212,6,FALSE)</f>
        <v>0</v>
      </c>
      <c r="K7">
        <f>VLOOKUP("StdDev",'fbgdata_2020-08-26_11-23-29'!A1:N212,6,FALSE)</f>
        <v>0</v>
      </c>
      <c r="L7">
        <f>VLOOKUP("Average",'fbgdata_2020-08-26_11-23-29'!A1:N212,7,FALSE)</f>
        <v>0</v>
      </c>
      <c r="M7">
        <f>VLOOKUP("StdDev",'fbgdata_2020-08-26_11-23-29'!A1:N212,7,FALSE)</f>
        <v>0</v>
      </c>
      <c r="N7">
        <f>VLOOKUP("Average",'fbgdata_2020-08-26_11-23-29'!A1:N212,8,FALSE)</f>
        <v>0</v>
      </c>
      <c r="O7">
        <f>VLOOKUP("StdDev",'fbgdata_2020-08-26_11-23-29'!A1:N212,8,FALSE)</f>
        <v>0</v>
      </c>
      <c r="P7">
        <f>VLOOKUP("Average",'fbgdata_2020-08-26_11-23-29'!A1:N212,9,FALSE)</f>
        <v>0</v>
      </c>
      <c r="Q7">
        <f>VLOOKUP("StdDev",'fbgdata_2020-08-26_11-23-29'!A1:N212,9,FALSE)</f>
        <v>0</v>
      </c>
      <c r="R7">
        <f>VLOOKUP("Average",'fbgdata_2020-08-26_11-23-29'!A1:N212,10,FALSE)</f>
        <v>0</v>
      </c>
      <c r="S7">
        <f>VLOOKUP("StdDev",'fbgdata_2020-08-26_11-23-29'!A1:N212,10,FALSE)</f>
        <v>0</v>
      </c>
    </row>
    <row r="8" spans="1:25">
      <c r="A8">
        <v>32104.733517</v>
      </c>
      <c r="B8">
        <f>VLOOKUP("Average",'fbgdata_2020-08-26_11-23-41'!A1:N212,2,FALSE)</f>
        <v>0</v>
      </c>
      <c r="C8">
        <f>VLOOKUP("StdDev",'fbgdata_2020-08-26_11-23-41'!A1:N212,2,FALSE)</f>
        <v>0</v>
      </c>
      <c r="D8">
        <f>VLOOKUP("Average",'fbgdata_2020-08-26_11-23-41'!A1:N212,3,FALSE)</f>
        <v>0</v>
      </c>
      <c r="E8">
        <f>VLOOKUP("StdDev",'fbgdata_2020-08-26_11-23-41'!A1:N212,3,FALSE)</f>
        <v>0</v>
      </c>
      <c r="F8">
        <f>VLOOKUP("Average",'fbgdata_2020-08-26_11-23-41'!A1:N212,4,FALSE)</f>
        <v>0</v>
      </c>
      <c r="G8">
        <f>VLOOKUP("StdDev",'fbgdata_2020-08-26_11-23-41'!A1:N212,4,FALSE)</f>
        <v>0</v>
      </c>
      <c r="H8">
        <f>VLOOKUP("Average",'fbgdata_2020-08-26_11-23-41'!A1:N212,5,FALSE)</f>
        <v>0</v>
      </c>
      <c r="I8">
        <f>VLOOKUP("StdDev",'fbgdata_2020-08-26_11-23-41'!A1:N212,5,FALSE)</f>
        <v>0</v>
      </c>
      <c r="J8">
        <f>VLOOKUP("Average",'fbgdata_2020-08-26_11-23-41'!A1:N212,6,FALSE)</f>
        <v>0</v>
      </c>
      <c r="K8">
        <f>VLOOKUP("StdDev",'fbgdata_2020-08-26_11-23-41'!A1:N212,6,FALSE)</f>
        <v>0</v>
      </c>
      <c r="L8">
        <f>VLOOKUP("Average",'fbgdata_2020-08-26_11-23-41'!A1:N212,7,FALSE)</f>
        <v>0</v>
      </c>
      <c r="M8">
        <f>VLOOKUP("StdDev",'fbgdata_2020-08-26_11-23-41'!A1:N212,7,FALSE)</f>
        <v>0</v>
      </c>
      <c r="N8">
        <f>VLOOKUP("Average",'fbgdata_2020-08-26_11-23-41'!A1:N212,8,FALSE)</f>
        <v>0</v>
      </c>
      <c r="O8">
        <f>VLOOKUP("StdDev",'fbgdata_2020-08-26_11-23-41'!A1:N212,8,FALSE)</f>
        <v>0</v>
      </c>
      <c r="P8">
        <f>VLOOKUP("Average",'fbgdata_2020-08-26_11-23-41'!A1:N212,9,FALSE)</f>
        <v>0</v>
      </c>
      <c r="Q8">
        <f>VLOOKUP("StdDev",'fbgdata_2020-08-26_11-23-41'!A1:N212,9,FALSE)</f>
        <v>0</v>
      </c>
      <c r="R8">
        <f>VLOOKUP("Average",'fbgdata_2020-08-26_11-23-41'!A1:N212,10,FALSE)</f>
        <v>0</v>
      </c>
      <c r="S8">
        <f>VLOOKUP("StdDev",'fbgdata_2020-08-26_11-23-41'!A1:N212,10,FALSE)</f>
        <v>0</v>
      </c>
    </row>
    <row r="9" spans="1:25">
      <c r="A9">
        <v>32116.606387</v>
      </c>
      <c r="B9">
        <f>VLOOKUP("Average",'fbgdata_2020-08-26_11-23-53'!A1:N212,2,FALSE)</f>
        <v>0</v>
      </c>
      <c r="C9">
        <f>VLOOKUP("StdDev",'fbgdata_2020-08-26_11-23-53'!A1:N212,2,FALSE)</f>
        <v>0</v>
      </c>
      <c r="D9">
        <f>VLOOKUP("Average",'fbgdata_2020-08-26_11-23-53'!A1:N212,3,FALSE)</f>
        <v>0</v>
      </c>
      <c r="E9">
        <f>VLOOKUP("StdDev",'fbgdata_2020-08-26_11-23-53'!A1:N212,3,FALSE)</f>
        <v>0</v>
      </c>
      <c r="F9">
        <f>VLOOKUP("Average",'fbgdata_2020-08-26_11-23-53'!A1:N212,4,FALSE)</f>
        <v>0</v>
      </c>
      <c r="G9">
        <f>VLOOKUP("StdDev",'fbgdata_2020-08-26_11-23-53'!A1:N212,4,FALSE)</f>
        <v>0</v>
      </c>
      <c r="H9">
        <f>VLOOKUP("Average",'fbgdata_2020-08-26_11-23-53'!A1:N212,5,FALSE)</f>
        <v>0</v>
      </c>
      <c r="I9">
        <f>VLOOKUP("StdDev",'fbgdata_2020-08-26_11-23-53'!A1:N212,5,FALSE)</f>
        <v>0</v>
      </c>
      <c r="J9">
        <f>VLOOKUP("Average",'fbgdata_2020-08-26_11-23-53'!A1:N212,6,FALSE)</f>
        <v>0</v>
      </c>
      <c r="K9">
        <f>VLOOKUP("StdDev",'fbgdata_2020-08-26_11-23-53'!A1:N212,6,FALSE)</f>
        <v>0</v>
      </c>
      <c r="L9">
        <f>VLOOKUP("Average",'fbgdata_2020-08-26_11-23-53'!A1:N212,7,FALSE)</f>
        <v>0</v>
      </c>
      <c r="M9">
        <f>VLOOKUP("StdDev",'fbgdata_2020-08-26_11-23-53'!A1:N212,7,FALSE)</f>
        <v>0</v>
      </c>
      <c r="N9">
        <f>VLOOKUP("Average",'fbgdata_2020-08-26_11-23-53'!A1:N212,8,FALSE)</f>
        <v>0</v>
      </c>
      <c r="O9">
        <f>VLOOKUP("StdDev",'fbgdata_2020-08-26_11-23-53'!A1:N212,8,FALSE)</f>
        <v>0</v>
      </c>
      <c r="P9">
        <f>VLOOKUP("Average",'fbgdata_2020-08-26_11-23-53'!A1:N212,9,FALSE)</f>
        <v>0</v>
      </c>
      <c r="Q9">
        <f>VLOOKUP("StdDev",'fbgdata_2020-08-26_11-23-53'!A1:N212,9,FALSE)</f>
        <v>0</v>
      </c>
      <c r="R9">
        <f>VLOOKUP("Average",'fbgdata_2020-08-26_11-23-53'!A1:N212,10,FALSE)</f>
        <v>0</v>
      </c>
      <c r="S9">
        <f>VLOOKUP("StdDev",'fbgdata_2020-08-26_11-23-53'!A1:N212,10,FALSE)</f>
        <v>0</v>
      </c>
    </row>
    <row r="10" spans="1:25">
      <c r="A10">
        <v>32127.26027</v>
      </c>
      <c r="B10">
        <f>VLOOKUP("Average",'fbgdata_2020-08-26_11-24-04'!A1:N212,2,FALSE)</f>
        <v>0</v>
      </c>
      <c r="C10">
        <f>VLOOKUP("StdDev",'fbgdata_2020-08-26_11-24-04'!A1:N212,2,FALSE)</f>
        <v>0</v>
      </c>
      <c r="D10">
        <f>VLOOKUP("Average",'fbgdata_2020-08-26_11-24-04'!A1:N212,3,FALSE)</f>
        <v>0</v>
      </c>
      <c r="E10">
        <f>VLOOKUP("StdDev",'fbgdata_2020-08-26_11-24-04'!A1:N212,3,FALSE)</f>
        <v>0</v>
      </c>
      <c r="F10">
        <f>VLOOKUP("Average",'fbgdata_2020-08-26_11-24-04'!A1:N212,4,FALSE)</f>
        <v>0</v>
      </c>
      <c r="G10">
        <f>VLOOKUP("StdDev",'fbgdata_2020-08-26_11-24-04'!A1:N212,4,FALSE)</f>
        <v>0</v>
      </c>
      <c r="H10">
        <f>VLOOKUP("Average",'fbgdata_2020-08-26_11-24-04'!A1:N212,5,FALSE)</f>
        <v>0</v>
      </c>
      <c r="I10">
        <f>VLOOKUP("StdDev",'fbgdata_2020-08-26_11-24-04'!A1:N212,5,FALSE)</f>
        <v>0</v>
      </c>
      <c r="J10">
        <f>VLOOKUP("Average",'fbgdata_2020-08-26_11-24-04'!A1:N212,6,FALSE)</f>
        <v>0</v>
      </c>
      <c r="K10">
        <f>VLOOKUP("StdDev",'fbgdata_2020-08-26_11-24-04'!A1:N212,6,FALSE)</f>
        <v>0</v>
      </c>
      <c r="L10">
        <f>VLOOKUP("Average",'fbgdata_2020-08-26_11-24-04'!A1:N212,7,FALSE)</f>
        <v>0</v>
      </c>
      <c r="M10">
        <f>VLOOKUP("StdDev",'fbgdata_2020-08-26_11-24-04'!A1:N212,7,FALSE)</f>
        <v>0</v>
      </c>
      <c r="N10">
        <f>VLOOKUP("Average",'fbgdata_2020-08-26_11-24-04'!A1:N212,8,FALSE)</f>
        <v>0</v>
      </c>
      <c r="O10">
        <f>VLOOKUP("StdDev",'fbgdata_2020-08-26_11-24-04'!A1:N212,8,FALSE)</f>
        <v>0</v>
      </c>
      <c r="P10">
        <f>VLOOKUP("Average",'fbgdata_2020-08-26_11-24-04'!A1:N212,9,FALSE)</f>
        <v>0</v>
      </c>
      <c r="Q10">
        <f>VLOOKUP("StdDev",'fbgdata_2020-08-26_11-24-04'!A1:N212,9,FALSE)</f>
        <v>0</v>
      </c>
      <c r="R10">
        <f>VLOOKUP("Average",'fbgdata_2020-08-26_11-24-04'!A1:N212,10,FALSE)</f>
        <v>0</v>
      </c>
      <c r="S10">
        <f>VLOOKUP("StdDev",'fbgdata_2020-08-26_11-24-04'!A1:N212,10,FALSE)</f>
        <v>0</v>
      </c>
    </row>
    <row r="11" spans="1:25">
      <c r="A11">
        <v>32141.069119</v>
      </c>
      <c r="B11">
        <f>VLOOKUP("Average",'fbgdata_2020-08-26_11-24-18'!A1:N212,2,FALSE)</f>
        <v>0</v>
      </c>
      <c r="C11">
        <f>VLOOKUP("StdDev",'fbgdata_2020-08-26_11-24-18'!A1:N212,2,FALSE)</f>
        <v>0</v>
      </c>
      <c r="D11">
        <f>VLOOKUP("Average",'fbgdata_2020-08-26_11-24-18'!A1:N212,3,FALSE)</f>
        <v>0</v>
      </c>
      <c r="E11">
        <f>VLOOKUP("StdDev",'fbgdata_2020-08-26_11-24-18'!A1:N212,3,FALSE)</f>
        <v>0</v>
      </c>
      <c r="F11">
        <f>VLOOKUP("Average",'fbgdata_2020-08-26_11-24-18'!A1:N212,4,FALSE)</f>
        <v>0</v>
      </c>
      <c r="G11">
        <f>VLOOKUP("StdDev",'fbgdata_2020-08-26_11-24-18'!A1:N212,4,FALSE)</f>
        <v>0</v>
      </c>
      <c r="H11">
        <f>VLOOKUP("Average",'fbgdata_2020-08-26_11-24-18'!A1:N212,5,FALSE)</f>
        <v>0</v>
      </c>
      <c r="I11">
        <f>VLOOKUP("StdDev",'fbgdata_2020-08-26_11-24-18'!A1:N212,5,FALSE)</f>
        <v>0</v>
      </c>
      <c r="J11">
        <f>VLOOKUP("Average",'fbgdata_2020-08-26_11-24-18'!A1:N212,6,FALSE)</f>
        <v>0</v>
      </c>
      <c r="K11">
        <f>VLOOKUP("StdDev",'fbgdata_2020-08-26_11-24-18'!A1:N212,6,FALSE)</f>
        <v>0</v>
      </c>
      <c r="L11">
        <f>VLOOKUP("Average",'fbgdata_2020-08-26_11-24-18'!A1:N212,7,FALSE)</f>
        <v>0</v>
      </c>
      <c r="M11">
        <f>VLOOKUP("StdDev",'fbgdata_2020-08-26_11-24-18'!A1:N212,7,FALSE)</f>
        <v>0</v>
      </c>
      <c r="N11">
        <f>VLOOKUP("Average",'fbgdata_2020-08-26_11-24-18'!A1:N212,8,FALSE)</f>
        <v>0</v>
      </c>
      <c r="O11">
        <f>VLOOKUP("StdDev",'fbgdata_2020-08-26_11-24-18'!A1:N212,8,FALSE)</f>
        <v>0</v>
      </c>
      <c r="P11">
        <f>VLOOKUP("Average",'fbgdata_2020-08-26_11-24-18'!A1:N212,9,FALSE)</f>
        <v>0</v>
      </c>
      <c r="Q11">
        <f>VLOOKUP("StdDev",'fbgdata_2020-08-26_11-24-18'!A1:N212,9,FALSE)</f>
        <v>0</v>
      </c>
      <c r="R11">
        <f>VLOOKUP("Average",'fbgdata_2020-08-26_11-24-18'!A1:N212,10,FALSE)</f>
        <v>0</v>
      </c>
      <c r="S11">
        <f>VLOOKUP("StdDev",'fbgdata_2020-08-26_11-24-18'!A1:N212,10,FALSE)</f>
        <v>0</v>
      </c>
    </row>
    <row r="12" spans="1:25">
      <c r="A12">
        <v>32153.371984</v>
      </c>
      <c r="B12">
        <f>VLOOKUP("Average",'fbgdata_2020-08-26_11-24-30'!A1:N212,2,FALSE)</f>
        <v>0</v>
      </c>
      <c r="C12">
        <f>VLOOKUP("StdDev",'fbgdata_2020-08-26_11-24-30'!A1:N212,2,FALSE)</f>
        <v>0</v>
      </c>
      <c r="D12">
        <f>VLOOKUP("Average",'fbgdata_2020-08-26_11-24-30'!A1:N212,3,FALSE)</f>
        <v>0</v>
      </c>
      <c r="E12">
        <f>VLOOKUP("StdDev",'fbgdata_2020-08-26_11-24-30'!A1:N212,3,FALSE)</f>
        <v>0</v>
      </c>
      <c r="F12">
        <f>VLOOKUP("Average",'fbgdata_2020-08-26_11-24-30'!A1:N212,4,FALSE)</f>
        <v>0</v>
      </c>
      <c r="G12">
        <f>VLOOKUP("StdDev",'fbgdata_2020-08-26_11-24-30'!A1:N212,4,FALSE)</f>
        <v>0</v>
      </c>
      <c r="H12">
        <f>VLOOKUP("Average",'fbgdata_2020-08-26_11-24-30'!A1:N212,5,FALSE)</f>
        <v>0</v>
      </c>
      <c r="I12">
        <f>VLOOKUP("StdDev",'fbgdata_2020-08-26_11-24-30'!A1:N212,5,FALSE)</f>
        <v>0</v>
      </c>
      <c r="J12">
        <f>VLOOKUP("Average",'fbgdata_2020-08-26_11-24-30'!A1:N212,6,FALSE)</f>
        <v>0</v>
      </c>
      <c r="K12">
        <f>VLOOKUP("StdDev",'fbgdata_2020-08-26_11-24-30'!A1:N212,6,FALSE)</f>
        <v>0</v>
      </c>
      <c r="L12">
        <f>VLOOKUP("Average",'fbgdata_2020-08-26_11-24-30'!A1:N212,7,FALSE)</f>
        <v>0</v>
      </c>
      <c r="M12">
        <f>VLOOKUP("StdDev",'fbgdata_2020-08-26_11-24-30'!A1:N212,7,FALSE)</f>
        <v>0</v>
      </c>
      <c r="N12">
        <f>VLOOKUP("Average",'fbgdata_2020-08-26_11-24-30'!A1:N212,8,FALSE)</f>
        <v>0</v>
      </c>
      <c r="O12">
        <f>VLOOKUP("StdDev",'fbgdata_2020-08-26_11-24-30'!A1:N212,8,FALSE)</f>
        <v>0</v>
      </c>
      <c r="P12">
        <f>VLOOKUP("Average",'fbgdata_2020-08-26_11-24-30'!A1:N212,9,FALSE)</f>
        <v>0</v>
      </c>
      <c r="Q12">
        <f>VLOOKUP("StdDev",'fbgdata_2020-08-26_11-24-30'!A1:N212,9,FALSE)</f>
        <v>0</v>
      </c>
      <c r="R12">
        <f>VLOOKUP("Average",'fbgdata_2020-08-26_11-24-30'!A1:N212,10,FALSE)</f>
        <v>0</v>
      </c>
      <c r="S12">
        <f>VLOOKUP("StdDev",'fbgdata_2020-08-26_11-24-30'!A1:N212,10,FALSE)</f>
        <v>0</v>
      </c>
    </row>
    <row r="13" spans="1:25">
      <c r="A13">
        <v>32165.275854</v>
      </c>
      <c r="B13">
        <f>VLOOKUP("Average",'fbgdata_2020-08-26_11-24-42'!A1:N212,2,FALSE)</f>
        <v>0</v>
      </c>
      <c r="C13">
        <f>VLOOKUP("StdDev",'fbgdata_2020-08-26_11-24-42'!A1:N212,2,FALSE)</f>
        <v>0</v>
      </c>
      <c r="D13">
        <f>VLOOKUP("Average",'fbgdata_2020-08-26_11-24-42'!A1:N212,3,FALSE)</f>
        <v>0</v>
      </c>
      <c r="E13">
        <f>VLOOKUP("StdDev",'fbgdata_2020-08-26_11-24-42'!A1:N212,3,FALSE)</f>
        <v>0</v>
      </c>
      <c r="F13">
        <f>VLOOKUP("Average",'fbgdata_2020-08-26_11-24-42'!A1:N212,4,FALSE)</f>
        <v>0</v>
      </c>
      <c r="G13">
        <f>VLOOKUP("StdDev",'fbgdata_2020-08-26_11-24-42'!A1:N212,4,FALSE)</f>
        <v>0</v>
      </c>
      <c r="H13">
        <f>VLOOKUP("Average",'fbgdata_2020-08-26_11-24-42'!A1:N212,5,FALSE)</f>
        <v>0</v>
      </c>
      <c r="I13">
        <f>VLOOKUP("StdDev",'fbgdata_2020-08-26_11-24-42'!A1:N212,5,FALSE)</f>
        <v>0</v>
      </c>
      <c r="J13">
        <f>VLOOKUP("Average",'fbgdata_2020-08-26_11-24-42'!A1:N212,6,FALSE)</f>
        <v>0</v>
      </c>
      <c r="K13">
        <f>VLOOKUP("StdDev",'fbgdata_2020-08-26_11-24-42'!A1:N212,6,FALSE)</f>
        <v>0</v>
      </c>
      <c r="L13">
        <f>VLOOKUP("Average",'fbgdata_2020-08-26_11-24-42'!A1:N212,7,FALSE)</f>
        <v>0</v>
      </c>
      <c r="M13">
        <f>VLOOKUP("StdDev",'fbgdata_2020-08-26_11-24-42'!A1:N212,7,FALSE)</f>
        <v>0</v>
      </c>
      <c r="N13">
        <f>VLOOKUP("Average",'fbgdata_2020-08-26_11-24-42'!A1:N212,8,FALSE)</f>
        <v>0</v>
      </c>
      <c r="O13">
        <f>VLOOKUP("StdDev",'fbgdata_2020-08-26_11-24-42'!A1:N212,8,FALSE)</f>
        <v>0</v>
      </c>
      <c r="P13">
        <f>VLOOKUP("Average",'fbgdata_2020-08-26_11-24-42'!A1:N212,9,FALSE)</f>
        <v>0</v>
      </c>
      <c r="Q13">
        <f>VLOOKUP("StdDev",'fbgdata_2020-08-26_11-24-42'!A1:N212,9,FALSE)</f>
        <v>0</v>
      </c>
      <c r="R13">
        <f>VLOOKUP("Average",'fbgdata_2020-08-26_11-24-42'!A1:N212,10,FALSE)</f>
        <v>0</v>
      </c>
      <c r="S13">
        <f>VLOOKUP("StdDev",'fbgdata_2020-08-26_11-24-42'!A1:N212,10,FALSE)</f>
        <v>0</v>
      </c>
    </row>
    <row r="14" spans="1:25">
      <c r="A14">
        <v>32181.272678</v>
      </c>
      <c r="B14">
        <f>VLOOKUP("Average",'fbgdata_2020-08-26_11-24-58'!A1:N212,2,FALSE)</f>
        <v>0</v>
      </c>
      <c r="C14">
        <f>VLOOKUP("StdDev",'fbgdata_2020-08-26_11-24-58'!A1:N212,2,FALSE)</f>
        <v>0</v>
      </c>
      <c r="D14">
        <f>VLOOKUP("Average",'fbgdata_2020-08-26_11-24-58'!A1:N212,3,FALSE)</f>
        <v>0</v>
      </c>
      <c r="E14">
        <f>VLOOKUP("StdDev",'fbgdata_2020-08-26_11-24-58'!A1:N212,3,FALSE)</f>
        <v>0</v>
      </c>
      <c r="F14">
        <f>VLOOKUP("Average",'fbgdata_2020-08-26_11-24-58'!A1:N212,4,FALSE)</f>
        <v>0</v>
      </c>
      <c r="G14">
        <f>VLOOKUP("StdDev",'fbgdata_2020-08-26_11-24-58'!A1:N212,4,FALSE)</f>
        <v>0</v>
      </c>
      <c r="H14">
        <f>VLOOKUP("Average",'fbgdata_2020-08-26_11-24-58'!A1:N212,5,FALSE)</f>
        <v>0</v>
      </c>
      <c r="I14">
        <f>VLOOKUP("StdDev",'fbgdata_2020-08-26_11-24-58'!A1:N212,5,FALSE)</f>
        <v>0</v>
      </c>
      <c r="J14">
        <f>VLOOKUP("Average",'fbgdata_2020-08-26_11-24-58'!A1:N212,6,FALSE)</f>
        <v>0</v>
      </c>
      <c r="K14">
        <f>VLOOKUP("StdDev",'fbgdata_2020-08-26_11-24-58'!A1:N212,6,FALSE)</f>
        <v>0</v>
      </c>
      <c r="L14">
        <f>VLOOKUP("Average",'fbgdata_2020-08-26_11-24-58'!A1:N212,7,FALSE)</f>
        <v>0</v>
      </c>
      <c r="M14">
        <f>VLOOKUP("StdDev",'fbgdata_2020-08-26_11-24-58'!A1:N212,7,FALSE)</f>
        <v>0</v>
      </c>
      <c r="N14">
        <f>VLOOKUP("Average",'fbgdata_2020-08-26_11-24-58'!A1:N212,8,FALSE)</f>
        <v>0</v>
      </c>
      <c r="O14">
        <f>VLOOKUP("StdDev",'fbgdata_2020-08-26_11-24-58'!A1:N212,8,FALSE)</f>
        <v>0</v>
      </c>
      <c r="P14">
        <f>VLOOKUP("Average",'fbgdata_2020-08-26_11-24-58'!A1:N212,9,FALSE)</f>
        <v>0</v>
      </c>
      <c r="Q14">
        <f>VLOOKUP("StdDev",'fbgdata_2020-08-26_11-24-58'!A1:N212,9,FALSE)</f>
        <v>0</v>
      </c>
      <c r="R14">
        <f>VLOOKUP("Average",'fbgdata_2020-08-26_11-24-58'!A1:N212,10,FALSE)</f>
        <v>0</v>
      </c>
      <c r="S14">
        <f>VLOOKUP("StdDev",'fbgdata_2020-08-26_11-24-58'!A1:N212,10,FALSE)</f>
        <v>0</v>
      </c>
    </row>
    <row r="15" spans="1:25">
      <c r="A15">
        <v>32195.947517</v>
      </c>
      <c r="B15">
        <f>VLOOKUP("Average",'fbgdata_2020-08-26_11-25-13'!A1:N212,2,FALSE)</f>
        <v>0</v>
      </c>
      <c r="C15">
        <f>VLOOKUP("StdDev",'fbgdata_2020-08-26_11-25-13'!A1:N212,2,FALSE)</f>
        <v>0</v>
      </c>
      <c r="D15">
        <f>VLOOKUP("Average",'fbgdata_2020-08-26_11-25-13'!A1:N212,3,FALSE)</f>
        <v>0</v>
      </c>
      <c r="E15">
        <f>VLOOKUP("StdDev",'fbgdata_2020-08-26_11-25-13'!A1:N212,3,FALSE)</f>
        <v>0</v>
      </c>
      <c r="F15">
        <f>VLOOKUP("Average",'fbgdata_2020-08-26_11-25-13'!A1:N212,4,FALSE)</f>
        <v>0</v>
      </c>
      <c r="G15">
        <f>VLOOKUP("StdDev",'fbgdata_2020-08-26_11-25-13'!A1:N212,4,FALSE)</f>
        <v>0</v>
      </c>
      <c r="H15">
        <f>VLOOKUP("Average",'fbgdata_2020-08-26_11-25-13'!A1:N212,5,FALSE)</f>
        <v>0</v>
      </c>
      <c r="I15">
        <f>VLOOKUP("StdDev",'fbgdata_2020-08-26_11-25-13'!A1:N212,5,FALSE)</f>
        <v>0</v>
      </c>
      <c r="J15">
        <f>VLOOKUP("Average",'fbgdata_2020-08-26_11-25-13'!A1:N212,6,FALSE)</f>
        <v>0</v>
      </c>
      <c r="K15">
        <f>VLOOKUP("StdDev",'fbgdata_2020-08-26_11-25-13'!A1:N212,6,FALSE)</f>
        <v>0</v>
      </c>
      <c r="L15">
        <f>VLOOKUP("Average",'fbgdata_2020-08-26_11-25-13'!A1:N212,7,FALSE)</f>
        <v>0</v>
      </c>
      <c r="M15">
        <f>VLOOKUP("StdDev",'fbgdata_2020-08-26_11-25-13'!A1:N212,7,FALSE)</f>
        <v>0</v>
      </c>
      <c r="N15">
        <f>VLOOKUP("Average",'fbgdata_2020-08-26_11-25-13'!A1:N212,8,FALSE)</f>
        <v>0</v>
      </c>
      <c r="O15">
        <f>VLOOKUP("StdDev",'fbgdata_2020-08-26_11-25-13'!A1:N212,8,FALSE)</f>
        <v>0</v>
      </c>
      <c r="P15">
        <f>VLOOKUP("Average",'fbgdata_2020-08-26_11-25-13'!A1:N212,9,FALSE)</f>
        <v>0</v>
      </c>
      <c r="Q15">
        <f>VLOOKUP("StdDev",'fbgdata_2020-08-26_11-25-13'!A1:N212,9,FALSE)</f>
        <v>0</v>
      </c>
      <c r="R15">
        <f>VLOOKUP("Average",'fbgdata_2020-08-26_11-25-13'!A1:N212,10,FALSE)</f>
        <v>0</v>
      </c>
      <c r="S15">
        <f>VLOOKUP("StdDev",'fbgdata_2020-08-26_11-25-13'!A1:N212,10,FALSE)</f>
        <v>0</v>
      </c>
    </row>
    <row r="16" spans="1:25">
      <c r="A16">
        <v>32208.731377</v>
      </c>
      <c r="B16">
        <f>VLOOKUP("Average",'fbgdata_2020-08-26_11-25-25'!A1:N212,2,FALSE)</f>
        <v>0</v>
      </c>
      <c r="C16">
        <f>VLOOKUP("StdDev",'fbgdata_2020-08-26_11-25-25'!A1:N212,2,FALSE)</f>
        <v>0</v>
      </c>
      <c r="D16">
        <f>VLOOKUP("Average",'fbgdata_2020-08-26_11-25-25'!A1:N212,3,FALSE)</f>
        <v>0</v>
      </c>
      <c r="E16">
        <f>VLOOKUP("StdDev",'fbgdata_2020-08-26_11-25-25'!A1:N212,3,FALSE)</f>
        <v>0</v>
      </c>
      <c r="F16">
        <f>VLOOKUP("Average",'fbgdata_2020-08-26_11-25-25'!A1:N212,4,FALSE)</f>
        <v>0</v>
      </c>
      <c r="G16">
        <f>VLOOKUP("StdDev",'fbgdata_2020-08-26_11-25-25'!A1:N212,4,FALSE)</f>
        <v>0</v>
      </c>
      <c r="H16">
        <f>VLOOKUP("Average",'fbgdata_2020-08-26_11-25-25'!A1:N212,5,FALSE)</f>
        <v>0</v>
      </c>
      <c r="I16">
        <f>VLOOKUP("StdDev",'fbgdata_2020-08-26_11-25-25'!A1:N212,5,FALSE)</f>
        <v>0</v>
      </c>
      <c r="J16">
        <f>VLOOKUP("Average",'fbgdata_2020-08-26_11-25-25'!A1:N212,6,FALSE)</f>
        <v>0</v>
      </c>
      <c r="K16">
        <f>VLOOKUP("StdDev",'fbgdata_2020-08-26_11-25-25'!A1:N212,6,FALSE)</f>
        <v>0</v>
      </c>
      <c r="L16">
        <f>VLOOKUP("Average",'fbgdata_2020-08-26_11-25-25'!A1:N212,7,FALSE)</f>
        <v>0</v>
      </c>
      <c r="M16">
        <f>VLOOKUP("StdDev",'fbgdata_2020-08-26_11-25-25'!A1:N212,7,FALSE)</f>
        <v>0</v>
      </c>
      <c r="N16">
        <f>VLOOKUP("Average",'fbgdata_2020-08-26_11-25-25'!A1:N212,8,FALSE)</f>
        <v>0</v>
      </c>
      <c r="O16">
        <f>VLOOKUP("StdDev",'fbgdata_2020-08-26_11-25-25'!A1:N212,8,FALSE)</f>
        <v>0</v>
      </c>
      <c r="P16">
        <f>VLOOKUP("Average",'fbgdata_2020-08-26_11-25-25'!A1:N212,9,FALSE)</f>
        <v>0</v>
      </c>
      <c r="Q16">
        <f>VLOOKUP("StdDev",'fbgdata_2020-08-26_11-25-25'!A1:N212,9,FALSE)</f>
        <v>0</v>
      </c>
      <c r="R16">
        <f>VLOOKUP("Average",'fbgdata_2020-08-26_11-25-25'!A1:N212,10,FALSE)</f>
        <v>0</v>
      </c>
      <c r="S16">
        <f>VLOOKUP("StdDev",'fbgdata_2020-08-26_11-25-25'!A1:N212,10,FALSE)</f>
        <v>0</v>
      </c>
    </row>
    <row r="17" spans="1:19">
      <c r="A17">
        <v>32221.484237</v>
      </c>
      <c r="B17">
        <f>VLOOKUP("Average",'fbgdata_2020-08-26_11-25-38'!A1:N212,2,FALSE)</f>
        <v>0</v>
      </c>
      <c r="C17">
        <f>VLOOKUP("StdDev",'fbgdata_2020-08-26_11-25-38'!A1:N212,2,FALSE)</f>
        <v>0</v>
      </c>
      <c r="D17">
        <f>VLOOKUP("Average",'fbgdata_2020-08-26_11-25-38'!A1:N212,3,FALSE)</f>
        <v>0</v>
      </c>
      <c r="E17">
        <f>VLOOKUP("StdDev",'fbgdata_2020-08-26_11-25-38'!A1:N212,3,FALSE)</f>
        <v>0</v>
      </c>
      <c r="F17">
        <f>VLOOKUP("Average",'fbgdata_2020-08-26_11-25-38'!A1:N212,4,FALSE)</f>
        <v>0</v>
      </c>
      <c r="G17">
        <f>VLOOKUP("StdDev",'fbgdata_2020-08-26_11-25-38'!A1:N212,4,FALSE)</f>
        <v>0</v>
      </c>
      <c r="H17">
        <f>VLOOKUP("Average",'fbgdata_2020-08-26_11-25-38'!A1:N212,5,FALSE)</f>
        <v>0</v>
      </c>
      <c r="I17">
        <f>VLOOKUP("StdDev",'fbgdata_2020-08-26_11-25-38'!A1:N212,5,FALSE)</f>
        <v>0</v>
      </c>
      <c r="J17">
        <f>VLOOKUP("Average",'fbgdata_2020-08-26_11-25-38'!A1:N212,6,FALSE)</f>
        <v>0</v>
      </c>
      <c r="K17">
        <f>VLOOKUP("StdDev",'fbgdata_2020-08-26_11-25-38'!A1:N212,6,FALSE)</f>
        <v>0</v>
      </c>
      <c r="L17">
        <f>VLOOKUP("Average",'fbgdata_2020-08-26_11-25-38'!A1:N212,7,FALSE)</f>
        <v>0</v>
      </c>
      <c r="M17">
        <f>VLOOKUP("StdDev",'fbgdata_2020-08-26_11-25-38'!A1:N212,7,FALSE)</f>
        <v>0</v>
      </c>
      <c r="N17">
        <f>VLOOKUP("Average",'fbgdata_2020-08-26_11-25-38'!A1:N212,8,FALSE)</f>
        <v>0</v>
      </c>
      <c r="O17">
        <f>VLOOKUP("StdDev",'fbgdata_2020-08-26_11-25-38'!A1:N212,8,FALSE)</f>
        <v>0</v>
      </c>
      <c r="P17">
        <f>VLOOKUP("Average",'fbgdata_2020-08-26_11-25-38'!A1:N212,9,FALSE)</f>
        <v>0</v>
      </c>
      <c r="Q17">
        <f>VLOOKUP("StdDev",'fbgdata_2020-08-26_11-25-38'!A1:N212,9,FALSE)</f>
        <v>0</v>
      </c>
      <c r="R17">
        <f>VLOOKUP("Average",'fbgdata_2020-08-26_11-25-38'!A1:N212,10,FALSE)</f>
        <v>0</v>
      </c>
      <c r="S17">
        <f>VLOOKUP("StdDev",'fbgdata_2020-08-26_11-25-38'!A1:N212,10,FALSE)</f>
        <v>0</v>
      </c>
    </row>
    <row r="18" spans="1:19">
      <c r="A18">
        <v>32233.9151</v>
      </c>
      <c r="B18">
        <f>VLOOKUP("Average",'fbgdata_2020-08-26_11-25-51'!A1:N212,2,FALSE)</f>
        <v>0</v>
      </c>
      <c r="C18">
        <f>VLOOKUP("StdDev",'fbgdata_2020-08-26_11-25-51'!A1:N212,2,FALSE)</f>
        <v>0</v>
      </c>
      <c r="D18">
        <f>VLOOKUP("Average",'fbgdata_2020-08-26_11-25-51'!A1:N212,3,FALSE)</f>
        <v>0</v>
      </c>
      <c r="E18">
        <f>VLOOKUP("StdDev",'fbgdata_2020-08-26_11-25-51'!A1:N212,3,FALSE)</f>
        <v>0</v>
      </c>
      <c r="F18">
        <f>VLOOKUP("Average",'fbgdata_2020-08-26_11-25-51'!A1:N212,4,FALSE)</f>
        <v>0</v>
      </c>
      <c r="G18">
        <f>VLOOKUP("StdDev",'fbgdata_2020-08-26_11-25-51'!A1:N212,4,FALSE)</f>
        <v>0</v>
      </c>
      <c r="H18">
        <f>VLOOKUP("Average",'fbgdata_2020-08-26_11-25-51'!A1:N212,5,FALSE)</f>
        <v>0</v>
      </c>
      <c r="I18">
        <f>VLOOKUP("StdDev",'fbgdata_2020-08-26_11-25-51'!A1:N212,5,FALSE)</f>
        <v>0</v>
      </c>
      <c r="J18">
        <f>VLOOKUP("Average",'fbgdata_2020-08-26_11-25-51'!A1:N212,6,FALSE)</f>
        <v>0</v>
      </c>
      <c r="K18">
        <f>VLOOKUP("StdDev",'fbgdata_2020-08-26_11-25-51'!A1:N212,6,FALSE)</f>
        <v>0</v>
      </c>
      <c r="L18">
        <f>VLOOKUP("Average",'fbgdata_2020-08-26_11-25-51'!A1:N212,7,FALSE)</f>
        <v>0</v>
      </c>
      <c r="M18">
        <f>VLOOKUP("StdDev",'fbgdata_2020-08-26_11-25-51'!A1:N212,7,FALSE)</f>
        <v>0</v>
      </c>
      <c r="N18">
        <f>VLOOKUP("Average",'fbgdata_2020-08-26_11-25-51'!A1:N212,8,FALSE)</f>
        <v>0</v>
      </c>
      <c r="O18">
        <f>VLOOKUP("StdDev",'fbgdata_2020-08-26_11-25-51'!A1:N212,8,FALSE)</f>
        <v>0</v>
      </c>
      <c r="P18">
        <f>VLOOKUP("Average",'fbgdata_2020-08-26_11-25-51'!A1:N212,9,FALSE)</f>
        <v>0</v>
      </c>
      <c r="Q18">
        <f>VLOOKUP("StdDev",'fbgdata_2020-08-26_11-25-51'!A1:N212,9,FALSE)</f>
        <v>0</v>
      </c>
      <c r="R18">
        <f>VLOOKUP("Average",'fbgdata_2020-08-26_11-25-51'!A1:N212,10,FALSE)</f>
        <v>0</v>
      </c>
      <c r="S18">
        <f>VLOOKUP("StdDev",'fbgdata_2020-08-26_11-25-51'!A1:N212,10,FALSE)</f>
        <v>0</v>
      </c>
    </row>
    <row r="19" spans="1:19">
      <c r="A19">
        <v>32247.066955</v>
      </c>
      <c r="B19">
        <f>VLOOKUP("Average",'fbgdata_2020-08-26_11-26-04'!A1:N212,2,FALSE)</f>
        <v>0</v>
      </c>
      <c r="C19">
        <f>VLOOKUP("StdDev",'fbgdata_2020-08-26_11-26-04'!A1:N212,2,FALSE)</f>
        <v>0</v>
      </c>
      <c r="D19">
        <f>VLOOKUP("Average",'fbgdata_2020-08-26_11-26-04'!A1:N212,3,FALSE)</f>
        <v>0</v>
      </c>
      <c r="E19">
        <f>VLOOKUP("StdDev",'fbgdata_2020-08-26_11-26-04'!A1:N212,3,FALSE)</f>
        <v>0</v>
      </c>
      <c r="F19">
        <f>VLOOKUP("Average",'fbgdata_2020-08-26_11-26-04'!A1:N212,4,FALSE)</f>
        <v>0</v>
      </c>
      <c r="G19">
        <f>VLOOKUP("StdDev",'fbgdata_2020-08-26_11-26-04'!A1:N212,4,FALSE)</f>
        <v>0</v>
      </c>
      <c r="H19">
        <f>VLOOKUP("Average",'fbgdata_2020-08-26_11-26-04'!A1:N212,5,FALSE)</f>
        <v>0</v>
      </c>
      <c r="I19">
        <f>VLOOKUP("StdDev",'fbgdata_2020-08-26_11-26-04'!A1:N212,5,FALSE)</f>
        <v>0</v>
      </c>
      <c r="J19">
        <f>VLOOKUP("Average",'fbgdata_2020-08-26_11-26-04'!A1:N212,6,FALSE)</f>
        <v>0</v>
      </c>
      <c r="K19">
        <f>VLOOKUP("StdDev",'fbgdata_2020-08-26_11-26-04'!A1:N212,6,FALSE)</f>
        <v>0</v>
      </c>
      <c r="L19">
        <f>VLOOKUP("Average",'fbgdata_2020-08-26_11-26-04'!A1:N212,7,FALSE)</f>
        <v>0</v>
      </c>
      <c r="M19">
        <f>VLOOKUP("StdDev",'fbgdata_2020-08-26_11-26-04'!A1:N212,7,FALSE)</f>
        <v>0</v>
      </c>
      <c r="N19">
        <f>VLOOKUP("Average",'fbgdata_2020-08-26_11-26-04'!A1:N212,8,FALSE)</f>
        <v>0</v>
      </c>
      <c r="O19">
        <f>VLOOKUP("StdDev",'fbgdata_2020-08-26_11-26-04'!A1:N212,8,FALSE)</f>
        <v>0</v>
      </c>
      <c r="P19">
        <f>VLOOKUP("Average",'fbgdata_2020-08-26_11-26-04'!A1:N212,9,FALSE)</f>
        <v>0</v>
      </c>
      <c r="Q19">
        <f>VLOOKUP("StdDev",'fbgdata_2020-08-26_11-26-04'!A1:N212,9,FALSE)</f>
        <v>0</v>
      </c>
      <c r="R19">
        <f>VLOOKUP("Average",'fbgdata_2020-08-26_11-26-04'!A1:N212,10,FALSE)</f>
        <v>0</v>
      </c>
      <c r="S19">
        <f>VLOOKUP("StdDev",'fbgdata_2020-08-26_11-26-04'!A1:N212,10,FALSE)</f>
        <v>0</v>
      </c>
    </row>
    <row r="20" spans="1:19">
      <c r="A20">
        <v>32261.372798</v>
      </c>
      <c r="B20">
        <f>VLOOKUP("Average",'fbgdata_2020-08-26_11-26-18'!A1:N212,2,FALSE)</f>
        <v>0</v>
      </c>
      <c r="C20">
        <f>VLOOKUP("StdDev",'fbgdata_2020-08-26_11-26-18'!A1:N212,2,FALSE)</f>
        <v>0</v>
      </c>
      <c r="D20">
        <f>VLOOKUP("Average",'fbgdata_2020-08-26_11-26-18'!A1:N212,3,FALSE)</f>
        <v>0</v>
      </c>
      <c r="E20">
        <f>VLOOKUP("StdDev",'fbgdata_2020-08-26_11-26-18'!A1:N212,3,FALSE)</f>
        <v>0</v>
      </c>
      <c r="F20">
        <f>VLOOKUP("Average",'fbgdata_2020-08-26_11-26-18'!A1:N212,4,FALSE)</f>
        <v>0</v>
      </c>
      <c r="G20">
        <f>VLOOKUP("StdDev",'fbgdata_2020-08-26_11-26-18'!A1:N212,4,FALSE)</f>
        <v>0</v>
      </c>
      <c r="H20">
        <f>VLOOKUP("Average",'fbgdata_2020-08-26_11-26-18'!A1:N212,5,FALSE)</f>
        <v>0</v>
      </c>
      <c r="I20">
        <f>VLOOKUP("StdDev",'fbgdata_2020-08-26_11-26-18'!A1:N212,5,FALSE)</f>
        <v>0</v>
      </c>
      <c r="J20">
        <f>VLOOKUP("Average",'fbgdata_2020-08-26_11-26-18'!A1:N212,6,FALSE)</f>
        <v>0</v>
      </c>
      <c r="K20">
        <f>VLOOKUP("StdDev",'fbgdata_2020-08-26_11-26-18'!A1:N212,6,FALSE)</f>
        <v>0</v>
      </c>
      <c r="L20">
        <f>VLOOKUP("Average",'fbgdata_2020-08-26_11-26-18'!A1:N212,7,FALSE)</f>
        <v>0</v>
      </c>
      <c r="M20">
        <f>VLOOKUP("StdDev",'fbgdata_2020-08-26_11-26-18'!A1:N212,7,FALSE)</f>
        <v>0</v>
      </c>
      <c r="N20">
        <f>VLOOKUP("Average",'fbgdata_2020-08-26_11-26-18'!A1:N212,8,FALSE)</f>
        <v>0</v>
      </c>
      <c r="O20">
        <f>VLOOKUP("StdDev",'fbgdata_2020-08-26_11-26-18'!A1:N212,8,FALSE)</f>
        <v>0</v>
      </c>
      <c r="P20">
        <f>VLOOKUP("Average",'fbgdata_2020-08-26_11-26-18'!A1:N212,9,FALSE)</f>
        <v>0</v>
      </c>
      <c r="Q20">
        <f>VLOOKUP("StdDev",'fbgdata_2020-08-26_11-26-18'!A1:N212,9,FALSE)</f>
        <v>0</v>
      </c>
      <c r="R20">
        <f>VLOOKUP("Average",'fbgdata_2020-08-26_11-26-18'!A1:N212,10,FALSE)</f>
        <v>0</v>
      </c>
      <c r="S20">
        <f>VLOOKUP("StdDev",'fbgdata_2020-08-26_11-26-18'!A1:N212,10,FALSE)</f>
        <v>0</v>
      </c>
    </row>
    <row r="21" spans="1:19">
      <c r="A21">
        <v>32277.114625</v>
      </c>
      <c r="B21">
        <f>VLOOKUP("Average",'fbgdata_2020-08-26_11-26-34'!A1:N212,2,FALSE)</f>
        <v>0</v>
      </c>
      <c r="C21">
        <f>VLOOKUP("StdDev",'fbgdata_2020-08-26_11-26-34'!A1:N212,2,FALSE)</f>
        <v>0</v>
      </c>
      <c r="D21">
        <f>VLOOKUP("Average",'fbgdata_2020-08-26_11-26-34'!A1:N212,3,FALSE)</f>
        <v>0</v>
      </c>
      <c r="E21">
        <f>VLOOKUP("StdDev",'fbgdata_2020-08-26_11-26-34'!A1:N212,3,FALSE)</f>
        <v>0</v>
      </c>
      <c r="F21">
        <f>VLOOKUP("Average",'fbgdata_2020-08-26_11-26-34'!A1:N212,4,FALSE)</f>
        <v>0</v>
      </c>
      <c r="G21">
        <f>VLOOKUP("StdDev",'fbgdata_2020-08-26_11-26-34'!A1:N212,4,FALSE)</f>
        <v>0</v>
      </c>
      <c r="H21">
        <f>VLOOKUP("Average",'fbgdata_2020-08-26_11-26-34'!A1:N212,5,FALSE)</f>
        <v>0</v>
      </c>
      <c r="I21">
        <f>VLOOKUP("StdDev",'fbgdata_2020-08-26_11-26-34'!A1:N212,5,FALSE)</f>
        <v>0</v>
      </c>
      <c r="J21">
        <f>VLOOKUP("Average",'fbgdata_2020-08-26_11-26-34'!A1:N212,6,FALSE)</f>
        <v>0</v>
      </c>
      <c r="K21">
        <f>VLOOKUP("StdDev",'fbgdata_2020-08-26_11-26-34'!A1:N212,6,FALSE)</f>
        <v>0</v>
      </c>
      <c r="L21">
        <f>VLOOKUP("Average",'fbgdata_2020-08-26_11-26-34'!A1:N212,7,FALSE)</f>
        <v>0</v>
      </c>
      <c r="M21">
        <f>VLOOKUP("StdDev",'fbgdata_2020-08-26_11-26-34'!A1:N212,7,FALSE)</f>
        <v>0</v>
      </c>
      <c r="N21">
        <f>VLOOKUP("Average",'fbgdata_2020-08-26_11-26-34'!A1:N212,8,FALSE)</f>
        <v>0</v>
      </c>
      <c r="O21">
        <f>VLOOKUP("StdDev",'fbgdata_2020-08-26_11-26-34'!A1:N212,8,FALSE)</f>
        <v>0</v>
      </c>
      <c r="P21">
        <f>VLOOKUP("Average",'fbgdata_2020-08-26_11-26-34'!A1:N212,9,FALSE)</f>
        <v>0</v>
      </c>
      <c r="Q21">
        <f>VLOOKUP("StdDev",'fbgdata_2020-08-26_11-26-34'!A1:N212,9,FALSE)</f>
        <v>0</v>
      </c>
      <c r="R21">
        <f>VLOOKUP("Average",'fbgdata_2020-08-26_11-26-34'!A1:N212,10,FALSE)</f>
        <v>0</v>
      </c>
      <c r="S21">
        <f>VLOOKUP("StdDev",'fbgdata_2020-08-26_11-26-34'!A1:N212,10,FALSE)</f>
        <v>0</v>
      </c>
    </row>
    <row r="22" spans="1:19">
      <c r="A22">
        <v>32290.857475</v>
      </c>
      <c r="B22">
        <f>VLOOKUP("Average",'fbgdata_2020-08-26_11-26-48'!A1:N212,2,FALSE)</f>
        <v>0</v>
      </c>
      <c r="C22">
        <f>VLOOKUP("StdDev",'fbgdata_2020-08-26_11-26-48'!A1:N212,2,FALSE)</f>
        <v>0</v>
      </c>
      <c r="D22">
        <f>VLOOKUP("Average",'fbgdata_2020-08-26_11-26-48'!A1:N212,3,FALSE)</f>
        <v>0</v>
      </c>
      <c r="E22">
        <f>VLOOKUP("StdDev",'fbgdata_2020-08-26_11-26-48'!A1:N212,3,FALSE)</f>
        <v>0</v>
      </c>
      <c r="F22">
        <f>VLOOKUP("Average",'fbgdata_2020-08-26_11-26-48'!A1:N212,4,FALSE)</f>
        <v>0</v>
      </c>
      <c r="G22">
        <f>VLOOKUP("StdDev",'fbgdata_2020-08-26_11-26-48'!A1:N212,4,FALSE)</f>
        <v>0</v>
      </c>
      <c r="H22">
        <f>VLOOKUP("Average",'fbgdata_2020-08-26_11-26-48'!A1:N212,5,FALSE)</f>
        <v>0</v>
      </c>
      <c r="I22">
        <f>VLOOKUP("StdDev",'fbgdata_2020-08-26_11-26-48'!A1:N212,5,FALSE)</f>
        <v>0</v>
      </c>
      <c r="J22">
        <f>VLOOKUP("Average",'fbgdata_2020-08-26_11-26-48'!A1:N212,6,FALSE)</f>
        <v>0</v>
      </c>
      <c r="K22">
        <f>VLOOKUP("StdDev",'fbgdata_2020-08-26_11-26-48'!A1:N212,6,FALSE)</f>
        <v>0</v>
      </c>
      <c r="L22">
        <f>VLOOKUP("Average",'fbgdata_2020-08-26_11-26-48'!A1:N212,7,FALSE)</f>
        <v>0</v>
      </c>
      <c r="M22">
        <f>VLOOKUP("StdDev",'fbgdata_2020-08-26_11-26-48'!A1:N212,7,FALSE)</f>
        <v>0</v>
      </c>
      <c r="N22">
        <f>VLOOKUP("Average",'fbgdata_2020-08-26_11-26-48'!A1:N212,8,FALSE)</f>
        <v>0</v>
      </c>
      <c r="O22">
        <f>VLOOKUP("StdDev",'fbgdata_2020-08-26_11-26-48'!A1:N212,8,FALSE)</f>
        <v>0</v>
      </c>
      <c r="P22">
        <f>VLOOKUP("Average",'fbgdata_2020-08-26_11-26-48'!A1:N212,9,FALSE)</f>
        <v>0</v>
      </c>
      <c r="Q22">
        <f>VLOOKUP("StdDev",'fbgdata_2020-08-26_11-26-48'!A1:N212,9,FALSE)</f>
        <v>0</v>
      </c>
      <c r="R22">
        <f>VLOOKUP("Average",'fbgdata_2020-08-26_11-26-48'!A1:N212,10,FALSE)</f>
        <v>0</v>
      </c>
      <c r="S22">
        <f>VLOOKUP("StdDev",'fbgdata_2020-08-26_11-26-48'!A1:N212,10,FALSE)</f>
        <v>0</v>
      </c>
    </row>
    <row r="23" spans="1:19">
      <c r="A23">
        <v>32299.978374</v>
      </c>
      <c r="B23">
        <f>VLOOKUP("Average",'fbgdata_2020-08-26_11-26-57'!A1:N212,2,FALSE)</f>
        <v>0</v>
      </c>
      <c r="C23">
        <f>VLOOKUP("StdDev",'fbgdata_2020-08-26_11-26-57'!A1:N212,2,FALSE)</f>
        <v>0</v>
      </c>
      <c r="D23">
        <f>VLOOKUP("Average",'fbgdata_2020-08-26_11-26-57'!A1:N212,3,FALSE)</f>
        <v>0</v>
      </c>
      <c r="E23">
        <f>VLOOKUP("StdDev",'fbgdata_2020-08-26_11-26-57'!A1:N212,3,FALSE)</f>
        <v>0</v>
      </c>
      <c r="F23">
        <f>VLOOKUP("Average",'fbgdata_2020-08-26_11-26-57'!A1:N212,4,FALSE)</f>
        <v>0</v>
      </c>
      <c r="G23">
        <f>VLOOKUP("StdDev",'fbgdata_2020-08-26_11-26-57'!A1:N212,4,FALSE)</f>
        <v>0</v>
      </c>
      <c r="H23">
        <f>VLOOKUP("Average",'fbgdata_2020-08-26_11-26-57'!A1:N212,5,FALSE)</f>
        <v>0</v>
      </c>
      <c r="I23">
        <f>VLOOKUP("StdDev",'fbgdata_2020-08-26_11-26-57'!A1:N212,5,FALSE)</f>
        <v>0</v>
      </c>
      <c r="J23">
        <f>VLOOKUP("Average",'fbgdata_2020-08-26_11-26-57'!A1:N212,6,FALSE)</f>
        <v>0</v>
      </c>
      <c r="K23">
        <f>VLOOKUP("StdDev",'fbgdata_2020-08-26_11-26-57'!A1:N212,6,FALSE)</f>
        <v>0</v>
      </c>
      <c r="L23">
        <f>VLOOKUP("Average",'fbgdata_2020-08-26_11-26-57'!A1:N212,7,FALSE)</f>
        <v>0</v>
      </c>
      <c r="M23">
        <f>VLOOKUP("StdDev",'fbgdata_2020-08-26_11-26-57'!A1:N212,7,FALSE)</f>
        <v>0</v>
      </c>
      <c r="N23">
        <f>VLOOKUP("Average",'fbgdata_2020-08-26_11-26-57'!A1:N212,8,FALSE)</f>
        <v>0</v>
      </c>
      <c r="O23">
        <f>VLOOKUP("StdDev",'fbgdata_2020-08-26_11-26-57'!A1:N212,8,FALSE)</f>
        <v>0</v>
      </c>
      <c r="P23">
        <f>VLOOKUP("Average",'fbgdata_2020-08-26_11-26-57'!A1:N212,9,FALSE)</f>
        <v>0</v>
      </c>
      <c r="Q23">
        <f>VLOOKUP("StdDev",'fbgdata_2020-08-26_11-26-57'!A1:N212,9,FALSE)</f>
        <v>0</v>
      </c>
      <c r="R23">
        <f>VLOOKUP("Average",'fbgdata_2020-08-26_11-26-57'!A1:N212,10,FALSE)</f>
        <v>0</v>
      </c>
      <c r="S23">
        <f>VLOOKUP("StdDev",'fbgdata_2020-08-26_11-26-57'!A1:N212,10,FALSE)</f>
        <v>0</v>
      </c>
    </row>
    <row r="24" spans="1:19">
      <c r="A24">
        <v>32314.074219</v>
      </c>
      <c r="B24">
        <f>VLOOKUP("Average",'fbgdata_2020-08-26_11-27-11'!A1:N212,2,FALSE)</f>
        <v>0</v>
      </c>
      <c r="C24">
        <f>VLOOKUP("StdDev",'fbgdata_2020-08-26_11-27-11'!A1:N212,2,FALSE)</f>
        <v>0</v>
      </c>
      <c r="D24">
        <f>VLOOKUP("Average",'fbgdata_2020-08-26_11-27-11'!A1:N212,3,FALSE)</f>
        <v>0</v>
      </c>
      <c r="E24">
        <f>VLOOKUP("StdDev",'fbgdata_2020-08-26_11-27-11'!A1:N212,3,FALSE)</f>
        <v>0</v>
      </c>
      <c r="F24">
        <f>VLOOKUP("Average",'fbgdata_2020-08-26_11-27-11'!A1:N212,4,FALSE)</f>
        <v>0</v>
      </c>
      <c r="G24">
        <f>VLOOKUP("StdDev",'fbgdata_2020-08-26_11-27-11'!A1:N212,4,FALSE)</f>
        <v>0</v>
      </c>
      <c r="H24">
        <f>VLOOKUP("Average",'fbgdata_2020-08-26_11-27-11'!A1:N212,5,FALSE)</f>
        <v>0</v>
      </c>
      <c r="I24">
        <f>VLOOKUP("StdDev",'fbgdata_2020-08-26_11-27-11'!A1:N212,5,FALSE)</f>
        <v>0</v>
      </c>
      <c r="J24">
        <f>VLOOKUP("Average",'fbgdata_2020-08-26_11-27-11'!A1:N212,6,FALSE)</f>
        <v>0</v>
      </c>
      <c r="K24">
        <f>VLOOKUP("StdDev",'fbgdata_2020-08-26_11-27-11'!A1:N212,6,FALSE)</f>
        <v>0</v>
      </c>
      <c r="L24">
        <f>VLOOKUP("Average",'fbgdata_2020-08-26_11-27-11'!A1:N212,7,FALSE)</f>
        <v>0</v>
      </c>
      <c r="M24">
        <f>VLOOKUP("StdDev",'fbgdata_2020-08-26_11-27-11'!A1:N212,7,FALSE)</f>
        <v>0</v>
      </c>
      <c r="N24">
        <f>VLOOKUP("Average",'fbgdata_2020-08-26_11-27-11'!A1:N212,8,FALSE)</f>
        <v>0</v>
      </c>
      <c r="O24">
        <f>VLOOKUP("StdDev",'fbgdata_2020-08-26_11-27-11'!A1:N212,8,FALSE)</f>
        <v>0</v>
      </c>
      <c r="P24">
        <f>VLOOKUP("Average",'fbgdata_2020-08-26_11-27-11'!A1:N212,9,FALSE)</f>
        <v>0</v>
      </c>
      <c r="Q24">
        <f>VLOOKUP("StdDev",'fbgdata_2020-08-26_11-27-11'!A1:N212,9,FALSE)</f>
        <v>0</v>
      </c>
      <c r="R24">
        <f>VLOOKUP("Average",'fbgdata_2020-08-26_11-27-11'!A1:N212,10,FALSE)</f>
        <v>0</v>
      </c>
      <c r="S24">
        <f>VLOOKUP("StdDev",'fbgdata_2020-08-26_11-27-11'!A1:N212,10,FALSE)</f>
        <v>0</v>
      </c>
    </row>
    <row r="25" spans="1:19">
      <c r="A25">
        <v>32324.393106</v>
      </c>
      <c r="B25">
        <f>VLOOKUP("Average",'fbgdata_2020-08-26_11-27-21'!A1:N212,2,FALSE)</f>
        <v>0</v>
      </c>
      <c r="C25">
        <f>VLOOKUP("StdDev",'fbgdata_2020-08-26_11-27-21'!A1:N212,2,FALSE)</f>
        <v>0</v>
      </c>
      <c r="D25">
        <f>VLOOKUP("Average",'fbgdata_2020-08-26_11-27-21'!A1:N212,3,FALSE)</f>
        <v>0</v>
      </c>
      <c r="E25">
        <f>VLOOKUP("StdDev",'fbgdata_2020-08-26_11-27-21'!A1:N212,3,FALSE)</f>
        <v>0</v>
      </c>
      <c r="F25">
        <f>VLOOKUP("Average",'fbgdata_2020-08-26_11-27-21'!A1:N212,4,FALSE)</f>
        <v>0</v>
      </c>
      <c r="G25">
        <f>VLOOKUP("StdDev",'fbgdata_2020-08-26_11-27-21'!A1:N212,4,FALSE)</f>
        <v>0</v>
      </c>
      <c r="H25">
        <f>VLOOKUP("Average",'fbgdata_2020-08-26_11-27-21'!A1:N212,5,FALSE)</f>
        <v>0</v>
      </c>
      <c r="I25">
        <f>VLOOKUP("StdDev",'fbgdata_2020-08-26_11-27-21'!A1:N212,5,FALSE)</f>
        <v>0</v>
      </c>
      <c r="J25">
        <f>VLOOKUP("Average",'fbgdata_2020-08-26_11-27-21'!A1:N212,6,FALSE)</f>
        <v>0</v>
      </c>
      <c r="K25">
        <f>VLOOKUP("StdDev",'fbgdata_2020-08-26_11-27-21'!A1:N212,6,FALSE)</f>
        <v>0</v>
      </c>
      <c r="L25">
        <f>VLOOKUP("Average",'fbgdata_2020-08-26_11-27-21'!A1:N212,7,FALSE)</f>
        <v>0</v>
      </c>
      <c r="M25">
        <f>VLOOKUP("StdDev",'fbgdata_2020-08-26_11-27-21'!A1:N212,7,FALSE)</f>
        <v>0</v>
      </c>
      <c r="N25">
        <f>VLOOKUP("Average",'fbgdata_2020-08-26_11-27-21'!A1:N212,8,FALSE)</f>
        <v>0</v>
      </c>
      <c r="O25">
        <f>VLOOKUP("StdDev",'fbgdata_2020-08-26_11-27-21'!A1:N212,8,FALSE)</f>
        <v>0</v>
      </c>
      <c r="P25">
        <f>VLOOKUP("Average",'fbgdata_2020-08-26_11-27-21'!A1:N212,9,FALSE)</f>
        <v>0</v>
      </c>
      <c r="Q25">
        <f>VLOOKUP("StdDev",'fbgdata_2020-08-26_11-27-21'!A1:N212,9,FALSE)</f>
        <v>0</v>
      </c>
      <c r="R25">
        <f>VLOOKUP("Average",'fbgdata_2020-08-26_11-27-21'!A1:N212,10,FALSE)</f>
        <v>0</v>
      </c>
      <c r="S25">
        <f>VLOOKUP("StdDev",'fbgdata_2020-08-26_11-27-21'!A1:N212,10,FALSE)</f>
        <v>0</v>
      </c>
    </row>
    <row r="26" spans="1:19">
      <c r="A26">
        <v>32338.313953</v>
      </c>
      <c r="B26">
        <f>VLOOKUP("Average",'fbgdata_2020-08-26_11-27-35'!A1:N212,2,FALSE)</f>
        <v>0</v>
      </c>
      <c r="C26">
        <f>VLOOKUP("StdDev",'fbgdata_2020-08-26_11-27-35'!A1:N212,2,FALSE)</f>
        <v>0</v>
      </c>
      <c r="D26">
        <f>VLOOKUP("Average",'fbgdata_2020-08-26_11-27-35'!A1:N212,3,FALSE)</f>
        <v>0</v>
      </c>
      <c r="E26">
        <f>VLOOKUP("StdDev",'fbgdata_2020-08-26_11-27-35'!A1:N212,3,FALSE)</f>
        <v>0</v>
      </c>
      <c r="F26">
        <f>VLOOKUP("Average",'fbgdata_2020-08-26_11-27-35'!A1:N212,4,FALSE)</f>
        <v>0</v>
      </c>
      <c r="G26">
        <f>VLOOKUP("StdDev",'fbgdata_2020-08-26_11-27-35'!A1:N212,4,FALSE)</f>
        <v>0</v>
      </c>
      <c r="H26">
        <f>VLOOKUP("Average",'fbgdata_2020-08-26_11-27-35'!A1:N212,5,FALSE)</f>
        <v>0</v>
      </c>
      <c r="I26">
        <f>VLOOKUP("StdDev",'fbgdata_2020-08-26_11-27-35'!A1:N212,5,FALSE)</f>
        <v>0</v>
      </c>
      <c r="J26">
        <f>VLOOKUP("Average",'fbgdata_2020-08-26_11-27-35'!A1:N212,6,FALSE)</f>
        <v>0</v>
      </c>
      <c r="K26">
        <f>VLOOKUP("StdDev",'fbgdata_2020-08-26_11-27-35'!A1:N212,6,FALSE)</f>
        <v>0</v>
      </c>
      <c r="L26">
        <f>VLOOKUP("Average",'fbgdata_2020-08-26_11-27-35'!A1:N212,7,FALSE)</f>
        <v>0</v>
      </c>
      <c r="M26">
        <f>VLOOKUP("StdDev",'fbgdata_2020-08-26_11-27-35'!A1:N212,7,FALSE)</f>
        <v>0</v>
      </c>
      <c r="N26">
        <f>VLOOKUP("Average",'fbgdata_2020-08-26_11-27-35'!A1:N212,8,FALSE)</f>
        <v>0</v>
      </c>
      <c r="O26">
        <f>VLOOKUP("StdDev",'fbgdata_2020-08-26_11-27-35'!A1:N212,8,FALSE)</f>
        <v>0</v>
      </c>
      <c r="P26">
        <f>VLOOKUP("Average",'fbgdata_2020-08-26_11-27-35'!A1:N212,9,FALSE)</f>
        <v>0</v>
      </c>
      <c r="Q26">
        <f>VLOOKUP("StdDev",'fbgdata_2020-08-26_11-27-35'!A1:N212,9,FALSE)</f>
        <v>0</v>
      </c>
      <c r="R26">
        <f>VLOOKUP("Average",'fbgdata_2020-08-26_11-27-35'!A1:N212,10,FALSE)</f>
        <v>0</v>
      </c>
      <c r="S26">
        <f>VLOOKUP("StdDev",'fbgdata_2020-08-26_11-27-35'!A1:N212,10,FALSE)</f>
        <v>0</v>
      </c>
    </row>
    <row r="27" spans="1:19">
      <c r="A27">
        <v>32348.971836</v>
      </c>
      <c r="B27">
        <f>VLOOKUP("Average",'fbgdata_2020-08-26_11-27-46'!A1:N212,2,FALSE)</f>
        <v>0</v>
      </c>
      <c r="C27">
        <f>VLOOKUP("StdDev",'fbgdata_2020-08-26_11-27-46'!A1:N212,2,FALSE)</f>
        <v>0</v>
      </c>
      <c r="D27">
        <f>VLOOKUP("Average",'fbgdata_2020-08-26_11-27-46'!A1:N212,3,FALSE)</f>
        <v>0</v>
      </c>
      <c r="E27">
        <f>VLOOKUP("StdDev",'fbgdata_2020-08-26_11-27-46'!A1:N212,3,FALSE)</f>
        <v>0</v>
      </c>
      <c r="F27">
        <f>VLOOKUP("Average",'fbgdata_2020-08-26_11-27-46'!A1:N212,4,FALSE)</f>
        <v>0</v>
      </c>
      <c r="G27">
        <f>VLOOKUP("StdDev",'fbgdata_2020-08-26_11-27-46'!A1:N212,4,FALSE)</f>
        <v>0</v>
      </c>
      <c r="H27">
        <f>VLOOKUP("Average",'fbgdata_2020-08-26_11-27-46'!A1:N212,5,FALSE)</f>
        <v>0</v>
      </c>
      <c r="I27">
        <f>VLOOKUP("StdDev",'fbgdata_2020-08-26_11-27-46'!A1:N212,5,FALSE)</f>
        <v>0</v>
      </c>
      <c r="J27">
        <f>VLOOKUP("Average",'fbgdata_2020-08-26_11-27-46'!A1:N212,6,FALSE)</f>
        <v>0</v>
      </c>
      <c r="K27">
        <f>VLOOKUP("StdDev",'fbgdata_2020-08-26_11-27-46'!A1:N212,6,FALSE)</f>
        <v>0</v>
      </c>
      <c r="L27">
        <f>VLOOKUP("Average",'fbgdata_2020-08-26_11-27-46'!A1:N212,7,FALSE)</f>
        <v>0</v>
      </c>
      <c r="M27">
        <f>VLOOKUP("StdDev",'fbgdata_2020-08-26_11-27-46'!A1:N212,7,FALSE)</f>
        <v>0</v>
      </c>
      <c r="N27">
        <f>VLOOKUP("Average",'fbgdata_2020-08-26_11-27-46'!A1:N212,8,FALSE)</f>
        <v>0</v>
      </c>
      <c r="O27">
        <f>VLOOKUP("StdDev",'fbgdata_2020-08-26_11-27-46'!A1:N212,8,FALSE)</f>
        <v>0</v>
      </c>
      <c r="P27">
        <f>VLOOKUP("Average",'fbgdata_2020-08-26_11-27-46'!A1:N212,9,FALSE)</f>
        <v>0</v>
      </c>
      <c r="Q27">
        <f>VLOOKUP("StdDev",'fbgdata_2020-08-26_11-27-46'!A1:N212,9,FALSE)</f>
        <v>0</v>
      </c>
      <c r="R27">
        <f>VLOOKUP("Average",'fbgdata_2020-08-26_11-27-46'!A1:N212,10,FALSE)</f>
        <v>0</v>
      </c>
      <c r="S27">
        <f>VLOOKUP("StdDev",'fbgdata_2020-08-26_11-27-46'!A1:N212,10,FALSE)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1538.5991608104</v>
      </c>
      <c r="C2">
        <v>1546.4353355556</v>
      </c>
      <c r="D2">
        <v>1555.0183917214</v>
      </c>
      <c r="E2">
        <v>1562.034496179</v>
      </c>
      <c r="F2">
        <v>1538.4273765728</v>
      </c>
      <c r="G2">
        <v>1546.4633545472</v>
      </c>
      <c r="H2">
        <v>1554.8344641836</v>
      </c>
      <c r="I2">
        <v>1561.9267081914</v>
      </c>
      <c r="J2">
        <v>1538.4121645158</v>
      </c>
      <c r="K2">
        <v>1546.6698290659</v>
      </c>
      <c r="L2">
        <v>1554.7380924145</v>
      </c>
      <c r="M2">
        <v>1561.8713317665</v>
      </c>
    </row>
    <row r="3" spans="1:13">
      <c r="A3" t="s">
        <v>1666</v>
      </c>
      <c r="B3">
        <v>1538.6014727123</v>
      </c>
      <c r="C3">
        <v>1546.437865059</v>
      </c>
      <c r="D3">
        <v>1555.019180172</v>
      </c>
      <c r="E3">
        <v>1562.0386642592</v>
      </c>
      <c r="F3">
        <v>1538.4267987275</v>
      </c>
      <c r="G3">
        <v>1546.4664680425</v>
      </c>
      <c r="H3">
        <v>1554.8350544203</v>
      </c>
      <c r="I3">
        <v>1561.9433822253</v>
      </c>
      <c r="J3">
        <v>1538.4113946981</v>
      </c>
      <c r="K3">
        <v>1546.6746955637</v>
      </c>
      <c r="L3">
        <v>1554.7363219264</v>
      </c>
      <c r="M3">
        <v>1561.8743097282</v>
      </c>
    </row>
    <row r="4" spans="1:13">
      <c r="A4" t="s">
        <v>1667</v>
      </c>
      <c r="B4">
        <v>1538.6022427202</v>
      </c>
      <c r="C4">
        <v>1546.4343617941</v>
      </c>
      <c r="D4">
        <v>1555.0217378346</v>
      </c>
      <c r="E4">
        <v>1562.0438258791</v>
      </c>
      <c r="F4">
        <v>1538.4275704428</v>
      </c>
      <c r="G4">
        <v>1546.4643264433</v>
      </c>
      <c r="H4">
        <v>1554.8362348952</v>
      </c>
      <c r="I4">
        <v>1561.8840332887</v>
      </c>
      <c r="J4">
        <v>1538.4121645158</v>
      </c>
      <c r="K4">
        <v>1546.6737234032</v>
      </c>
      <c r="L4">
        <v>1554.7373042488</v>
      </c>
      <c r="M4">
        <v>1561.8683538161</v>
      </c>
    </row>
    <row r="5" spans="1:13">
      <c r="A5" t="s">
        <v>1668</v>
      </c>
      <c r="B5">
        <v>1538.6012806811</v>
      </c>
      <c r="C5">
        <v>1546.4345557855</v>
      </c>
      <c r="D5">
        <v>1555.0172128929</v>
      </c>
      <c r="E5">
        <v>1562.0267538543</v>
      </c>
      <c r="F5">
        <v>1538.4256449204</v>
      </c>
      <c r="G5">
        <v>1546.4639384455</v>
      </c>
      <c r="H5">
        <v>1554.8352505252</v>
      </c>
      <c r="I5">
        <v>1561.9267081914</v>
      </c>
      <c r="J5">
        <v>1538.4102390319</v>
      </c>
      <c r="K5">
        <v>1546.6711931281</v>
      </c>
      <c r="L5">
        <v>1554.7404511492</v>
      </c>
      <c r="M5">
        <v>1561.8717294741</v>
      </c>
    </row>
    <row r="6" spans="1:13">
      <c r="A6" t="s">
        <v>1669</v>
      </c>
      <c r="B6">
        <v>1538.6022427202</v>
      </c>
      <c r="C6">
        <v>1546.4331940426</v>
      </c>
      <c r="D6">
        <v>1555.0242955056</v>
      </c>
      <c r="E6">
        <v>1562.0370769709</v>
      </c>
      <c r="F6">
        <v>1538.4275704428</v>
      </c>
      <c r="G6">
        <v>1546.4619908516</v>
      </c>
      <c r="H6">
        <v>1554.8346602883</v>
      </c>
      <c r="I6">
        <v>1561.9437780294</v>
      </c>
      <c r="J6">
        <v>1538.4115866819</v>
      </c>
      <c r="K6">
        <v>1546.6711931281</v>
      </c>
      <c r="L6">
        <v>1554.7369120886</v>
      </c>
      <c r="M6">
        <v>1561.8725229498</v>
      </c>
    </row>
    <row r="7" spans="1:13">
      <c r="A7" t="s">
        <v>1670</v>
      </c>
      <c r="B7">
        <v>1538.6010886499</v>
      </c>
      <c r="C7">
        <v>1546.4368912943</v>
      </c>
      <c r="D7">
        <v>1555.019180172</v>
      </c>
      <c r="E7">
        <v>1562.0388621853</v>
      </c>
      <c r="F7">
        <v>1538.4269925974</v>
      </c>
      <c r="G7">
        <v>1546.4668560415</v>
      </c>
      <c r="H7">
        <v>1554.8354485526</v>
      </c>
      <c r="I7">
        <v>1561.928692992</v>
      </c>
      <c r="J7">
        <v>1538.4115866819</v>
      </c>
      <c r="K7">
        <v>1546.6721652854</v>
      </c>
      <c r="L7">
        <v>1554.7388786586</v>
      </c>
      <c r="M7">
        <v>1561.8715296502</v>
      </c>
    </row>
    <row r="8" spans="1:13">
      <c r="A8" t="s">
        <v>1671</v>
      </c>
      <c r="B8">
        <v>1538.6030146116</v>
      </c>
      <c r="C8">
        <v>1546.4353355556</v>
      </c>
      <c r="D8">
        <v>1555.019770549</v>
      </c>
      <c r="E8">
        <v>1562.0386642592</v>
      </c>
      <c r="F8">
        <v>1538.4283402767</v>
      </c>
      <c r="G8">
        <v>1546.4660781416</v>
      </c>
      <c r="H8">
        <v>1554.8344641836</v>
      </c>
      <c r="I8">
        <v>1561.9382212692</v>
      </c>
      <c r="J8">
        <v>1538.4115866819</v>
      </c>
      <c r="K8">
        <v>1546.6741115062</v>
      </c>
      <c r="L8">
        <v>1554.7388786586</v>
      </c>
      <c r="M8">
        <v>1561.8735143106</v>
      </c>
    </row>
    <row r="9" spans="1:13">
      <c r="A9" t="s">
        <v>1672</v>
      </c>
      <c r="B9">
        <v>1538.6016647435</v>
      </c>
      <c r="C9">
        <v>1546.4347516789</v>
      </c>
      <c r="D9">
        <v>1555.0215397597</v>
      </c>
      <c r="E9">
        <v>1562.0325111095</v>
      </c>
      <c r="F9">
        <v>1538.4289181232</v>
      </c>
      <c r="G9">
        <v>1546.4639384455</v>
      </c>
      <c r="H9">
        <v>1554.8354485526</v>
      </c>
      <c r="I9">
        <v>1561.9175777857</v>
      </c>
      <c r="J9">
        <v>1538.4129343343</v>
      </c>
      <c r="K9">
        <v>1546.6711931281</v>
      </c>
      <c r="L9">
        <v>1554.7394688228</v>
      </c>
      <c r="M9">
        <v>1561.8679580503</v>
      </c>
    </row>
    <row r="10" spans="1:13">
      <c r="A10" t="s">
        <v>1673</v>
      </c>
      <c r="B10">
        <v>1538.6007027051</v>
      </c>
      <c r="C10">
        <v>1546.4347516789</v>
      </c>
      <c r="D10">
        <v>1555.0231147452</v>
      </c>
      <c r="E10">
        <v>1562.0398556978</v>
      </c>
      <c r="F10">
        <v>1538.4254510508</v>
      </c>
      <c r="G10">
        <v>1546.4647163432</v>
      </c>
      <c r="H10">
        <v>1554.8366271055</v>
      </c>
      <c r="I10">
        <v>1561.9265102937</v>
      </c>
      <c r="J10">
        <v>1538.4106248812</v>
      </c>
      <c r="K10">
        <v>1546.6721652854</v>
      </c>
      <c r="L10">
        <v>1554.7388786586</v>
      </c>
      <c r="M10">
        <v>1561.8691492285</v>
      </c>
    </row>
    <row r="11" spans="1:13">
      <c r="A11" t="s">
        <v>1674</v>
      </c>
      <c r="B11">
        <v>1538.6003167605</v>
      </c>
      <c r="C11">
        <v>1546.4343617941</v>
      </c>
      <c r="D11">
        <v>1555.019180172</v>
      </c>
      <c r="E11">
        <v>1562.0470024269</v>
      </c>
      <c r="F11">
        <v>1538.4260288951</v>
      </c>
      <c r="G11">
        <v>1546.4649103423</v>
      </c>
      <c r="H11">
        <v>1554.8330876071</v>
      </c>
      <c r="I11">
        <v>1561.9277015612</v>
      </c>
      <c r="J11">
        <v>1538.4108168648</v>
      </c>
      <c r="K11">
        <v>1546.6723593365</v>
      </c>
      <c r="L11">
        <v>1554.7355356849</v>
      </c>
      <c r="M11">
        <v>1561.8729187179</v>
      </c>
    </row>
    <row r="12" spans="1:13">
      <c r="A12" t="s">
        <v>1675</v>
      </c>
      <c r="B12">
        <v>1538.6003167605</v>
      </c>
      <c r="C12">
        <v>1546.4357235391</v>
      </c>
      <c r="D12">
        <v>1555.0201628519</v>
      </c>
      <c r="E12">
        <v>1562.0372748966</v>
      </c>
      <c r="F12">
        <v>1538.4250670763</v>
      </c>
      <c r="G12">
        <v>1546.466272141</v>
      </c>
      <c r="H12">
        <v>1554.8356446575</v>
      </c>
      <c r="I12">
        <v>1561.923334236</v>
      </c>
      <c r="J12">
        <v>1538.4096611995</v>
      </c>
      <c r="K12">
        <v>1546.6717752809</v>
      </c>
      <c r="L12">
        <v>1554.7388786586</v>
      </c>
      <c r="M12">
        <v>1561.8683538161</v>
      </c>
    </row>
    <row r="13" spans="1:13">
      <c r="A13" t="s">
        <v>1676</v>
      </c>
      <c r="B13">
        <v>1538.6003167605</v>
      </c>
      <c r="C13">
        <v>1546.4363074165</v>
      </c>
      <c r="D13">
        <v>1555.019180172</v>
      </c>
      <c r="E13">
        <v>1562.0394579046</v>
      </c>
      <c r="F13">
        <v>1538.4287242528</v>
      </c>
      <c r="G13">
        <v>1546.4668560415</v>
      </c>
      <c r="H13">
        <v>1554.8344641836</v>
      </c>
      <c r="I13">
        <v>1561.9255169255</v>
      </c>
      <c r="J13">
        <v>1538.4127423501</v>
      </c>
      <c r="K13">
        <v>1546.6723593365</v>
      </c>
      <c r="L13">
        <v>1554.7388786586</v>
      </c>
      <c r="M13">
        <v>1561.8723231258</v>
      </c>
    </row>
    <row r="14" spans="1:13">
      <c r="A14" t="s">
        <v>1677</v>
      </c>
      <c r="B14">
        <v>1538.6022427202</v>
      </c>
      <c r="C14">
        <v>1546.4333899357</v>
      </c>
      <c r="D14">
        <v>1555.0223282136</v>
      </c>
      <c r="E14">
        <v>1562.0352898201</v>
      </c>
      <c r="F14">
        <v>1538.4279544186</v>
      </c>
      <c r="G14">
        <v>1546.4627706493</v>
      </c>
      <c r="H14">
        <v>1554.8354485526</v>
      </c>
      <c r="I14">
        <v>1561.9350451639</v>
      </c>
      <c r="J14">
        <v>1538.4113946981</v>
      </c>
      <c r="K14">
        <v>1546.6711931281</v>
      </c>
      <c r="L14">
        <v>1554.7396649035</v>
      </c>
      <c r="M14">
        <v>1561.870538292</v>
      </c>
    </row>
    <row r="15" spans="1:13">
      <c r="A15" t="s">
        <v>1678</v>
      </c>
      <c r="B15">
        <v>1538.6030146116</v>
      </c>
      <c r="C15">
        <v>1546.4349456705</v>
      </c>
      <c r="D15">
        <v>1555.0187859466</v>
      </c>
      <c r="E15">
        <v>1562.0519661724</v>
      </c>
      <c r="F15">
        <v>1538.4279544186</v>
      </c>
      <c r="G15">
        <v>1546.4649103423</v>
      </c>
      <c r="H15">
        <v>1554.8348583156</v>
      </c>
      <c r="I15">
        <v>1561.9326626083</v>
      </c>
      <c r="J15">
        <v>1538.411780548</v>
      </c>
      <c r="K15">
        <v>1546.6721652854</v>
      </c>
      <c r="L15">
        <v>1554.7392708197</v>
      </c>
      <c r="M15">
        <v>1561.8721252418</v>
      </c>
    </row>
    <row r="16" spans="1:13">
      <c r="A16" t="s">
        <v>1679</v>
      </c>
      <c r="B16">
        <v>1538.6005106741</v>
      </c>
      <c r="C16">
        <v>1546.4355295473</v>
      </c>
      <c r="D16">
        <v>1555.0235070497</v>
      </c>
      <c r="E16">
        <v>1562.041642859</v>
      </c>
      <c r="F16">
        <v>1538.4287242528</v>
      </c>
      <c r="G16">
        <v>1546.4654942417</v>
      </c>
      <c r="H16">
        <v>1554.8360387901</v>
      </c>
      <c r="I16">
        <v>1561.9429844813</v>
      </c>
      <c r="J16">
        <v>1538.4127423501</v>
      </c>
      <c r="K16">
        <v>1546.6727493414</v>
      </c>
      <c r="L16">
        <v>1554.7394688228</v>
      </c>
      <c r="M16">
        <v>1561.8679580503</v>
      </c>
    </row>
    <row r="17" spans="1:13">
      <c r="A17" t="s">
        <v>1680</v>
      </c>
      <c r="B17">
        <v>1538.6005106741</v>
      </c>
      <c r="C17">
        <v>1546.4357235391</v>
      </c>
      <c r="D17">
        <v>1555.0203590034</v>
      </c>
      <c r="E17">
        <v>1562.0356876112</v>
      </c>
      <c r="F17">
        <v>1538.4293020996</v>
      </c>
      <c r="G17">
        <v>1546.4637425447</v>
      </c>
      <c r="H17">
        <v>1554.8366271055</v>
      </c>
      <c r="I17">
        <v>1561.9229365022</v>
      </c>
      <c r="J17">
        <v>1538.4133201849</v>
      </c>
      <c r="K17">
        <v>1546.6737234032</v>
      </c>
      <c r="L17">
        <v>1554.7396649035</v>
      </c>
      <c r="M17">
        <v>1561.8681559332</v>
      </c>
    </row>
    <row r="18" spans="1:13">
      <c r="A18" t="s">
        <v>1681</v>
      </c>
      <c r="B18">
        <v>1538.6012806811</v>
      </c>
      <c r="C18">
        <v>1546.4361134246</v>
      </c>
      <c r="D18">
        <v>1555.0187859466</v>
      </c>
      <c r="E18">
        <v>1562.0414429917</v>
      </c>
      <c r="F18">
        <v>1538.4285322648</v>
      </c>
      <c r="G18">
        <v>1546.4660781416</v>
      </c>
      <c r="H18">
        <v>1554.8324973718</v>
      </c>
      <c r="I18">
        <v>1561.936036604</v>
      </c>
      <c r="J18">
        <v>1538.4125503661</v>
      </c>
      <c r="K18">
        <v>1546.6727493414</v>
      </c>
      <c r="L18">
        <v>1554.7384845752</v>
      </c>
      <c r="M18">
        <v>1561.8729187179</v>
      </c>
    </row>
    <row r="19" spans="1:13">
      <c r="A19" t="s">
        <v>1682</v>
      </c>
      <c r="B19">
        <v>1538.6005106741</v>
      </c>
      <c r="C19">
        <v>1546.4357235391</v>
      </c>
      <c r="D19">
        <v>1555.019770549</v>
      </c>
      <c r="E19">
        <v>1562.0317174712</v>
      </c>
      <c r="F19">
        <v>1538.4260288951</v>
      </c>
      <c r="G19">
        <v>1546.465688241</v>
      </c>
      <c r="H19">
        <v>1554.8338739473</v>
      </c>
      <c r="I19">
        <v>1561.9280973573</v>
      </c>
      <c r="J19">
        <v>1538.4119725319</v>
      </c>
      <c r="K19">
        <v>1546.6721652854</v>
      </c>
      <c r="L19">
        <v>1554.7386806557</v>
      </c>
      <c r="M19">
        <v>1561.8687515222</v>
      </c>
    </row>
    <row r="20" spans="1:13">
      <c r="A20" t="s">
        <v>1683</v>
      </c>
      <c r="B20">
        <v>1538.6005106741</v>
      </c>
      <c r="C20">
        <v>1546.4347516789</v>
      </c>
      <c r="D20">
        <v>1555.0189820978</v>
      </c>
      <c r="E20">
        <v>1562.0479959496</v>
      </c>
      <c r="F20">
        <v>1538.4273765728</v>
      </c>
      <c r="G20">
        <v>1546.4647163432</v>
      </c>
      <c r="H20">
        <v>1554.8344641836</v>
      </c>
      <c r="I20">
        <v>1561.9340517848</v>
      </c>
      <c r="J20">
        <v>1538.4113946981</v>
      </c>
      <c r="K20">
        <v>1546.6731393465</v>
      </c>
      <c r="L20">
        <v>1554.7386806557</v>
      </c>
      <c r="M20">
        <v>1561.8681559332</v>
      </c>
    </row>
    <row r="21" spans="1:13">
      <c r="A21" t="s">
        <v>1684</v>
      </c>
      <c r="B21">
        <v>1538.6028206974</v>
      </c>
      <c r="C21">
        <v>1546.4349456705</v>
      </c>
      <c r="D21">
        <v>1555.0195724746</v>
      </c>
      <c r="E21">
        <v>1562.0507747153</v>
      </c>
      <c r="F21">
        <v>1538.4269925974</v>
      </c>
      <c r="G21">
        <v>1546.4643264433</v>
      </c>
      <c r="H21">
        <v>1554.8350544203</v>
      </c>
      <c r="I21">
        <v>1561.9392127134</v>
      </c>
      <c r="J21">
        <v>1538.4115866819</v>
      </c>
      <c r="K21">
        <v>1546.6711931281</v>
      </c>
      <c r="L21">
        <v>1554.7376983315</v>
      </c>
      <c r="M21">
        <v>1561.8707361755</v>
      </c>
    </row>
    <row r="22" spans="1:13">
      <c r="A22" t="s">
        <v>1685</v>
      </c>
      <c r="B22">
        <v>1538.6007027051</v>
      </c>
      <c r="C22">
        <v>1546.4330000515</v>
      </c>
      <c r="D22">
        <v>1555.0181955703</v>
      </c>
      <c r="E22">
        <v>1562.0474002239</v>
      </c>
      <c r="F22">
        <v>1538.4281464065</v>
      </c>
      <c r="G22">
        <v>1546.4637425447</v>
      </c>
      <c r="H22">
        <v>1554.8340700518</v>
      </c>
      <c r="I22">
        <v>1561.9384191699</v>
      </c>
      <c r="J22">
        <v>1538.4121645158</v>
      </c>
      <c r="K22">
        <v>1546.6704131201</v>
      </c>
      <c r="L22">
        <v>1554.7392708197</v>
      </c>
      <c r="M22">
        <v>1561.8713317665</v>
      </c>
    </row>
    <row r="23" spans="1:13">
      <c r="A23" t="s">
        <v>1686</v>
      </c>
      <c r="B23">
        <v>1538.6008947362</v>
      </c>
      <c r="C23">
        <v>1546.4355295473</v>
      </c>
      <c r="D23">
        <v>1555.0195724746</v>
      </c>
      <c r="E23">
        <v>1562.0450173256</v>
      </c>
      <c r="F23">
        <v>1538.4271845851</v>
      </c>
      <c r="G23">
        <v>1546.4649103423</v>
      </c>
      <c r="H23">
        <v>1554.8356446575</v>
      </c>
      <c r="I23">
        <v>1561.9362364444</v>
      </c>
      <c r="J23">
        <v>1538.4106248812</v>
      </c>
      <c r="K23">
        <v>1546.6727493414</v>
      </c>
      <c r="L23">
        <v>1554.7416314804</v>
      </c>
      <c r="M23">
        <v>1561.8719273579</v>
      </c>
    </row>
    <row r="24" spans="1:13">
      <c r="A24" t="s">
        <v>1687</v>
      </c>
      <c r="B24">
        <v>1538.6005106741</v>
      </c>
      <c r="C24">
        <v>1546.4347516789</v>
      </c>
      <c r="D24">
        <v>1555.0215397597</v>
      </c>
      <c r="E24">
        <v>1562.0489875332</v>
      </c>
      <c r="F24">
        <v>1538.4281464065</v>
      </c>
      <c r="G24">
        <v>1546.4627706493</v>
      </c>
      <c r="H24">
        <v>1554.8348583156</v>
      </c>
      <c r="I24">
        <v>1561.9358387039</v>
      </c>
      <c r="J24">
        <v>1538.4127423501</v>
      </c>
      <c r="K24">
        <v>1546.6727493414</v>
      </c>
      <c r="L24">
        <v>1554.7386806557</v>
      </c>
      <c r="M24">
        <v>1561.8711338828</v>
      </c>
    </row>
    <row r="25" spans="1:13">
      <c r="A25" t="s">
        <v>1688</v>
      </c>
      <c r="B25">
        <v>1538.6012806811</v>
      </c>
      <c r="C25">
        <v>1546.4349456705</v>
      </c>
      <c r="D25">
        <v>1555.0162282937</v>
      </c>
      <c r="E25">
        <v>1562.0493853312</v>
      </c>
      <c r="F25">
        <v>1538.4260288951</v>
      </c>
      <c r="G25">
        <v>1546.4649103423</v>
      </c>
      <c r="H25">
        <v>1554.8334817384</v>
      </c>
      <c r="I25">
        <v>1561.9251211307</v>
      </c>
      <c r="J25">
        <v>1538.4106248812</v>
      </c>
      <c r="K25">
        <v>1546.6727493414</v>
      </c>
      <c r="L25">
        <v>1554.7378944118</v>
      </c>
      <c r="M25">
        <v>1561.8693471117</v>
      </c>
    </row>
    <row r="26" spans="1:13">
      <c r="A26" t="s">
        <v>1689</v>
      </c>
      <c r="B26">
        <v>1538.6024366343</v>
      </c>
      <c r="C26">
        <v>1546.4339738113</v>
      </c>
      <c r="D26">
        <v>1555.0179994194</v>
      </c>
      <c r="E26">
        <v>1562.0470024269</v>
      </c>
      <c r="F26">
        <v>1538.4275704428</v>
      </c>
      <c r="G26">
        <v>1546.4651043414</v>
      </c>
      <c r="H26">
        <v>1554.8358407625</v>
      </c>
      <c r="I26">
        <v>1561.9332582465</v>
      </c>
      <c r="J26">
        <v>1538.4121645158</v>
      </c>
      <c r="K26">
        <v>1546.6727493414</v>
      </c>
      <c r="L26">
        <v>1554.7394688228</v>
      </c>
      <c r="M26">
        <v>1561.8709340591</v>
      </c>
    </row>
    <row r="27" spans="1:13">
      <c r="A27" t="s">
        <v>1690</v>
      </c>
      <c r="B27">
        <v>1538.6012806811</v>
      </c>
      <c r="C27">
        <v>1546.4357235391</v>
      </c>
      <c r="D27">
        <v>1555.0176051945</v>
      </c>
      <c r="E27">
        <v>1562.0511705738</v>
      </c>
      <c r="F27">
        <v>1538.4275704428</v>
      </c>
      <c r="G27">
        <v>1546.4649103423</v>
      </c>
      <c r="H27">
        <v>1554.8368251333</v>
      </c>
      <c r="I27">
        <v>1561.9342516246</v>
      </c>
      <c r="J27">
        <v>1538.4113946981</v>
      </c>
      <c r="K27">
        <v>1546.6717752809</v>
      </c>
      <c r="L27">
        <v>1554.7400589874</v>
      </c>
      <c r="M27">
        <v>1561.8695449949</v>
      </c>
    </row>
    <row r="28" spans="1:13">
      <c r="A28" t="s">
        <v>1691</v>
      </c>
      <c r="B28">
        <v>1538.6008947362</v>
      </c>
      <c r="C28">
        <v>1546.4349456705</v>
      </c>
      <c r="D28">
        <v>1555.0178032684</v>
      </c>
      <c r="E28">
        <v>1562.0527598312</v>
      </c>
      <c r="F28">
        <v>1538.4256449204</v>
      </c>
      <c r="G28">
        <v>1546.465688241</v>
      </c>
      <c r="H28">
        <v>1554.8366271055</v>
      </c>
      <c r="I28">
        <v>1561.9138061405</v>
      </c>
      <c r="J28">
        <v>1538.4108168648</v>
      </c>
      <c r="K28">
        <v>1546.6717752809</v>
      </c>
      <c r="L28">
        <v>1554.7408452335</v>
      </c>
      <c r="M28">
        <v>1561.8699427016</v>
      </c>
    </row>
    <row r="29" spans="1:13">
      <c r="A29" t="s">
        <v>1692</v>
      </c>
      <c r="B29">
        <v>1538.6007027051</v>
      </c>
      <c r="C29">
        <v>1546.4363074165</v>
      </c>
      <c r="D29">
        <v>1555.0223282136</v>
      </c>
      <c r="E29">
        <v>1562.039062052</v>
      </c>
      <c r="F29">
        <v>1538.4262208826</v>
      </c>
      <c r="G29">
        <v>1546.465688241</v>
      </c>
      <c r="H29">
        <v>1554.8354485526</v>
      </c>
      <c r="I29">
        <v>1561.9336559857</v>
      </c>
      <c r="J29">
        <v>1538.4113946981</v>
      </c>
      <c r="K29">
        <v>1546.6711931281</v>
      </c>
      <c r="L29">
        <v>1554.7382884948</v>
      </c>
      <c r="M29">
        <v>1561.8731185421</v>
      </c>
    </row>
    <row r="30" spans="1:13">
      <c r="A30" t="s">
        <v>1693</v>
      </c>
      <c r="B30">
        <v>1538.6010886499</v>
      </c>
      <c r="C30">
        <v>1546.4335839269</v>
      </c>
      <c r="D30">
        <v>1555.019770549</v>
      </c>
      <c r="E30">
        <v>1562.0593109436</v>
      </c>
      <c r="F30">
        <v>1538.4281464065</v>
      </c>
      <c r="G30">
        <v>1546.4637425447</v>
      </c>
      <c r="H30">
        <v>1554.8364310003</v>
      </c>
      <c r="I30">
        <v>1561.940206099</v>
      </c>
      <c r="J30">
        <v>1538.4121645158</v>
      </c>
      <c r="K30">
        <v>1546.6723593365</v>
      </c>
      <c r="L30">
        <v>1554.7369120886</v>
      </c>
      <c r="M30">
        <v>1561.8719273579</v>
      </c>
    </row>
    <row r="31" spans="1:13">
      <c r="A31" t="s">
        <v>1694</v>
      </c>
      <c r="B31">
        <v>1538.6010886499</v>
      </c>
      <c r="C31">
        <v>1546.4353355556</v>
      </c>
      <c r="D31">
        <v>1555.0215397597</v>
      </c>
      <c r="E31">
        <v>1562.0311217579</v>
      </c>
      <c r="F31">
        <v>1538.4273765728</v>
      </c>
      <c r="G31">
        <v>1546.4641324443</v>
      </c>
      <c r="H31">
        <v>1554.8366271055</v>
      </c>
      <c r="I31">
        <v>1561.9366322448</v>
      </c>
      <c r="J31">
        <v>1538.4121645158</v>
      </c>
      <c r="K31">
        <v>1546.6721652854</v>
      </c>
      <c r="L31">
        <v>1554.7384845752</v>
      </c>
      <c r="M31">
        <v>1561.8758966857</v>
      </c>
    </row>
    <row r="32" spans="1:13">
      <c r="A32" t="s">
        <v>1695</v>
      </c>
      <c r="B32">
        <v>1538.6014727123</v>
      </c>
      <c r="C32">
        <v>1546.4331940426</v>
      </c>
      <c r="D32">
        <v>1555.0213436079</v>
      </c>
      <c r="E32">
        <v>1562.0307239691</v>
      </c>
      <c r="F32">
        <v>1538.4275704428</v>
      </c>
      <c r="G32">
        <v>1546.4625747489</v>
      </c>
      <c r="H32">
        <v>1554.8344641836</v>
      </c>
      <c r="I32">
        <v>1561.9245254987</v>
      </c>
      <c r="J32">
        <v>1538.4108168648</v>
      </c>
      <c r="K32">
        <v>1546.6721652854</v>
      </c>
      <c r="L32">
        <v>1554.7396649035</v>
      </c>
      <c r="M32">
        <v>1561.8725229498</v>
      </c>
    </row>
    <row r="33" spans="1:13">
      <c r="A33" t="s">
        <v>1696</v>
      </c>
      <c r="B33">
        <v>1538.6001247296</v>
      </c>
      <c r="C33">
        <v>1546.4345557855</v>
      </c>
      <c r="D33">
        <v>1555.0185897955</v>
      </c>
      <c r="E33">
        <v>1562.0398556978</v>
      </c>
      <c r="F33">
        <v>1538.4275704428</v>
      </c>
      <c r="G33">
        <v>1546.4639384455</v>
      </c>
      <c r="H33">
        <v>1554.8344641836</v>
      </c>
      <c r="I33">
        <v>1561.9273038251</v>
      </c>
      <c r="J33">
        <v>1538.4113946981</v>
      </c>
      <c r="K33">
        <v>1546.6723593365</v>
      </c>
      <c r="L33">
        <v>1554.7392708197</v>
      </c>
      <c r="M33">
        <v>1561.8657735817</v>
      </c>
    </row>
    <row r="34" spans="1:13">
      <c r="A34" t="s">
        <v>1697</v>
      </c>
      <c r="B34">
        <v>1538.6008947362</v>
      </c>
      <c r="C34">
        <v>1546.4349456705</v>
      </c>
      <c r="D34">
        <v>1555.0205570781</v>
      </c>
      <c r="E34">
        <v>1562.03211332</v>
      </c>
      <c r="F34">
        <v>1538.4273765728</v>
      </c>
      <c r="G34">
        <v>1546.465688241</v>
      </c>
      <c r="H34">
        <v>1554.834268079</v>
      </c>
      <c r="I34">
        <v>1561.9159907434</v>
      </c>
      <c r="J34">
        <v>1538.4108168648</v>
      </c>
      <c r="K34">
        <v>1546.6731393465</v>
      </c>
      <c r="L34">
        <v>1554.7367140863</v>
      </c>
      <c r="M34">
        <v>1561.8663691689</v>
      </c>
    </row>
    <row r="35" spans="1:13">
      <c r="A35" t="s">
        <v>1698</v>
      </c>
      <c r="B35">
        <v>1538.6008947362</v>
      </c>
      <c r="C35">
        <v>1546.4347516789</v>
      </c>
      <c r="D35">
        <v>1555.019770549</v>
      </c>
      <c r="E35">
        <v>1562.0475981523</v>
      </c>
      <c r="F35">
        <v>1538.4275704428</v>
      </c>
      <c r="G35">
        <v>1546.4641324443</v>
      </c>
      <c r="H35">
        <v>1554.8362348952</v>
      </c>
      <c r="I35">
        <v>1561.9271059272</v>
      </c>
      <c r="J35">
        <v>1538.4108168648</v>
      </c>
      <c r="K35">
        <v>1546.671387179</v>
      </c>
      <c r="L35">
        <v>1554.7378944118</v>
      </c>
      <c r="M35">
        <v>1561.8725229498</v>
      </c>
    </row>
    <row r="36" spans="1:13">
      <c r="A36" t="s">
        <v>1699</v>
      </c>
      <c r="B36">
        <v>1538.6008947362</v>
      </c>
      <c r="C36">
        <v>1546.4351396621</v>
      </c>
      <c r="D36">
        <v>1555.019770549</v>
      </c>
      <c r="E36">
        <v>1562.0472003551</v>
      </c>
      <c r="F36">
        <v>1538.4273765728</v>
      </c>
      <c r="G36">
        <v>1546.4643264433</v>
      </c>
      <c r="H36">
        <v>1554.8354485526</v>
      </c>
      <c r="I36">
        <v>1561.9439778717</v>
      </c>
      <c r="J36">
        <v>1538.4112027144</v>
      </c>
      <c r="K36">
        <v>1546.6743055578</v>
      </c>
      <c r="L36">
        <v>1554.7382884948</v>
      </c>
      <c r="M36">
        <v>1561.8735143106</v>
      </c>
    </row>
    <row r="37" spans="1:13">
      <c r="A37" t="s">
        <v>1700</v>
      </c>
      <c r="B37">
        <v>1538.6014727123</v>
      </c>
      <c r="C37">
        <v>1546.4353355556</v>
      </c>
      <c r="D37">
        <v>1555.0237051251</v>
      </c>
      <c r="E37">
        <v>1562.0348920292</v>
      </c>
      <c r="F37">
        <v>1538.4287242528</v>
      </c>
      <c r="G37">
        <v>1546.4653002425</v>
      </c>
      <c r="H37">
        <v>1554.8380056108</v>
      </c>
      <c r="I37">
        <v>1561.9352430638</v>
      </c>
      <c r="J37">
        <v>1538.4127423501</v>
      </c>
      <c r="K37">
        <v>1546.6731393465</v>
      </c>
      <c r="L37">
        <v>1554.7402550683</v>
      </c>
      <c r="M37">
        <v>1561.8753010912</v>
      </c>
    </row>
    <row r="38" spans="1:13">
      <c r="A38" t="s">
        <v>1701</v>
      </c>
      <c r="B38">
        <v>1538.6016647435</v>
      </c>
      <c r="C38">
        <v>1546.4345557855</v>
      </c>
      <c r="D38">
        <v>1555.0215397597</v>
      </c>
      <c r="E38">
        <v>1562.0485897353</v>
      </c>
      <c r="F38">
        <v>1538.4267987275</v>
      </c>
      <c r="G38">
        <v>1546.4639384455</v>
      </c>
      <c r="H38">
        <v>1554.8323012677</v>
      </c>
      <c r="I38">
        <v>1561.8969348478</v>
      </c>
      <c r="J38">
        <v>1538.4113946981</v>
      </c>
      <c r="K38">
        <v>1546.6737234032</v>
      </c>
      <c r="L38">
        <v>1554.7388786586</v>
      </c>
      <c r="M38">
        <v>1561.8655756994</v>
      </c>
    </row>
    <row r="39" spans="1:13">
      <c r="A39" t="s">
        <v>1702</v>
      </c>
      <c r="B39">
        <v>1538.6016647435</v>
      </c>
      <c r="C39">
        <v>1546.4349456705</v>
      </c>
      <c r="D39">
        <v>1555.019770549</v>
      </c>
      <c r="E39">
        <v>1562.0366791791</v>
      </c>
      <c r="F39">
        <v>1538.4293020996</v>
      </c>
      <c r="G39">
        <v>1546.4654942417</v>
      </c>
      <c r="H39">
        <v>1554.8364310003</v>
      </c>
      <c r="I39">
        <v>1561.9322668099</v>
      </c>
      <c r="J39">
        <v>1538.4133201849</v>
      </c>
      <c r="K39">
        <v>1546.6721652854</v>
      </c>
      <c r="L39">
        <v>1554.7369120886</v>
      </c>
      <c r="M39">
        <v>1561.8703384684</v>
      </c>
    </row>
    <row r="40" spans="1:13">
      <c r="A40" t="s">
        <v>1703</v>
      </c>
      <c r="B40">
        <v>1538.6012806811</v>
      </c>
      <c r="C40">
        <v>1546.4347516789</v>
      </c>
      <c r="D40">
        <v>1555.0217378346</v>
      </c>
      <c r="E40">
        <v>1562.0331068238</v>
      </c>
      <c r="F40">
        <v>1538.4275704428</v>
      </c>
      <c r="G40">
        <v>1546.4643264433</v>
      </c>
      <c r="H40">
        <v>1554.834268079</v>
      </c>
      <c r="I40">
        <v>1561.9372278861</v>
      </c>
      <c r="J40">
        <v>1538.4113946981</v>
      </c>
      <c r="K40">
        <v>1546.6723593365</v>
      </c>
      <c r="L40">
        <v>1554.7373042488</v>
      </c>
      <c r="M40">
        <v>1561.8766901657</v>
      </c>
    </row>
    <row r="41" spans="1:13">
      <c r="A41" t="s">
        <v>1704</v>
      </c>
      <c r="B41">
        <v>1538.6014727123</v>
      </c>
      <c r="C41">
        <v>1546.4363074165</v>
      </c>
      <c r="D41">
        <v>1555.0205570781</v>
      </c>
      <c r="E41">
        <v>1562.0525619016</v>
      </c>
      <c r="F41">
        <v>1538.4285322648</v>
      </c>
      <c r="G41">
        <v>1546.4651043414</v>
      </c>
      <c r="H41">
        <v>1554.8370212386</v>
      </c>
      <c r="I41">
        <v>1561.9298842628</v>
      </c>
      <c r="J41">
        <v>1538.4131282007</v>
      </c>
      <c r="K41">
        <v>1546.6733333978</v>
      </c>
      <c r="L41">
        <v>1554.7402550683</v>
      </c>
      <c r="M41">
        <v>1561.870140585</v>
      </c>
    </row>
    <row r="42" spans="1:13">
      <c r="A42" t="s">
        <v>1705</v>
      </c>
      <c r="B42">
        <v>1538.6030146116</v>
      </c>
      <c r="C42">
        <v>1546.4351396621</v>
      </c>
      <c r="D42">
        <v>1555.0229166699</v>
      </c>
      <c r="E42">
        <v>1562.0384663331</v>
      </c>
      <c r="F42">
        <v>1538.4279544186</v>
      </c>
      <c r="G42">
        <v>1546.4651043414</v>
      </c>
      <c r="H42">
        <v>1554.8340700518</v>
      </c>
      <c r="I42">
        <v>1561.9070583557</v>
      </c>
      <c r="J42">
        <v>1538.4119725319</v>
      </c>
      <c r="K42">
        <v>1546.6727493414</v>
      </c>
      <c r="L42">
        <v>1554.7367140863</v>
      </c>
      <c r="M42">
        <v>1561.8679580503</v>
      </c>
    </row>
    <row r="43" spans="1:13">
      <c r="A43" t="s">
        <v>1706</v>
      </c>
      <c r="B43">
        <v>1538.6003167605</v>
      </c>
      <c r="C43">
        <v>1546.4345557855</v>
      </c>
      <c r="D43">
        <v>1555.0178032684</v>
      </c>
      <c r="E43">
        <v>1562.0352898201</v>
      </c>
      <c r="F43">
        <v>1538.4258369077</v>
      </c>
      <c r="G43">
        <v>1546.4651043414</v>
      </c>
      <c r="H43">
        <v>1554.8376114773</v>
      </c>
      <c r="I43">
        <v>1561.9265102937</v>
      </c>
      <c r="J43">
        <v>1538.4098531828</v>
      </c>
      <c r="K43">
        <v>1546.670803124</v>
      </c>
      <c r="L43">
        <v>1554.7398609842</v>
      </c>
      <c r="M43">
        <v>1561.8723231258</v>
      </c>
    </row>
    <row r="44" spans="1:13">
      <c r="A44" t="s">
        <v>1707</v>
      </c>
      <c r="B44">
        <v>1538.6001247296</v>
      </c>
      <c r="C44">
        <v>1546.4366973023</v>
      </c>
      <c r="D44">
        <v>1555.0179994194</v>
      </c>
      <c r="E44">
        <v>1562.0315176064</v>
      </c>
      <c r="F44">
        <v>1538.4262208826</v>
      </c>
      <c r="G44">
        <v>1546.4658841423</v>
      </c>
      <c r="H44">
        <v>1554.8358407625</v>
      </c>
      <c r="I44">
        <v>1561.9171800547</v>
      </c>
      <c r="J44">
        <v>1538.4094692161</v>
      </c>
      <c r="K44">
        <v>1546.6723593365</v>
      </c>
      <c r="L44">
        <v>1554.7402550683</v>
      </c>
      <c r="M44">
        <v>1561.8749033818</v>
      </c>
    </row>
    <row r="45" spans="1:13">
      <c r="A45" t="s">
        <v>1708</v>
      </c>
      <c r="B45">
        <v>1538.5995467545</v>
      </c>
      <c r="C45">
        <v>1546.4361134246</v>
      </c>
      <c r="D45">
        <v>1555.0217378346</v>
      </c>
      <c r="E45">
        <v>1562.06010461</v>
      </c>
      <c r="F45">
        <v>1538.4279544186</v>
      </c>
      <c r="G45">
        <v>1546.4660781416</v>
      </c>
      <c r="H45">
        <v>1554.8362348952</v>
      </c>
      <c r="I45">
        <v>1561.9503282277</v>
      </c>
      <c r="J45">
        <v>1538.4133201849</v>
      </c>
      <c r="K45">
        <v>1546.6721652854</v>
      </c>
      <c r="L45">
        <v>1554.7398609842</v>
      </c>
      <c r="M45">
        <v>1561.8697428782</v>
      </c>
    </row>
    <row r="46" spans="1:13">
      <c r="A46" t="s">
        <v>1709</v>
      </c>
      <c r="B46">
        <v>1538.6005106741</v>
      </c>
      <c r="C46">
        <v>1546.4357235391</v>
      </c>
      <c r="D46">
        <v>1555.0203590034</v>
      </c>
      <c r="E46">
        <v>1562.0499810585</v>
      </c>
      <c r="F46">
        <v>1538.4279544186</v>
      </c>
      <c r="G46">
        <v>1546.4643264433</v>
      </c>
      <c r="H46">
        <v>1554.8370212386</v>
      </c>
      <c r="I46">
        <v>1561.9447714209</v>
      </c>
      <c r="J46">
        <v>1538.4125503661</v>
      </c>
      <c r="K46">
        <v>1546.6731393465</v>
      </c>
      <c r="L46">
        <v>1554.7382884948</v>
      </c>
      <c r="M46">
        <v>1561.8727208338</v>
      </c>
    </row>
    <row r="47" spans="1:13">
      <c r="A47" t="s">
        <v>1710</v>
      </c>
      <c r="B47">
        <v>1538.6024366343</v>
      </c>
      <c r="C47">
        <v>1546.4357235391</v>
      </c>
      <c r="D47">
        <v>1555.0256724207</v>
      </c>
      <c r="E47">
        <v>1562.0456130495</v>
      </c>
      <c r="F47">
        <v>1538.4269925974</v>
      </c>
      <c r="G47">
        <v>1546.4658841423</v>
      </c>
      <c r="H47">
        <v>1554.8356446575</v>
      </c>
      <c r="I47">
        <v>1561.9415952889</v>
      </c>
      <c r="J47">
        <v>1538.4121645158</v>
      </c>
      <c r="K47">
        <v>1546.669440965</v>
      </c>
      <c r="L47">
        <v>1554.7384845752</v>
      </c>
      <c r="M47">
        <v>1561.8699427016</v>
      </c>
    </row>
    <row r="48" spans="1:13">
      <c r="A48" t="s">
        <v>1711</v>
      </c>
      <c r="B48">
        <v>1538.6016647435</v>
      </c>
      <c r="C48">
        <v>1546.4347516789</v>
      </c>
      <c r="D48">
        <v>1555.0205570781</v>
      </c>
      <c r="E48">
        <v>1562.0319153956</v>
      </c>
      <c r="F48">
        <v>1538.4289181232</v>
      </c>
      <c r="G48">
        <v>1546.4641324443</v>
      </c>
      <c r="H48">
        <v>1554.8364310003</v>
      </c>
      <c r="I48">
        <v>1561.9247233959</v>
      </c>
      <c r="J48">
        <v>1538.4121645158</v>
      </c>
      <c r="K48">
        <v>1546.6727493414</v>
      </c>
      <c r="L48">
        <v>1554.7402550683</v>
      </c>
      <c r="M48">
        <v>1561.8725229498</v>
      </c>
    </row>
    <row r="49" spans="1:13">
      <c r="A49" t="s">
        <v>1712</v>
      </c>
      <c r="B49">
        <v>1538.6018586575</v>
      </c>
      <c r="C49">
        <v>1546.4368912943</v>
      </c>
      <c r="D49">
        <v>1555.0225243656</v>
      </c>
      <c r="E49">
        <v>1562.0422385803</v>
      </c>
      <c r="F49">
        <v>1538.4244892327</v>
      </c>
      <c r="G49">
        <v>1546.4674399425</v>
      </c>
      <c r="H49">
        <v>1554.8368251333</v>
      </c>
      <c r="I49">
        <v>1561.9013020253</v>
      </c>
      <c r="J49">
        <v>1538.4096611995</v>
      </c>
      <c r="K49">
        <v>1546.6727493414</v>
      </c>
      <c r="L49">
        <v>1554.7396649035</v>
      </c>
      <c r="M49">
        <v>1561.8653778172</v>
      </c>
    </row>
    <row r="50" spans="1:13">
      <c r="A50" t="s">
        <v>1713</v>
      </c>
      <c r="B50">
        <v>1538.6010886499</v>
      </c>
      <c r="C50">
        <v>1546.4353355556</v>
      </c>
      <c r="D50">
        <v>1555.0189820978</v>
      </c>
      <c r="E50">
        <v>1562.0402534912</v>
      </c>
      <c r="F50">
        <v>1538.4287242528</v>
      </c>
      <c r="G50">
        <v>1546.4639384455</v>
      </c>
      <c r="H50">
        <v>1554.8350544203</v>
      </c>
      <c r="I50">
        <v>1561.9130126228</v>
      </c>
      <c r="J50">
        <v>1538.4133201849</v>
      </c>
      <c r="K50">
        <v>1546.6723593365</v>
      </c>
      <c r="L50">
        <v>1554.7390747391</v>
      </c>
      <c r="M50">
        <v>1561.8673624619</v>
      </c>
    </row>
    <row r="51" spans="1:13">
      <c r="A51" t="s">
        <v>1714</v>
      </c>
      <c r="B51">
        <v>1538.6016647435</v>
      </c>
      <c r="C51">
        <v>1546.4357235391</v>
      </c>
      <c r="D51">
        <v>1555.0183917214</v>
      </c>
      <c r="E51">
        <v>1562.0456130495</v>
      </c>
      <c r="F51">
        <v>1538.4289181232</v>
      </c>
      <c r="G51">
        <v>1546.465688241</v>
      </c>
      <c r="H51">
        <v>1554.8382017164</v>
      </c>
      <c r="I51">
        <v>1561.9352430638</v>
      </c>
      <c r="J51">
        <v>1538.4121645158</v>
      </c>
      <c r="K51">
        <v>1546.6717752809</v>
      </c>
      <c r="L51">
        <v>1554.7396649035</v>
      </c>
      <c r="M51">
        <v>1561.8693471117</v>
      </c>
    </row>
    <row r="52" spans="1:13">
      <c r="A52" t="s">
        <v>1715</v>
      </c>
      <c r="B52">
        <v>1538.6001247296</v>
      </c>
      <c r="C52">
        <v>1546.4355295473</v>
      </c>
      <c r="D52">
        <v>1555.0199667005</v>
      </c>
      <c r="E52">
        <v>1562.051568373</v>
      </c>
      <c r="F52">
        <v>1538.4281464065</v>
      </c>
      <c r="G52">
        <v>1546.4635485459</v>
      </c>
      <c r="H52">
        <v>1554.8346602883</v>
      </c>
      <c r="I52">
        <v>1561.9396104555</v>
      </c>
      <c r="J52">
        <v>1538.4121645158</v>
      </c>
      <c r="K52">
        <v>1546.671387179</v>
      </c>
      <c r="L52">
        <v>1554.7378944118</v>
      </c>
      <c r="M52">
        <v>1561.870538292</v>
      </c>
    </row>
    <row r="53" spans="1:13">
      <c r="A53" t="s">
        <v>1716</v>
      </c>
      <c r="B53">
        <v>1538.5993547238</v>
      </c>
      <c r="C53">
        <v>1546.4337779181</v>
      </c>
      <c r="D53">
        <v>1555.0189820978</v>
      </c>
      <c r="E53">
        <v>1562.0386642592</v>
      </c>
      <c r="F53">
        <v>1538.4267987275</v>
      </c>
      <c r="G53">
        <v>1546.4647163432</v>
      </c>
      <c r="H53">
        <v>1554.8364310003</v>
      </c>
      <c r="I53">
        <v>1561.9239298671</v>
      </c>
      <c r="J53">
        <v>1538.4113946981</v>
      </c>
      <c r="K53">
        <v>1546.6717752809</v>
      </c>
      <c r="L53">
        <v>1554.7400589874</v>
      </c>
      <c r="M53">
        <v>1561.8729187179</v>
      </c>
    </row>
    <row r="54" spans="1:13">
      <c r="A54" t="s">
        <v>1717</v>
      </c>
      <c r="B54">
        <v>1538.6016647435</v>
      </c>
      <c r="C54">
        <v>1546.4349456705</v>
      </c>
      <c r="D54">
        <v>1555.0189820978</v>
      </c>
      <c r="E54">
        <v>1562.0404514177</v>
      </c>
      <c r="F54">
        <v>1538.4287242528</v>
      </c>
      <c r="G54">
        <v>1546.4643264433</v>
      </c>
      <c r="H54">
        <v>1554.8324973718</v>
      </c>
      <c r="I54">
        <v>1561.9292886272</v>
      </c>
      <c r="J54">
        <v>1538.4146678403</v>
      </c>
      <c r="K54">
        <v>1546.6731393465</v>
      </c>
      <c r="L54">
        <v>1554.7386806557</v>
      </c>
      <c r="M54">
        <v>1561.8723231258</v>
      </c>
    </row>
    <row r="55" spans="1:13">
      <c r="A55" t="s">
        <v>1718</v>
      </c>
      <c r="B55">
        <v>1538.6020506888</v>
      </c>
      <c r="C55">
        <v>1546.4351396621</v>
      </c>
      <c r="D55">
        <v>1555.0158340698</v>
      </c>
      <c r="E55">
        <v>1562.0422385803</v>
      </c>
      <c r="F55">
        <v>1538.4262208826</v>
      </c>
      <c r="G55">
        <v>1546.4645204422</v>
      </c>
      <c r="H55">
        <v>1554.8334817384</v>
      </c>
      <c r="I55">
        <v>1561.9463585216</v>
      </c>
      <c r="J55">
        <v>1538.4102390319</v>
      </c>
      <c r="K55">
        <v>1546.671387179</v>
      </c>
      <c r="L55">
        <v>1554.7382884948</v>
      </c>
      <c r="M55">
        <v>1561.8727208338</v>
      </c>
    </row>
    <row r="56" spans="1:13">
      <c r="A56" t="s">
        <v>1719</v>
      </c>
      <c r="B56">
        <v>1538.6010886499</v>
      </c>
      <c r="C56">
        <v>1546.4359194327</v>
      </c>
      <c r="D56">
        <v>1555.0215397597</v>
      </c>
      <c r="E56">
        <v>1562.0474002239</v>
      </c>
      <c r="F56">
        <v>1538.4256449204</v>
      </c>
      <c r="G56">
        <v>1546.4658841423</v>
      </c>
      <c r="H56">
        <v>1554.8348583156</v>
      </c>
      <c r="I56">
        <v>1561.9354429039</v>
      </c>
      <c r="J56">
        <v>1538.4110088485</v>
      </c>
      <c r="K56">
        <v>1546.6721652854</v>
      </c>
      <c r="L56">
        <v>1554.7380924145</v>
      </c>
      <c r="M56">
        <v>1561.8693471117</v>
      </c>
    </row>
    <row r="57" spans="1:13">
      <c r="A57" t="s">
        <v>1720</v>
      </c>
      <c r="B57">
        <v>1538.6003167605</v>
      </c>
      <c r="C57">
        <v>1546.4351396621</v>
      </c>
      <c r="D57">
        <v>1555.0193763233</v>
      </c>
      <c r="E57">
        <v>1562.0366791791</v>
      </c>
      <c r="F57">
        <v>1538.4260288951</v>
      </c>
      <c r="G57">
        <v>1546.4651043414</v>
      </c>
      <c r="H57">
        <v>1554.8346602883</v>
      </c>
      <c r="I57">
        <v>1561.9328624478</v>
      </c>
      <c r="J57">
        <v>1538.4100470484</v>
      </c>
      <c r="K57">
        <v>1546.670803124</v>
      </c>
      <c r="L57">
        <v>1554.7388786586</v>
      </c>
      <c r="M57">
        <v>1561.8675603446</v>
      </c>
    </row>
    <row r="58" spans="1:13">
      <c r="A58" t="s">
        <v>1721</v>
      </c>
      <c r="B58">
        <v>1538.6008947362</v>
      </c>
      <c r="C58">
        <v>1546.4337779181</v>
      </c>
      <c r="D58">
        <v>1555.0201628519</v>
      </c>
      <c r="E58">
        <v>1562.0346941041</v>
      </c>
      <c r="F58">
        <v>1538.4281464065</v>
      </c>
      <c r="G58">
        <v>1546.4637425447</v>
      </c>
      <c r="H58">
        <v>1554.834268079</v>
      </c>
      <c r="I58">
        <v>1561.9147994938</v>
      </c>
      <c r="J58">
        <v>1538.4127423501</v>
      </c>
      <c r="K58">
        <v>1546.6717752809</v>
      </c>
      <c r="L58">
        <v>1554.7382884948</v>
      </c>
      <c r="M58">
        <v>1561.8729187179</v>
      </c>
    </row>
    <row r="59" spans="1:13">
      <c r="A59" t="s">
        <v>1722</v>
      </c>
      <c r="B59">
        <v>1538.6016647435</v>
      </c>
      <c r="C59">
        <v>1546.4341678027</v>
      </c>
      <c r="D59">
        <v>1555.0203590034</v>
      </c>
      <c r="E59">
        <v>1562.0331068238</v>
      </c>
      <c r="F59">
        <v>1538.4271845851</v>
      </c>
      <c r="G59">
        <v>1546.4637425447</v>
      </c>
      <c r="H59">
        <v>1554.8362348952</v>
      </c>
      <c r="I59">
        <v>1561.919562563</v>
      </c>
      <c r="J59">
        <v>1538.411780548</v>
      </c>
      <c r="K59">
        <v>1546.6711931281</v>
      </c>
      <c r="L59">
        <v>1554.7382884948</v>
      </c>
      <c r="M59">
        <v>1561.8713317665</v>
      </c>
    </row>
    <row r="60" spans="1:13">
      <c r="A60" t="s">
        <v>1723</v>
      </c>
      <c r="B60">
        <v>1538.6007027051</v>
      </c>
      <c r="C60">
        <v>1546.4351396621</v>
      </c>
      <c r="D60">
        <v>1555.0195724746</v>
      </c>
      <c r="E60">
        <v>1562.0309218932</v>
      </c>
      <c r="F60">
        <v>1538.4281464065</v>
      </c>
      <c r="G60">
        <v>1546.4658841423</v>
      </c>
      <c r="H60">
        <v>1554.8354485526</v>
      </c>
      <c r="I60">
        <v>1561.9342516246</v>
      </c>
      <c r="J60">
        <v>1538.4121645158</v>
      </c>
      <c r="K60">
        <v>1546.6733333978</v>
      </c>
      <c r="L60">
        <v>1554.7361258465</v>
      </c>
      <c r="M60">
        <v>1561.8695449949</v>
      </c>
    </row>
    <row r="61" spans="1:13">
      <c r="A61" t="s">
        <v>1724</v>
      </c>
      <c r="B61">
        <v>1538.6007027051</v>
      </c>
      <c r="C61">
        <v>1546.4353355556</v>
      </c>
      <c r="D61">
        <v>1555.0215397597</v>
      </c>
      <c r="E61">
        <v>1562.038268407</v>
      </c>
      <c r="F61">
        <v>1538.4267987275</v>
      </c>
      <c r="G61">
        <v>1546.4647163432</v>
      </c>
      <c r="H61">
        <v>1554.8338739473</v>
      </c>
      <c r="I61">
        <v>1561.9292886272</v>
      </c>
      <c r="J61">
        <v>1538.4113946981</v>
      </c>
      <c r="K61">
        <v>1546.6711931281</v>
      </c>
      <c r="L61">
        <v>1554.7371081687</v>
      </c>
      <c r="M61">
        <v>1561.8699427016</v>
      </c>
    </row>
    <row r="62" spans="1:13">
      <c r="A62" t="s">
        <v>1725</v>
      </c>
      <c r="B62">
        <v>1538.6014727123</v>
      </c>
      <c r="C62">
        <v>1546.4355295473</v>
      </c>
      <c r="D62">
        <v>1555.0189820978</v>
      </c>
      <c r="E62">
        <v>1562.0412450649</v>
      </c>
      <c r="F62">
        <v>1538.4269925974</v>
      </c>
      <c r="G62">
        <v>1546.4654942417</v>
      </c>
      <c r="H62">
        <v>1554.8338739473</v>
      </c>
      <c r="I62">
        <v>1561.9199602952</v>
      </c>
      <c r="J62">
        <v>1538.4102390319</v>
      </c>
      <c r="K62">
        <v>1546.671387179</v>
      </c>
      <c r="L62">
        <v>1554.7380924145</v>
      </c>
      <c r="M62">
        <v>1561.8677582274</v>
      </c>
    </row>
    <row r="63" spans="1:13">
      <c r="A63" t="s">
        <v>1726</v>
      </c>
      <c r="B63">
        <v>1538.6014727123</v>
      </c>
      <c r="C63">
        <v>1546.4351396621</v>
      </c>
      <c r="D63">
        <v>1555.0213436079</v>
      </c>
      <c r="E63">
        <v>1562.0573258111</v>
      </c>
      <c r="F63">
        <v>1538.4291101114</v>
      </c>
      <c r="G63">
        <v>1546.4645204422</v>
      </c>
      <c r="H63">
        <v>1554.8358407625</v>
      </c>
      <c r="I63">
        <v>1561.9473519163</v>
      </c>
      <c r="J63">
        <v>1538.4137060357</v>
      </c>
      <c r="K63">
        <v>1546.670803124</v>
      </c>
      <c r="L63">
        <v>1554.7402550683</v>
      </c>
      <c r="M63">
        <v>1561.8731185421</v>
      </c>
    </row>
    <row r="64" spans="1:13">
      <c r="A64" t="s">
        <v>1727</v>
      </c>
      <c r="B64">
        <v>1538.6012806811</v>
      </c>
      <c r="C64">
        <v>1546.4347516789</v>
      </c>
      <c r="D64">
        <v>1555.0201628519</v>
      </c>
      <c r="E64">
        <v>1562.0396577714</v>
      </c>
      <c r="F64">
        <v>1538.4279544186</v>
      </c>
      <c r="G64">
        <v>1546.4641324443</v>
      </c>
      <c r="H64">
        <v>1554.8352505252</v>
      </c>
      <c r="I64">
        <v>1561.9358387039</v>
      </c>
      <c r="J64">
        <v>1538.4133201849</v>
      </c>
      <c r="K64">
        <v>1546.671387179</v>
      </c>
      <c r="L64">
        <v>1554.7420255653</v>
      </c>
      <c r="M64">
        <v>1561.8661712865</v>
      </c>
    </row>
    <row r="65" spans="1:13">
      <c r="A65" t="s">
        <v>1728</v>
      </c>
      <c r="B65">
        <v>1538.6030146116</v>
      </c>
      <c r="C65">
        <v>1546.4347516789</v>
      </c>
      <c r="D65">
        <v>1555.0195724746</v>
      </c>
      <c r="E65">
        <v>1562.0499810585</v>
      </c>
      <c r="F65">
        <v>1538.4283402767</v>
      </c>
      <c r="G65">
        <v>1546.4641324443</v>
      </c>
      <c r="H65">
        <v>1554.8362348952</v>
      </c>
      <c r="I65">
        <v>1561.9251211307</v>
      </c>
      <c r="J65">
        <v>1538.4121645158</v>
      </c>
      <c r="K65">
        <v>1546.6733333978</v>
      </c>
      <c r="L65">
        <v>1554.7390747391</v>
      </c>
      <c r="M65">
        <v>1561.8675603446</v>
      </c>
    </row>
    <row r="66" spans="1:13">
      <c r="A66" t="s">
        <v>1729</v>
      </c>
      <c r="B66">
        <v>1538.6012806811</v>
      </c>
      <c r="C66">
        <v>1546.4345557855</v>
      </c>
      <c r="D66">
        <v>1555.0203590034</v>
      </c>
      <c r="E66">
        <v>1562.0573258111</v>
      </c>
      <c r="F66">
        <v>1538.4277624307</v>
      </c>
      <c r="G66">
        <v>1546.4639384455</v>
      </c>
      <c r="H66">
        <v>1554.8360387901</v>
      </c>
      <c r="I66">
        <v>1561.9187690395</v>
      </c>
      <c r="J66">
        <v>1538.4115866819</v>
      </c>
      <c r="K66">
        <v>1546.6717752809</v>
      </c>
      <c r="L66">
        <v>1554.7388786586</v>
      </c>
      <c r="M66">
        <v>1561.8641866448</v>
      </c>
    </row>
    <row r="67" spans="1:13">
      <c r="A67" t="s">
        <v>1730</v>
      </c>
      <c r="B67">
        <v>1538.6007027051</v>
      </c>
      <c r="C67">
        <v>1546.437865059</v>
      </c>
      <c r="D67">
        <v>1555.0170148192</v>
      </c>
      <c r="E67">
        <v>1562.0273495643</v>
      </c>
      <c r="F67">
        <v>1538.4281464065</v>
      </c>
      <c r="G67">
        <v>1546.467829844</v>
      </c>
      <c r="H67">
        <v>1554.8328915028</v>
      </c>
      <c r="I67">
        <v>1561.9298842628</v>
      </c>
      <c r="J67">
        <v>1538.4121645158</v>
      </c>
      <c r="K67">
        <v>1546.6719712344</v>
      </c>
      <c r="L67">
        <v>1554.7355356849</v>
      </c>
      <c r="M67">
        <v>1561.8725229498</v>
      </c>
    </row>
    <row r="68" spans="1:13">
      <c r="A68" t="s">
        <v>1731</v>
      </c>
      <c r="B68">
        <v>1538.6012806811</v>
      </c>
      <c r="C68">
        <v>1546.4341678027</v>
      </c>
      <c r="D68">
        <v>1555.0195724746</v>
      </c>
      <c r="E68">
        <v>1562.0386642592</v>
      </c>
      <c r="F68">
        <v>1538.4250670763</v>
      </c>
      <c r="G68">
        <v>1546.4635485459</v>
      </c>
      <c r="H68">
        <v>1554.8356446575</v>
      </c>
      <c r="I68">
        <v>1561.9257167631</v>
      </c>
      <c r="J68">
        <v>1538.4085055359</v>
      </c>
      <c r="K68">
        <v>1546.671387179</v>
      </c>
      <c r="L68">
        <v>1554.7371081687</v>
      </c>
      <c r="M68">
        <v>1561.8721252418</v>
      </c>
    </row>
    <row r="69" spans="1:13">
      <c r="A69" t="s">
        <v>1732</v>
      </c>
      <c r="B69">
        <v>1538.6010886499</v>
      </c>
      <c r="C69">
        <v>1546.4347516789</v>
      </c>
      <c r="D69">
        <v>1555.0156379194</v>
      </c>
      <c r="E69">
        <v>1562.029136697</v>
      </c>
      <c r="F69">
        <v>1538.4281464065</v>
      </c>
      <c r="G69">
        <v>1546.4639384455</v>
      </c>
      <c r="H69">
        <v>1554.834268079</v>
      </c>
      <c r="I69">
        <v>1561.9326626083</v>
      </c>
      <c r="J69">
        <v>1538.4127423501</v>
      </c>
      <c r="K69">
        <v>1546.6717752809</v>
      </c>
      <c r="L69">
        <v>1554.7382884948</v>
      </c>
      <c r="M69">
        <v>1561.8753010912</v>
      </c>
    </row>
    <row r="70" spans="1:13">
      <c r="A70" t="s">
        <v>1733</v>
      </c>
      <c r="B70">
        <v>1538.6014727123</v>
      </c>
      <c r="C70">
        <v>1546.4363074165</v>
      </c>
      <c r="D70">
        <v>1555.0160321433</v>
      </c>
      <c r="E70">
        <v>1562.0378706146</v>
      </c>
      <c r="F70">
        <v>1538.4267987275</v>
      </c>
      <c r="G70">
        <v>1546.465688241</v>
      </c>
      <c r="H70">
        <v>1554.8358407625</v>
      </c>
      <c r="I70">
        <v>1561.9322668099</v>
      </c>
      <c r="J70">
        <v>1538.4113946981</v>
      </c>
      <c r="K70">
        <v>1546.6704131201</v>
      </c>
      <c r="L70">
        <v>1554.7384845752</v>
      </c>
      <c r="M70">
        <v>1561.8723231258</v>
      </c>
    </row>
    <row r="71" spans="1:13">
      <c r="A71" t="s">
        <v>1734</v>
      </c>
      <c r="B71">
        <v>1538.6014727123</v>
      </c>
      <c r="C71">
        <v>1546.4351396621</v>
      </c>
      <c r="D71">
        <v>1555.0213436079</v>
      </c>
      <c r="E71">
        <v>1562.0440238066</v>
      </c>
      <c r="F71">
        <v>1538.4275704428</v>
      </c>
      <c r="G71">
        <v>1546.4658841423</v>
      </c>
      <c r="H71">
        <v>1554.8366271055</v>
      </c>
      <c r="I71">
        <v>1561.9479475657</v>
      </c>
      <c r="J71">
        <v>1538.4127423501</v>
      </c>
      <c r="K71">
        <v>1546.671387179</v>
      </c>
      <c r="L71">
        <v>1554.7369120886</v>
      </c>
      <c r="M71">
        <v>1561.8729187179</v>
      </c>
    </row>
    <row r="72" spans="1:13">
      <c r="A72" t="s">
        <v>1735</v>
      </c>
      <c r="B72">
        <v>1538.6001247296</v>
      </c>
      <c r="C72">
        <v>1546.4330000515</v>
      </c>
      <c r="D72">
        <v>1555.019770549</v>
      </c>
      <c r="E72">
        <v>1562.0327090341</v>
      </c>
      <c r="F72">
        <v>1538.4256449204</v>
      </c>
      <c r="G72">
        <v>1546.4617968533</v>
      </c>
      <c r="H72">
        <v>1554.8344641836</v>
      </c>
      <c r="I72">
        <v>1561.906860463</v>
      </c>
      <c r="J72">
        <v>1538.4108168648</v>
      </c>
      <c r="K72">
        <v>1546.6723593365</v>
      </c>
      <c r="L72">
        <v>1554.7380924145</v>
      </c>
      <c r="M72">
        <v>1561.8711338828</v>
      </c>
    </row>
    <row r="73" spans="1:13">
      <c r="A73" t="s">
        <v>1736</v>
      </c>
      <c r="B73">
        <v>1538.6014727123</v>
      </c>
      <c r="C73">
        <v>1546.4353355556</v>
      </c>
      <c r="D73">
        <v>1555.0209493813</v>
      </c>
      <c r="E73">
        <v>1562.0474002239</v>
      </c>
      <c r="F73">
        <v>1538.4281464065</v>
      </c>
      <c r="G73">
        <v>1546.4654942417</v>
      </c>
      <c r="H73">
        <v>1554.8352505252</v>
      </c>
      <c r="I73">
        <v>1561.9352430638</v>
      </c>
      <c r="J73">
        <v>1538.4121645158</v>
      </c>
      <c r="K73">
        <v>1546.671387179</v>
      </c>
      <c r="L73">
        <v>1554.7392708197</v>
      </c>
      <c r="M73">
        <v>1561.8741099037</v>
      </c>
    </row>
    <row r="74" spans="1:13">
      <c r="A74" t="s">
        <v>1737</v>
      </c>
      <c r="B74">
        <v>1538.6007027051</v>
      </c>
      <c r="C74">
        <v>1546.4359194327</v>
      </c>
      <c r="D74">
        <v>1555.0211474561</v>
      </c>
      <c r="E74">
        <v>1562.0233794667</v>
      </c>
      <c r="F74">
        <v>1538.4262208826</v>
      </c>
      <c r="G74">
        <v>1546.4647163432</v>
      </c>
      <c r="H74">
        <v>1554.8340700518</v>
      </c>
      <c r="I74">
        <v>1561.925319028</v>
      </c>
      <c r="J74">
        <v>1538.4113946981</v>
      </c>
      <c r="K74">
        <v>1546.6743055578</v>
      </c>
      <c r="L74">
        <v>1554.7382884948</v>
      </c>
      <c r="M74">
        <v>1561.870538292</v>
      </c>
    </row>
    <row r="75" spans="1:13">
      <c r="A75" t="s">
        <v>1738</v>
      </c>
      <c r="B75">
        <v>1538.6007027051</v>
      </c>
      <c r="C75">
        <v>1546.4368912943</v>
      </c>
      <c r="D75">
        <v>1555.019180172</v>
      </c>
      <c r="E75">
        <v>1562.0444216021</v>
      </c>
      <c r="F75">
        <v>1538.4258369077</v>
      </c>
      <c r="G75">
        <v>1546.4664680425</v>
      </c>
      <c r="H75">
        <v>1554.8364310003</v>
      </c>
      <c r="I75">
        <v>1561.9406019015</v>
      </c>
      <c r="J75">
        <v>1538.411780548</v>
      </c>
      <c r="K75">
        <v>1546.671387179</v>
      </c>
      <c r="L75">
        <v>1554.7408452335</v>
      </c>
      <c r="M75">
        <v>1561.8745076127</v>
      </c>
    </row>
    <row r="76" spans="1:13">
      <c r="A76" t="s">
        <v>1739</v>
      </c>
      <c r="B76">
        <v>1538.6001247296</v>
      </c>
      <c r="C76">
        <v>1546.4351396621</v>
      </c>
      <c r="D76">
        <v>1555.0176051945</v>
      </c>
      <c r="E76">
        <v>1562.04660463</v>
      </c>
      <c r="F76">
        <v>1538.4281464065</v>
      </c>
      <c r="G76">
        <v>1546.4631586466</v>
      </c>
      <c r="H76">
        <v>1554.8366271055</v>
      </c>
      <c r="I76">
        <v>1561.9384191699</v>
      </c>
      <c r="J76">
        <v>1538.4127423501</v>
      </c>
      <c r="K76">
        <v>1546.6727493414</v>
      </c>
      <c r="L76">
        <v>1554.7390747391</v>
      </c>
      <c r="M76">
        <v>1561.8741099037</v>
      </c>
    </row>
    <row r="77" spans="1:13">
      <c r="A77" t="s">
        <v>1740</v>
      </c>
      <c r="B77">
        <v>1538.6005106741</v>
      </c>
      <c r="C77">
        <v>1546.4343617941</v>
      </c>
      <c r="D77">
        <v>1555.019770549</v>
      </c>
      <c r="E77">
        <v>1562.0265559313</v>
      </c>
      <c r="F77">
        <v>1538.4267987275</v>
      </c>
      <c r="G77">
        <v>1546.4643264433</v>
      </c>
      <c r="H77">
        <v>1554.8346602883</v>
      </c>
      <c r="I77">
        <v>1561.9300821614</v>
      </c>
      <c r="J77">
        <v>1538.4108168648</v>
      </c>
      <c r="K77">
        <v>1546.6692469146</v>
      </c>
      <c r="L77">
        <v>1554.7376983315</v>
      </c>
      <c r="M77">
        <v>1561.8715296502</v>
      </c>
    </row>
    <row r="78" spans="1:13">
      <c r="A78" t="s">
        <v>1741</v>
      </c>
      <c r="B78">
        <v>1538.6026286658</v>
      </c>
      <c r="C78">
        <v>1546.4353355556</v>
      </c>
      <c r="D78">
        <v>1555.0203590034</v>
      </c>
      <c r="E78">
        <v>1562.0299303326</v>
      </c>
      <c r="F78">
        <v>1538.4296879584</v>
      </c>
      <c r="G78">
        <v>1546.4635485459</v>
      </c>
      <c r="H78">
        <v>1554.8354485526</v>
      </c>
      <c r="I78">
        <v>1561.9304798989</v>
      </c>
      <c r="J78">
        <v>1538.4137060357</v>
      </c>
      <c r="K78">
        <v>1546.670803124</v>
      </c>
      <c r="L78">
        <v>1554.7369120886</v>
      </c>
      <c r="M78">
        <v>1561.8707361755</v>
      </c>
    </row>
    <row r="79" spans="1:13">
      <c r="A79" t="s">
        <v>1742</v>
      </c>
      <c r="B79">
        <v>1538.6008947362</v>
      </c>
      <c r="C79">
        <v>1546.4347516789</v>
      </c>
      <c r="D79">
        <v>1555.019180172</v>
      </c>
      <c r="E79">
        <v>1562.0265559313</v>
      </c>
      <c r="F79">
        <v>1538.4269925974</v>
      </c>
      <c r="G79">
        <v>1546.4641324443</v>
      </c>
      <c r="H79">
        <v>1554.8344641836</v>
      </c>
      <c r="I79">
        <v>1561.9032867613</v>
      </c>
      <c r="J79">
        <v>1538.4121645158</v>
      </c>
      <c r="K79">
        <v>1546.671387179</v>
      </c>
      <c r="L79">
        <v>1554.7388786586</v>
      </c>
      <c r="M79">
        <v>1561.8675603446</v>
      </c>
    </row>
    <row r="80" spans="1:13">
      <c r="A80" t="s">
        <v>1743</v>
      </c>
      <c r="B80">
        <v>1538.6010886499</v>
      </c>
      <c r="C80">
        <v>1546.4361134246</v>
      </c>
      <c r="D80">
        <v>1555.0246878108</v>
      </c>
      <c r="E80">
        <v>1562.03211332</v>
      </c>
      <c r="F80">
        <v>1538.4269925974</v>
      </c>
      <c r="G80">
        <v>1546.4641324443</v>
      </c>
      <c r="H80">
        <v>1554.8366271055</v>
      </c>
      <c r="I80">
        <v>1561.9199602952</v>
      </c>
      <c r="J80">
        <v>1538.4115866819</v>
      </c>
      <c r="K80">
        <v>1546.6727493414</v>
      </c>
      <c r="L80">
        <v>1554.7382884948</v>
      </c>
      <c r="M80">
        <v>1561.8649801128</v>
      </c>
    </row>
    <row r="81" spans="1:13">
      <c r="A81" t="s">
        <v>1744</v>
      </c>
      <c r="B81">
        <v>1538.6010886499</v>
      </c>
      <c r="C81">
        <v>1546.4359194327</v>
      </c>
      <c r="D81">
        <v>1555.0170148192</v>
      </c>
      <c r="E81">
        <v>1562.0370769709</v>
      </c>
      <c r="F81">
        <v>1538.4285322648</v>
      </c>
      <c r="G81">
        <v>1546.4658841423</v>
      </c>
      <c r="H81">
        <v>1554.8358407625</v>
      </c>
      <c r="I81">
        <v>1561.9332582465</v>
      </c>
      <c r="J81">
        <v>1538.4131282007</v>
      </c>
      <c r="K81">
        <v>1546.6731393465</v>
      </c>
      <c r="L81">
        <v>1554.7400589874</v>
      </c>
      <c r="M81">
        <v>1561.8707361755</v>
      </c>
    </row>
    <row r="82" spans="1:13">
      <c r="A82" t="s">
        <v>1745</v>
      </c>
      <c r="B82">
        <v>1538.6003167605</v>
      </c>
      <c r="C82">
        <v>1546.4361134246</v>
      </c>
      <c r="D82">
        <v>1555.019180172</v>
      </c>
      <c r="E82">
        <v>1562.0287389092</v>
      </c>
      <c r="F82">
        <v>1538.4279544186</v>
      </c>
      <c r="G82">
        <v>1546.4668560415</v>
      </c>
      <c r="H82">
        <v>1554.834268079</v>
      </c>
      <c r="I82">
        <v>1561.9382212692</v>
      </c>
      <c r="J82">
        <v>1538.4127423501</v>
      </c>
      <c r="K82">
        <v>1546.6746955637</v>
      </c>
      <c r="L82">
        <v>1554.7384845752</v>
      </c>
      <c r="M82">
        <v>1561.8697428782</v>
      </c>
    </row>
    <row r="83" spans="1:13">
      <c r="A83" t="s">
        <v>1746</v>
      </c>
      <c r="B83">
        <v>1538.6005106741</v>
      </c>
      <c r="C83">
        <v>1546.4359194327</v>
      </c>
      <c r="D83">
        <v>1555.0185897955</v>
      </c>
      <c r="E83">
        <v>1562.0209966416</v>
      </c>
      <c r="F83">
        <v>1538.4283402767</v>
      </c>
      <c r="G83">
        <v>1546.466662042</v>
      </c>
      <c r="H83">
        <v>1554.8356446575</v>
      </c>
      <c r="I83">
        <v>1561.9142038697</v>
      </c>
      <c r="J83">
        <v>1538.4110088485</v>
      </c>
      <c r="K83">
        <v>1546.6711931281</v>
      </c>
      <c r="L83">
        <v>1554.7392708197</v>
      </c>
      <c r="M83">
        <v>1561.8703384684</v>
      </c>
    </row>
    <row r="84" spans="1:13">
      <c r="A84" t="s">
        <v>1747</v>
      </c>
      <c r="B84">
        <v>1538.6007027051</v>
      </c>
      <c r="C84">
        <v>1546.4345557855</v>
      </c>
      <c r="D84">
        <v>1555.0178032684</v>
      </c>
      <c r="E84">
        <v>1562.0295325445</v>
      </c>
      <c r="F84">
        <v>1538.4264147523</v>
      </c>
      <c r="G84">
        <v>1546.4633545472</v>
      </c>
      <c r="H84">
        <v>1554.8360387901</v>
      </c>
      <c r="I84">
        <v>1561.9199602952</v>
      </c>
      <c r="J84">
        <v>1538.4115866819</v>
      </c>
      <c r="K84">
        <v>1546.6723593365</v>
      </c>
      <c r="L84">
        <v>1554.7382884948</v>
      </c>
      <c r="M84">
        <v>1561.8715296502</v>
      </c>
    </row>
    <row r="85" spans="1:13">
      <c r="A85" t="s">
        <v>1748</v>
      </c>
      <c r="B85">
        <v>1538.6001247296</v>
      </c>
      <c r="C85">
        <v>1546.4341678027</v>
      </c>
      <c r="D85">
        <v>1555.019180172</v>
      </c>
      <c r="E85">
        <v>1562.0569280089</v>
      </c>
      <c r="F85">
        <v>1538.4285322648</v>
      </c>
      <c r="G85">
        <v>1546.4643264433</v>
      </c>
      <c r="H85">
        <v>1554.8360387901</v>
      </c>
      <c r="I85">
        <v>1561.9431823832</v>
      </c>
      <c r="J85">
        <v>1538.4125503661</v>
      </c>
      <c r="K85">
        <v>1546.6737234032</v>
      </c>
      <c r="L85">
        <v>1554.7369120886</v>
      </c>
      <c r="M85">
        <v>1561.8711338828</v>
      </c>
    </row>
    <row r="86" spans="1:13">
      <c r="A86" t="s">
        <v>1749</v>
      </c>
      <c r="B86">
        <v>1538.6012806811</v>
      </c>
      <c r="C86">
        <v>1546.4335839269</v>
      </c>
      <c r="D86">
        <v>1555.0229166699</v>
      </c>
      <c r="E86">
        <v>1562.0493853312</v>
      </c>
      <c r="F86">
        <v>1538.4260288951</v>
      </c>
      <c r="G86">
        <v>1546.4629646479</v>
      </c>
      <c r="H86">
        <v>1554.8380056108</v>
      </c>
      <c r="I86">
        <v>1561.927501723</v>
      </c>
      <c r="J86">
        <v>1538.4106248812</v>
      </c>
      <c r="K86">
        <v>1546.6711931281</v>
      </c>
      <c r="L86">
        <v>1554.7400589874</v>
      </c>
      <c r="M86">
        <v>1561.8695449949</v>
      </c>
    </row>
    <row r="87" spans="1:13">
      <c r="A87" t="s">
        <v>1750</v>
      </c>
      <c r="B87">
        <v>1538.6007027051</v>
      </c>
      <c r="C87">
        <v>1546.4359194327</v>
      </c>
      <c r="D87">
        <v>1555.0215397597</v>
      </c>
      <c r="E87">
        <v>1562.0323112445</v>
      </c>
      <c r="F87">
        <v>1538.4267987275</v>
      </c>
      <c r="G87">
        <v>1546.4653002425</v>
      </c>
      <c r="H87">
        <v>1554.8348583156</v>
      </c>
      <c r="I87">
        <v>1561.9306777977</v>
      </c>
      <c r="J87">
        <v>1538.4121645158</v>
      </c>
      <c r="K87">
        <v>1546.6731393465</v>
      </c>
      <c r="L87">
        <v>1554.7367140863</v>
      </c>
      <c r="M87">
        <v>1561.8747054972</v>
      </c>
    </row>
    <row r="88" spans="1:13">
      <c r="A88" t="s">
        <v>1751</v>
      </c>
      <c r="B88">
        <v>1538.6024366343</v>
      </c>
      <c r="C88">
        <v>1546.4353355556</v>
      </c>
      <c r="D88">
        <v>1555.0217378346</v>
      </c>
      <c r="E88">
        <v>1562.0386642592</v>
      </c>
      <c r="F88">
        <v>1538.4298799468</v>
      </c>
      <c r="G88">
        <v>1546.4653002425</v>
      </c>
      <c r="H88">
        <v>1554.8358407625</v>
      </c>
      <c r="I88">
        <v>1561.9159907434</v>
      </c>
      <c r="J88">
        <v>1538.4131282007</v>
      </c>
      <c r="K88">
        <v>1546.6731393465</v>
      </c>
      <c r="L88">
        <v>1554.7400589874</v>
      </c>
      <c r="M88">
        <v>1561.8731185421</v>
      </c>
    </row>
    <row r="89" spans="1:13">
      <c r="A89" t="s">
        <v>1752</v>
      </c>
      <c r="B89">
        <v>1538.6008947362</v>
      </c>
      <c r="C89">
        <v>1546.4374751726</v>
      </c>
      <c r="D89">
        <v>1555.0174090437</v>
      </c>
      <c r="E89">
        <v>1562.0378706146</v>
      </c>
      <c r="F89">
        <v>1538.4275704428</v>
      </c>
      <c r="G89">
        <v>1546.4674399425</v>
      </c>
      <c r="H89">
        <v>1554.8358407625</v>
      </c>
      <c r="I89">
        <v>1561.9211515527</v>
      </c>
      <c r="J89">
        <v>1538.4127423501</v>
      </c>
      <c r="K89">
        <v>1546.6733333978</v>
      </c>
      <c r="L89">
        <v>1554.7408452335</v>
      </c>
      <c r="M89">
        <v>1561.8711338828</v>
      </c>
    </row>
    <row r="90" spans="1:13">
      <c r="A90" t="s">
        <v>1753</v>
      </c>
      <c r="B90">
        <v>1538.5993547238</v>
      </c>
      <c r="C90">
        <v>1546.4368912943</v>
      </c>
      <c r="D90">
        <v>1555.019770549</v>
      </c>
      <c r="E90">
        <v>1562.0279452747</v>
      </c>
      <c r="F90">
        <v>1538.4254510508</v>
      </c>
      <c r="G90">
        <v>1546.4654942417</v>
      </c>
      <c r="H90">
        <v>1554.8348583156</v>
      </c>
      <c r="I90">
        <v>1561.9292886272</v>
      </c>
      <c r="J90">
        <v>1538.4100470484</v>
      </c>
      <c r="K90">
        <v>1546.6721652854</v>
      </c>
      <c r="L90">
        <v>1554.7365180063</v>
      </c>
      <c r="M90">
        <v>1561.8699427016</v>
      </c>
    </row>
    <row r="91" spans="1:13">
      <c r="A91" t="s">
        <v>1754</v>
      </c>
      <c r="B91">
        <v>1538.6014727123</v>
      </c>
      <c r="C91">
        <v>1546.4345557855</v>
      </c>
      <c r="D91">
        <v>1555.0207532297</v>
      </c>
      <c r="E91">
        <v>1562.0525619016</v>
      </c>
      <c r="F91">
        <v>1538.4275704428</v>
      </c>
      <c r="G91">
        <v>1546.4651043414</v>
      </c>
      <c r="H91">
        <v>1554.8340700518</v>
      </c>
      <c r="I91">
        <v>1561.934847264</v>
      </c>
      <c r="J91">
        <v>1538.4121645158</v>
      </c>
      <c r="K91">
        <v>1546.671387179</v>
      </c>
      <c r="L91">
        <v>1554.7384845752</v>
      </c>
      <c r="M91">
        <v>1561.8707361755</v>
      </c>
    </row>
    <row r="92" spans="1:13">
      <c r="A92" t="s">
        <v>1755</v>
      </c>
      <c r="B92">
        <v>1538.5995467545</v>
      </c>
      <c r="C92">
        <v>1546.4355295473</v>
      </c>
      <c r="D92">
        <v>1555.0211474561</v>
      </c>
      <c r="E92">
        <v>1562.0472003551</v>
      </c>
      <c r="F92">
        <v>1538.4285322648</v>
      </c>
      <c r="G92">
        <v>1546.4635485459</v>
      </c>
      <c r="H92">
        <v>1554.8346602883</v>
      </c>
      <c r="I92">
        <v>1561.9302820002</v>
      </c>
      <c r="J92">
        <v>1538.4125503661</v>
      </c>
      <c r="K92">
        <v>1546.6733333978</v>
      </c>
      <c r="L92">
        <v>1554.7388786586</v>
      </c>
      <c r="M92">
        <v>1561.8741099037</v>
      </c>
    </row>
    <row r="93" spans="1:13">
      <c r="A93" t="s">
        <v>1756</v>
      </c>
      <c r="B93">
        <v>1538.6014727123</v>
      </c>
      <c r="C93">
        <v>1546.4345557855</v>
      </c>
      <c r="D93">
        <v>1555.0223282136</v>
      </c>
      <c r="E93">
        <v>1562.0464067019</v>
      </c>
      <c r="F93">
        <v>1538.4262208826</v>
      </c>
      <c r="G93">
        <v>1546.4631586466</v>
      </c>
      <c r="H93">
        <v>1554.8385958503</v>
      </c>
      <c r="I93">
        <v>1561.9459627162</v>
      </c>
      <c r="J93">
        <v>1538.4108168648</v>
      </c>
      <c r="K93">
        <v>1546.671387179</v>
      </c>
      <c r="L93">
        <v>1554.7388786586</v>
      </c>
      <c r="M93">
        <v>1561.8745076127</v>
      </c>
    </row>
    <row r="94" spans="1:13">
      <c r="A94" t="s">
        <v>1757</v>
      </c>
      <c r="B94">
        <v>1538.6022427202</v>
      </c>
      <c r="C94">
        <v>1546.4345557855</v>
      </c>
      <c r="D94">
        <v>1555.0178032684</v>
      </c>
      <c r="E94">
        <v>1562.038268407</v>
      </c>
      <c r="F94">
        <v>1538.4275704428</v>
      </c>
      <c r="G94">
        <v>1546.4645204422</v>
      </c>
      <c r="H94">
        <v>1554.8374153718</v>
      </c>
      <c r="I94">
        <v>1561.9292886272</v>
      </c>
      <c r="J94">
        <v>1538.4115866819</v>
      </c>
      <c r="K94">
        <v>1546.6721652854</v>
      </c>
      <c r="L94">
        <v>1554.7388786586</v>
      </c>
      <c r="M94">
        <v>1561.8739120193</v>
      </c>
    </row>
    <row r="95" spans="1:13">
      <c r="A95" t="s">
        <v>1758</v>
      </c>
      <c r="B95">
        <v>1538.6012806811</v>
      </c>
      <c r="C95">
        <v>1546.4351396621</v>
      </c>
      <c r="D95">
        <v>1555.0179994194</v>
      </c>
      <c r="E95">
        <v>1562.0511705738</v>
      </c>
      <c r="F95">
        <v>1538.4277624307</v>
      </c>
      <c r="G95">
        <v>1546.4639384455</v>
      </c>
      <c r="H95">
        <v>1554.8358407625</v>
      </c>
      <c r="I95">
        <v>1561.918371308</v>
      </c>
      <c r="J95">
        <v>1538.4129343343</v>
      </c>
      <c r="K95">
        <v>1546.671387179</v>
      </c>
      <c r="L95">
        <v>1554.7388786586</v>
      </c>
      <c r="M95">
        <v>1561.8675603446</v>
      </c>
    </row>
    <row r="96" spans="1:13">
      <c r="A96" t="s">
        <v>1759</v>
      </c>
      <c r="B96">
        <v>1538.6005106741</v>
      </c>
      <c r="C96">
        <v>1546.4361134246</v>
      </c>
      <c r="D96">
        <v>1555.0201628519</v>
      </c>
      <c r="E96">
        <v>1562.0396577714</v>
      </c>
      <c r="F96">
        <v>1538.4256449204</v>
      </c>
      <c r="G96">
        <v>1546.4653002425</v>
      </c>
      <c r="H96">
        <v>1554.8340700518</v>
      </c>
      <c r="I96">
        <v>1561.9384191699</v>
      </c>
      <c r="J96">
        <v>1538.4110088485</v>
      </c>
      <c r="K96">
        <v>1546.6711931281</v>
      </c>
      <c r="L96">
        <v>1554.7406491525</v>
      </c>
      <c r="M96">
        <v>1561.8745076127</v>
      </c>
    </row>
    <row r="97" spans="1:13">
      <c r="A97" t="s">
        <v>1760</v>
      </c>
      <c r="B97">
        <v>1538.6001247296</v>
      </c>
      <c r="C97">
        <v>1546.4368912943</v>
      </c>
      <c r="D97">
        <v>1555.0215397597</v>
      </c>
      <c r="E97">
        <v>1562.0440238066</v>
      </c>
      <c r="F97">
        <v>1538.4254510508</v>
      </c>
      <c r="G97">
        <v>1546.4660781416</v>
      </c>
      <c r="H97">
        <v>1554.834268079</v>
      </c>
      <c r="I97">
        <v>1561.9417931905</v>
      </c>
      <c r="J97">
        <v>1538.4100470484</v>
      </c>
      <c r="K97">
        <v>1546.6733333978</v>
      </c>
      <c r="L97">
        <v>1554.7355356849</v>
      </c>
      <c r="M97">
        <v>1561.8721252418</v>
      </c>
    </row>
    <row r="98" spans="1:13">
      <c r="A98" t="s">
        <v>1761</v>
      </c>
      <c r="B98">
        <v>1538.6003167605</v>
      </c>
      <c r="C98">
        <v>1546.4357235391</v>
      </c>
      <c r="D98">
        <v>1555.0174090437</v>
      </c>
      <c r="E98">
        <v>1562.0337025387</v>
      </c>
      <c r="F98">
        <v>1538.4281464065</v>
      </c>
      <c r="G98">
        <v>1546.4643264433</v>
      </c>
      <c r="H98">
        <v>1554.8358407625</v>
      </c>
      <c r="I98">
        <v>1561.8963392373</v>
      </c>
      <c r="J98">
        <v>1538.4115866819</v>
      </c>
      <c r="K98">
        <v>1546.6731393465</v>
      </c>
      <c r="L98">
        <v>1554.7396649035</v>
      </c>
      <c r="M98">
        <v>1561.8661712865</v>
      </c>
    </row>
    <row r="99" spans="1:13">
      <c r="A99" t="s">
        <v>1762</v>
      </c>
      <c r="B99">
        <v>1538.6016647435</v>
      </c>
      <c r="C99">
        <v>1546.4343617941</v>
      </c>
      <c r="D99">
        <v>1555.0211474561</v>
      </c>
      <c r="E99">
        <v>1562.034496179</v>
      </c>
      <c r="F99">
        <v>1538.4293020996</v>
      </c>
      <c r="G99">
        <v>1546.4643264433</v>
      </c>
      <c r="H99">
        <v>1554.8354485526</v>
      </c>
      <c r="I99">
        <v>1561.919562563</v>
      </c>
      <c r="J99">
        <v>1538.4127423501</v>
      </c>
      <c r="K99">
        <v>1546.6731393465</v>
      </c>
      <c r="L99">
        <v>1554.7382884948</v>
      </c>
      <c r="M99">
        <v>1561.8725229498</v>
      </c>
    </row>
    <row r="100" spans="1:13">
      <c r="A100" t="s">
        <v>1763</v>
      </c>
      <c r="B100">
        <v>1538.6010886499</v>
      </c>
      <c r="C100">
        <v>1546.4363074165</v>
      </c>
      <c r="D100">
        <v>1555.0205570781</v>
      </c>
      <c r="E100">
        <v>1562.0279452747</v>
      </c>
      <c r="F100">
        <v>1538.4264147523</v>
      </c>
      <c r="G100">
        <v>1546.4668560415</v>
      </c>
      <c r="H100">
        <v>1554.8358407625</v>
      </c>
      <c r="I100">
        <v>1561.9241277642</v>
      </c>
      <c r="J100">
        <v>1538.4115866819</v>
      </c>
      <c r="K100">
        <v>1546.6717752809</v>
      </c>
      <c r="L100">
        <v>1554.7394688228</v>
      </c>
      <c r="M100">
        <v>1561.8739120193</v>
      </c>
    </row>
    <row r="101" spans="1:13">
      <c r="A101" t="s">
        <v>1764</v>
      </c>
      <c r="B101">
        <v>1538.6020506888</v>
      </c>
      <c r="C101">
        <v>1546.4357235391</v>
      </c>
      <c r="D101">
        <v>1555.0172128929</v>
      </c>
      <c r="E101">
        <v>1562.0438258791</v>
      </c>
      <c r="F101">
        <v>1538.4275704428</v>
      </c>
      <c r="G101">
        <v>1546.4651043414</v>
      </c>
      <c r="H101">
        <v>1554.8340700518</v>
      </c>
      <c r="I101">
        <v>1561.9167842641</v>
      </c>
      <c r="J101">
        <v>1538.4127423501</v>
      </c>
      <c r="K101">
        <v>1546.671387179</v>
      </c>
      <c r="L101">
        <v>1554.7402550683</v>
      </c>
      <c r="M101">
        <v>1561.8729187179</v>
      </c>
    </row>
    <row r="102" spans="1:13">
      <c r="A102" t="s">
        <v>1765</v>
      </c>
      <c r="B102">
        <v>1538.6022427202</v>
      </c>
      <c r="C102">
        <v>1546.4343617941</v>
      </c>
      <c r="D102">
        <v>1555.0170148192</v>
      </c>
      <c r="E102">
        <v>1562.0489875332</v>
      </c>
      <c r="F102">
        <v>1538.4289181232</v>
      </c>
      <c r="G102">
        <v>1546.4629646479</v>
      </c>
      <c r="H102">
        <v>1554.8336778428</v>
      </c>
      <c r="I102">
        <v>1561.9134103516</v>
      </c>
      <c r="J102">
        <v>1538.4127423501</v>
      </c>
      <c r="K102">
        <v>1546.6723593365</v>
      </c>
      <c r="L102">
        <v>1554.7382884948</v>
      </c>
      <c r="M102">
        <v>1561.8671645792</v>
      </c>
    </row>
    <row r="103" spans="1:13">
      <c r="A103" t="s">
        <v>1766</v>
      </c>
      <c r="B103">
        <v>1538.6030146116</v>
      </c>
      <c r="C103">
        <v>1546.4351396621</v>
      </c>
      <c r="D103">
        <v>1555.0183917214</v>
      </c>
      <c r="E103">
        <v>1562.0372748966</v>
      </c>
      <c r="F103">
        <v>1538.4269925974</v>
      </c>
      <c r="G103">
        <v>1546.4651043414</v>
      </c>
      <c r="H103">
        <v>1554.8350544203</v>
      </c>
      <c r="I103">
        <v>1561.934847264</v>
      </c>
      <c r="J103">
        <v>1538.4121645158</v>
      </c>
      <c r="K103">
        <v>1546.6727493414</v>
      </c>
      <c r="L103">
        <v>1554.7382884948</v>
      </c>
      <c r="M103">
        <v>1561.8697428782</v>
      </c>
    </row>
    <row r="104" spans="1:13">
      <c r="A104" t="s">
        <v>1767</v>
      </c>
      <c r="B104">
        <v>1538.6007027051</v>
      </c>
      <c r="C104">
        <v>1546.4333899357</v>
      </c>
      <c r="D104">
        <v>1555.0223282136</v>
      </c>
      <c r="E104">
        <v>1562.038268407</v>
      </c>
      <c r="F104">
        <v>1538.4275704428</v>
      </c>
      <c r="G104">
        <v>1546.4627706493</v>
      </c>
      <c r="H104">
        <v>1554.8360387901</v>
      </c>
      <c r="I104">
        <v>1561.9261125582</v>
      </c>
      <c r="J104">
        <v>1538.4113946981</v>
      </c>
      <c r="K104">
        <v>1546.6717752809</v>
      </c>
      <c r="L104">
        <v>1554.7406491525</v>
      </c>
      <c r="M104">
        <v>1561.8695449949</v>
      </c>
    </row>
    <row r="105" spans="1:13">
      <c r="A105" t="s">
        <v>1768</v>
      </c>
      <c r="B105">
        <v>1538.6005106741</v>
      </c>
      <c r="C105">
        <v>1546.4370852864</v>
      </c>
      <c r="D105">
        <v>1555.0181955703</v>
      </c>
      <c r="E105">
        <v>1562.0422385803</v>
      </c>
      <c r="F105">
        <v>1538.4264147523</v>
      </c>
      <c r="G105">
        <v>1546.4682178437</v>
      </c>
      <c r="H105">
        <v>1554.8352505252</v>
      </c>
      <c r="I105">
        <v>1561.9255169255</v>
      </c>
      <c r="J105">
        <v>1538.4121645158</v>
      </c>
      <c r="K105">
        <v>1546.6737234032</v>
      </c>
      <c r="L105">
        <v>1554.7378944118</v>
      </c>
      <c r="M105">
        <v>1561.8693471117</v>
      </c>
    </row>
    <row r="106" spans="1:13">
      <c r="A106" t="s">
        <v>1769</v>
      </c>
      <c r="B106">
        <v>1538.6012806811</v>
      </c>
      <c r="C106">
        <v>1546.4349456705</v>
      </c>
      <c r="D106">
        <v>1555.0237051251</v>
      </c>
      <c r="E106">
        <v>1562.041642859</v>
      </c>
      <c r="F106">
        <v>1538.4266067399</v>
      </c>
      <c r="G106">
        <v>1546.4643264433</v>
      </c>
      <c r="H106">
        <v>1554.8364310003</v>
      </c>
      <c r="I106">
        <v>1561.9489390223</v>
      </c>
      <c r="J106">
        <v>1538.4113946981</v>
      </c>
      <c r="K106">
        <v>1546.6723593365</v>
      </c>
      <c r="L106">
        <v>1554.7363219264</v>
      </c>
      <c r="M106">
        <v>1561.8699427016</v>
      </c>
    </row>
    <row r="107" spans="1:13">
      <c r="A107" t="s">
        <v>1770</v>
      </c>
      <c r="B107">
        <v>1538.6005106741</v>
      </c>
      <c r="C107">
        <v>1546.4339738113</v>
      </c>
      <c r="D107">
        <v>1555.0187859466</v>
      </c>
      <c r="E107">
        <v>1562.0398556978</v>
      </c>
      <c r="F107">
        <v>1538.4269925974</v>
      </c>
      <c r="G107">
        <v>1546.4645204422</v>
      </c>
      <c r="H107">
        <v>1554.8360387901</v>
      </c>
      <c r="I107">
        <v>1561.9201581913</v>
      </c>
      <c r="J107">
        <v>1538.4121645158</v>
      </c>
      <c r="K107">
        <v>1546.671387179</v>
      </c>
      <c r="L107">
        <v>1554.7392708197</v>
      </c>
      <c r="M107">
        <v>1561.8717294741</v>
      </c>
    </row>
    <row r="108" spans="1:13">
      <c r="A108" t="s">
        <v>1771</v>
      </c>
      <c r="B108">
        <v>1538.6016647435</v>
      </c>
      <c r="C108">
        <v>1546.4359194327</v>
      </c>
      <c r="D108">
        <v>1555.0229166699</v>
      </c>
      <c r="E108">
        <v>1562.0233794667</v>
      </c>
      <c r="F108">
        <v>1538.4269925974</v>
      </c>
      <c r="G108">
        <v>1546.4645204422</v>
      </c>
      <c r="H108">
        <v>1554.8362348952</v>
      </c>
      <c r="I108">
        <v>1561.9267081914</v>
      </c>
      <c r="J108">
        <v>1538.4129343343</v>
      </c>
      <c r="K108">
        <v>1546.6721652854</v>
      </c>
      <c r="L108">
        <v>1554.7363219264</v>
      </c>
      <c r="M108">
        <v>1561.8699427016</v>
      </c>
    </row>
    <row r="109" spans="1:13">
      <c r="A109" t="s">
        <v>1772</v>
      </c>
      <c r="B109">
        <v>1538.5999326987</v>
      </c>
      <c r="C109">
        <v>1546.4339738113</v>
      </c>
      <c r="D109">
        <v>1555.0235070497</v>
      </c>
      <c r="E109">
        <v>1562.0285409856</v>
      </c>
      <c r="F109">
        <v>1538.4252590635</v>
      </c>
      <c r="G109">
        <v>1546.4645204422</v>
      </c>
      <c r="H109">
        <v>1554.8350544203</v>
      </c>
      <c r="I109">
        <v>1561.9269060892</v>
      </c>
      <c r="J109">
        <v>1538.4106248812</v>
      </c>
      <c r="K109">
        <v>1546.6733333978</v>
      </c>
      <c r="L109">
        <v>1554.7390747391</v>
      </c>
      <c r="M109">
        <v>1561.8687515222</v>
      </c>
    </row>
    <row r="110" spans="1:13">
      <c r="A110" t="s">
        <v>1773</v>
      </c>
      <c r="B110">
        <v>1538.6007027051</v>
      </c>
      <c r="C110">
        <v>1546.4357235391</v>
      </c>
      <c r="D110">
        <v>1555.0215397597</v>
      </c>
      <c r="E110">
        <v>1562.0468044986</v>
      </c>
      <c r="F110">
        <v>1538.4281464065</v>
      </c>
      <c r="G110">
        <v>1546.465688241</v>
      </c>
      <c r="H110">
        <v>1554.8374153718</v>
      </c>
      <c r="I110">
        <v>1561.9441757739</v>
      </c>
      <c r="J110">
        <v>1538.4127423501</v>
      </c>
      <c r="K110">
        <v>1546.6737234032</v>
      </c>
      <c r="L110">
        <v>1554.7380924145</v>
      </c>
      <c r="M110">
        <v>1561.8733164263</v>
      </c>
    </row>
    <row r="111" spans="1:13">
      <c r="A111" t="s">
        <v>1774</v>
      </c>
      <c r="B111">
        <v>1538.6007027051</v>
      </c>
      <c r="C111">
        <v>1546.4361134246</v>
      </c>
      <c r="D111">
        <v>1555.0207532297</v>
      </c>
      <c r="E111">
        <v>1562.0462087738</v>
      </c>
      <c r="F111">
        <v>1538.4273765728</v>
      </c>
      <c r="G111">
        <v>1546.4660781416</v>
      </c>
      <c r="H111">
        <v>1554.8372173439</v>
      </c>
      <c r="I111">
        <v>1561.9346474241</v>
      </c>
      <c r="J111">
        <v>1538.4113946981</v>
      </c>
      <c r="K111">
        <v>1546.6733333978</v>
      </c>
      <c r="L111">
        <v>1554.7408452335</v>
      </c>
      <c r="M111">
        <v>1561.8719273579</v>
      </c>
    </row>
    <row r="112" spans="1:13">
      <c r="A112" t="s">
        <v>1775</v>
      </c>
      <c r="B112">
        <v>1538.6010886499</v>
      </c>
      <c r="C112">
        <v>1546.4355295473</v>
      </c>
      <c r="D112">
        <v>1555.0168186685</v>
      </c>
      <c r="E112">
        <v>1562.0430322293</v>
      </c>
      <c r="F112">
        <v>1538.4285322648</v>
      </c>
      <c r="G112">
        <v>1546.4647163432</v>
      </c>
      <c r="H112">
        <v>1554.8346602883</v>
      </c>
      <c r="I112">
        <v>1561.9050736101</v>
      </c>
      <c r="J112">
        <v>1538.4119725319</v>
      </c>
      <c r="K112">
        <v>1546.6717752809</v>
      </c>
      <c r="L112">
        <v>1554.7390747391</v>
      </c>
      <c r="M112">
        <v>1561.8717294741</v>
      </c>
    </row>
    <row r="113" spans="1:13">
      <c r="A113" t="s">
        <v>1776</v>
      </c>
      <c r="B113">
        <v>1538.6020506888</v>
      </c>
      <c r="C113">
        <v>1546.4363074165</v>
      </c>
      <c r="D113">
        <v>1555.0221301385</v>
      </c>
      <c r="E113">
        <v>1562.0479959496</v>
      </c>
      <c r="F113">
        <v>1538.4260288951</v>
      </c>
      <c r="G113">
        <v>1546.466272141</v>
      </c>
      <c r="H113">
        <v>1554.8352505252</v>
      </c>
      <c r="I113">
        <v>1561.9372278861</v>
      </c>
      <c r="J113">
        <v>1538.4100470484</v>
      </c>
      <c r="K113">
        <v>1546.6723593365</v>
      </c>
      <c r="L113">
        <v>1554.7365180063</v>
      </c>
      <c r="M113">
        <v>1561.8715296502</v>
      </c>
    </row>
    <row r="114" spans="1:13">
      <c r="A114" t="s">
        <v>1777</v>
      </c>
      <c r="B114">
        <v>1538.6024366343</v>
      </c>
      <c r="C114">
        <v>1546.4347516789</v>
      </c>
      <c r="D114">
        <v>1555.0215397597</v>
      </c>
      <c r="E114">
        <v>1562.0444216021</v>
      </c>
      <c r="F114">
        <v>1538.4287242528</v>
      </c>
      <c r="G114">
        <v>1546.4625747489</v>
      </c>
      <c r="H114">
        <v>1554.8356446575</v>
      </c>
      <c r="I114">
        <v>1561.9318690715</v>
      </c>
      <c r="J114">
        <v>1538.4127423501</v>
      </c>
      <c r="K114">
        <v>1546.6700250189</v>
      </c>
      <c r="L114">
        <v>1554.7416314804</v>
      </c>
      <c r="M114">
        <v>1561.8711338828</v>
      </c>
    </row>
    <row r="115" spans="1:13">
      <c r="A115" t="s">
        <v>1778</v>
      </c>
      <c r="B115">
        <v>1538.6003167605</v>
      </c>
      <c r="C115">
        <v>1546.4347516789</v>
      </c>
      <c r="D115">
        <v>1555.0227205177</v>
      </c>
      <c r="E115">
        <v>1562.0261581448</v>
      </c>
      <c r="F115">
        <v>1538.4281464065</v>
      </c>
      <c r="G115">
        <v>1546.4641324443</v>
      </c>
      <c r="H115">
        <v>1554.8370212386</v>
      </c>
      <c r="I115">
        <v>1561.9376256272</v>
      </c>
      <c r="J115">
        <v>1538.4121645158</v>
      </c>
      <c r="K115">
        <v>1546.6721652854</v>
      </c>
      <c r="L115">
        <v>1554.7402550683</v>
      </c>
      <c r="M115">
        <v>1561.8725229498</v>
      </c>
    </row>
    <row r="116" spans="1:13">
      <c r="A116" t="s">
        <v>1779</v>
      </c>
      <c r="B116">
        <v>1538.6005106741</v>
      </c>
      <c r="C116">
        <v>1546.4331940426</v>
      </c>
      <c r="D116">
        <v>1555.0211474561</v>
      </c>
      <c r="E116">
        <v>1562.0468044986</v>
      </c>
      <c r="F116">
        <v>1538.4264147523</v>
      </c>
      <c r="G116">
        <v>1546.4619908516</v>
      </c>
      <c r="H116">
        <v>1554.8354485526</v>
      </c>
      <c r="I116">
        <v>1561.9223408718</v>
      </c>
      <c r="J116">
        <v>1538.4110088485</v>
      </c>
      <c r="K116">
        <v>1546.6737234032</v>
      </c>
      <c r="L116">
        <v>1554.7402550683</v>
      </c>
      <c r="M116">
        <v>1561.8653778172</v>
      </c>
    </row>
    <row r="117" spans="1:13">
      <c r="A117" t="s">
        <v>1780</v>
      </c>
      <c r="B117">
        <v>1538.6008947362</v>
      </c>
      <c r="C117">
        <v>1546.4339738113</v>
      </c>
      <c r="D117">
        <v>1555.0201628519</v>
      </c>
      <c r="E117">
        <v>1562.0352898201</v>
      </c>
      <c r="F117">
        <v>1538.4256449204</v>
      </c>
      <c r="G117">
        <v>1546.4645204422</v>
      </c>
      <c r="H117">
        <v>1554.8354485526</v>
      </c>
      <c r="I117">
        <v>1561.9215473455</v>
      </c>
      <c r="J117">
        <v>1538.4108168648</v>
      </c>
      <c r="K117">
        <v>1546.670803124</v>
      </c>
      <c r="L117">
        <v>1554.7406491525</v>
      </c>
      <c r="M117">
        <v>1561.8711338828</v>
      </c>
    </row>
    <row r="118" spans="1:13">
      <c r="A118" t="s">
        <v>1781</v>
      </c>
      <c r="B118">
        <v>1538.6010886499</v>
      </c>
      <c r="C118">
        <v>1546.4349456705</v>
      </c>
      <c r="D118">
        <v>1555.0215397597</v>
      </c>
      <c r="E118">
        <v>1562.0491854619</v>
      </c>
      <c r="F118">
        <v>1538.4269925974</v>
      </c>
      <c r="G118">
        <v>1546.4629646479</v>
      </c>
      <c r="H118">
        <v>1554.834268079</v>
      </c>
      <c r="I118">
        <v>1561.9413973874</v>
      </c>
      <c r="J118">
        <v>1538.4115866819</v>
      </c>
      <c r="K118">
        <v>1546.6721652854</v>
      </c>
      <c r="L118">
        <v>1554.7371081687</v>
      </c>
      <c r="M118">
        <v>1561.8749033818</v>
      </c>
    </row>
    <row r="119" spans="1:13">
      <c r="A119" t="s">
        <v>1782</v>
      </c>
      <c r="B119">
        <v>1538.6020506888</v>
      </c>
      <c r="C119">
        <v>1546.4372811804</v>
      </c>
      <c r="D119">
        <v>1555.0195724746</v>
      </c>
      <c r="E119">
        <v>1562.0517663024</v>
      </c>
      <c r="F119">
        <v>1538.4293020996</v>
      </c>
      <c r="G119">
        <v>1546.466662042</v>
      </c>
      <c r="H119">
        <v>1554.8348583156</v>
      </c>
      <c r="I119">
        <v>1561.9372278861</v>
      </c>
      <c r="J119">
        <v>1538.4138980201</v>
      </c>
      <c r="K119">
        <v>1546.6723593365</v>
      </c>
      <c r="L119">
        <v>1554.7394688228</v>
      </c>
      <c r="M119">
        <v>1561.8735143106</v>
      </c>
    </row>
    <row r="120" spans="1:13">
      <c r="A120" t="s">
        <v>1783</v>
      </c>
      <c r="B120">
        <v>1538.6032066432</v>
      </c>
      <c r="C120">
        <v>1546.4363074165</v>
      </c>
      <c r="D120">
        <v>1555.0231147452</v>
      </c>
      <c r="E120">
        <v>1562.0337025387</v>
      </c>
      <c r="F120">
        <v>1538.4285322648</v>
      </c>
      <c r="G120">
        <v>1546.466272141</v>
      </c>
      <c r="H120">
        <v>1554.8340700518</v>
      </c>
      <c r="I120">
        <v>1561.9259146606</v>
      </c>
      <c r="J120">
        <v>1538.4113946981</v>
      </c>
      <c r="K120">
        <v>1546.6737234032</v>
      </c>
      <c r="L120">
        <v>1554.7382884948</v>
      </c>
      <c r="M120">
        <v>1561.8727208338</v>
      </c>
    </row>
    <row r="121" spans="1:13">
      <c r="A121" t="s">
        <v>1784</v>
      </c>
      <c r="B121">
        <v>1538.6024366343</v>
      </c>
      <c r="C121">
        <v>1546.4345557855</v>
      </c>
      <c r="D121">
        <v>1555.0211474561</v>
      </c>
      <c r="E121">
        <v>1562.0378706146</v>
      </c>
      <c r="F121">
        <v>1538.4271845851</v>
      </c>
      <c r="G121">
        <v>1546.4633545472</v>
      </c>
      <c r="H121">
        <v>1554.8340700518</v>
      </c>
      <c r="I121">
        <v>1561.9284950938</v>
      </c>
      <c r="J121">
        <v>1538.4119725319</v>
      </c>
      <c r="K121">
        <v>1546.6731393465</v>
      </c>
      <c r="L121">
        <v>1554.7376983315</v>
      </c>
      <c r="M121">
        <v>1561.8719273579</v>
      </c>
    </row>
    <row r="122" spans="1:13">
      <c r="A122" t="s">
        <v>1785</v>
      </c>
      <c r="B122">
        <v>1538.6033986749</v>
      </c>
      <c r="C122">
        <v>1546.4353355556</v>
      </c>
      <c r="D122">
        <v>1555.0244916581</v>
      </c>
      <c r="E122">
        <v>1562.0454151216</v>
      </c>
      <c r="F122">
        <v>1538.4267987275</v>
      </c>
      <c r="G122">
        <v>1546.4647163432</v>
      </c>
      <c r="H122">
        <v>1554.8352505252</v>
      </c>
      <c r="I122">
        <v>1561.9477477224</v>
      </c>
      <c r="J122">
        <v>1538.4108168648</v>
      </c>
      <c r="K122">
        <v>1546.6704131201</v>
      </c>
      <c r="L122">
        <v>1554.7384845752</v>
      </c>
      <c r="M122">
        <v>1561.8792704362</v>
      </c>
    </row>
    <row r="123" spans="1:13">
      <c r="A123" t="s">
        <v>1786</v>
      </c>
      <c r="B123">
        <v>1538.6008947362</v>
      </c>
      <c r="C123">
        <v>1546.4328060605</v>
      </c>
      <c r="D123">
        <v>1555.0193763233</v>
      </c>
      <c r="E123">
        <v>1562.0354877454</v>
      </c>
      <c r="F123">
        <v>1538.4293020996</v>
      </c>
      <c r="G123">
        <v>1546.4627706493</v>
      </c>
      <c r="H123">
        <v>1554.8328915028</v>
      </c>
      <c r="I123">
        <v>1561.9255169255</v>
      </c>
      <c r="J123">
        <v>1538.4119725319</v>
      </c>
      <c r="K123">
        <v>1546.671387179</v>
      </c>
      <c r="L123">
        <v>1554.7380924145</v>
      </c>
      <c r="M123">
        <v>1561.8697428782</v>
      </c>
    </row>
    <row r="124" spans="1:13">
      <c r="A124" t="s">
        <v>1787</v>
      </c>
      <c r="B124">
        <v>1538.6016647435</v>
      </c>
      <c r="C124">
        <v>1546.4345557855</v>
      </c>
      <c r="D124">
        <v>1555.0221301385</v>
      </c>
      <c r="E124">
        <v>1562.0396577714</v>
      </c>
      <c r="F124">
        <v>1538.4294959701</v>
      </c>
      <c r="G124">
        <v>1546.4631586466</v>
      </c>
      <c r="H124">
        <v>1554.8346602883</v>
      </c>
      <c r="I124">
        <v>1561.9366322448</v>
      </c>
      <c r="J124">
        <v>1538.4140900045</v>
      </c>
      <c r="K124">
        <v>1546.6702190695</v>
      </c>
      <c r="L124">
        <v>1554.7371081687</v>
      </c>
      <c r="M124">
        <v>1561.8739120193</v>
      </c>
    </row>
    <row r="125" spans="1:13">
      <c r="A125" t="s">
        <v>1788</v>
      </c>
      <c r="B125">
        <v>1538.5993547238</v>
      </c>
      <c r="C125">
        <v>1546.4353355556</v>
      </c>
      <c r="D125">
        <v>1555.0176051945</v>
      </c>
      <c r="E125">
        <v>1562.0442236746</v>
      </c>
      <c r="F125">
        <v>1538.4294959701</v>
      </c>
      <c r="G125">
        <v>1546.4647163432</v>
      </c>
      <c r="H125">
        <v>1554.8374153718</v>
      </c>
      <c r="I125">
        <v>1561.9390148125</v>
      </c>
      <c r="J125">
        <v>1538.4140900045</v>
      </c>
      <c r="K125">
        <v>1546.6723593365</v>
      </c>
      <c r="L125">
        <v>1554.7414353992</v>
      </c>
      <c r="M125">
        <v>1561.8713317665</v>
      </c>
    </row>
    <row r="126" spans="1:13">
      <c r="A126" t="s">
        <v>1789</v>
      </c>
      <c r="B126">
        <v>1538.6030146116</v>
      </c>
      <c r="C126">
        <v>1546.4357235391</v>
      </c>
      <c r="D126">
        <v>1555.0211474561</v>
      </c>
      <c r="E126">
        <v>1562.0517663024</v>
      </c>
      <c r="F126">
        <v>1538.4273765728</v>
      </c>
      <c r="G126">
        <v>1546.4651043414</v>
      </c>
      <c r="H126">
        <v>1554.8350544203</v>
      </c>
      <c r="I126">
        <v>1561.9356408039</v>
      </c>
      <c r="J126">
        <v>1538.4127423501</v>
      </c>
      <c r="K126">
        <v>1546.6727493414</v>
      </c>
      <c r="L126">
        <v>1554.7388786586</v>
      </c>
      <c r="M126">
        <v>1561.8735143106</v>
      </c>
    </row>
    <row r="127" spans="1:13">
      <c r="A127" t="s">
        <v>1790</v>
      </c>
      <c r="B127">
        <v>1538.6016647435</v>
      </c>
      <c r="C127">
        <v>1546.4347516789</v>
      </c>
      <c r="D127">
        <v>1555.0209493813</v>
      </c>
      <c r="E127">
        <v>1562.0448193979</v>
      </c>
      <c r="F127">
        <v>1538.4279544186</v>
      </c>
      <c r="G127">
        <v>1546.4653002425</v>
      </c>
      <c r="H127">
        <v>1554.8348583156</v>
      </c>
      <c r="I127">
        <v>1561.9157909083</v>
      </c>
      <c r="J127">
        <v>1538.411780548</v>
      </c>
      <c r="K127">
        <v>1546.6731393465</v>
      </c>
      <c r="L127">
        <v>1554.7400589874</v>
      </c>
      <c r="M127">
        <v>1561.8693471117</v>
      </c>
    </row>
    <row r="128" spans="1:13">
      <c r="A128" t="s">
        <v>1791</v>
      </c>
      <c r="B128">
        <v>1538.5997387852</v>
      </c>
      <c r="C128">
        <v>1546.4351396621</v>
      </c>
      <c r="D128">
        <v>1555.0168186685</v>
      </c>
      <c r="E128">
        <v>1562.0402534912</v>
      </c>
      <c r="F128">
        <v>1538.4256449204</v>
      </c>
      <c r="G128">
        <v>1546.4645204422</v>
      </c>
      <c r="H128">
        <v>1554.8350544203</v>
      </c>
      <c r="I128">
        <v>1561.9132105171</v>
      </c>
      <c r="J128">
        <v>1538.4096611995</v>
      </c>
      <c r="K128">
        <v>1546.671387179</v>
      </c>
      <c r="L128">
        <v>1554.7408452335</v>
      </c>
      <c r="M128">
        <v>1561.870140585</v>
      </c>
    </row>
    <row r="129" spans="1:13">
      <c r="A129" t="s">
        <v>1792</v>
      </c>
      <c r="B129">
        <v>1538.6010886499</v>
      </c>
      <c r="C129">
        <v>1546.4345557855</v>
      </c>
      <c r="D129">
        <v>1555.019180172</v>
      </c>
      <c r="E129">
        <v>1562.0436279517</v>
      </c>
      <c r="F129">
        <v>1538.4262208826</v>
      </c>
      <c r="G129">
        <v>1546.4625747489</v>
      </c>
      <c r="H129">
        <v>1554.8354485526</v>
      </c>
      <c r="I129">
        <v>1561.9306777977</v>
      </c>
      <c r="J129">
        <v>1538.4108168648</v>
      </c>
      <c r="K129">
        <v>1546.6727493414</v>
      </c>
      <c r="L129">
        <v>1554.7388786586</v>
      </c>
      <c r="M129">
        <v>1561.8719273579</v>
      </c>
    </row>
    <row r="130" spans="1:13">
      <c r="A130" t="s">
        <v>1793</v>
      </c>
      <c r="B130">
        <v>1538.6008947362</v>
      </c>
      <c r="C130">
        <v>1546.4368912943</v>
      </c>
      <c r="D130">
        <v>1555.0207532297</v>
      </c>
      <c r="E130">
        <v>1562.0402534912</v>
      </c>
      <c r="F130">
        <v>1538.4267987275</v>
      </c>
      <c r="G130">
        <v>1546.4649103423</v>
      </c>
      <c r="H130">
        <v>1554.8360387901</v>
      </c>
      <c r="I130">
        <v>1561.9169821594</v>
      </c>
      <c r="J130">
        <v>1538.4119725319</v>
      </c>
      <c r="K130">
        <v>1546.6702190695</v>
      </c>
      <c r="L130">
        <v>1554.7392708197</v>
      </c>
      <c r="M130">
        <v>1561.8715296502</v>
      </c>
    </row>
    <row r="131" spans="1:13">
      <c r="A131" t="s">
        <v>1794</v>
      </c>
      <c r="B131">
        <v>1538.6018586575</v>
      </c>
      <c r="C131">
        <v>1546.4341678027</v>
      </c>
      <c r="D131">
        <v>1555.019770549</v>
      </c>
      <c r="E131">
        <v>1562.0503769166</v>
      </c>
      <c r="F131">
        <v>1538.4264147523</v>
      </c>
      <c r="G131">
        <v>1546.4635485459</v>
      </c>
      <c r="H131">
        <v>1554.8368251333</v>
      </c>
      <c r="I131">
        <v>1561.9219450786</v>
      </c>
      <c r="J131">
        <v>1538.4110088485</v>
      </c>
      <c r="K131">
        <v>1546.670803124</v>
      </c>
      <c r="L131">
        <v>1554.7384845752</v>
      </c>
      <c r="M131">
        <v>1561.8717294741</v>
      </c>
    </row>
    <row r="132" spans="1:13">
      <c r="A132" t="s">
        <v>1795</v>
      </c>
      <c r="B132">
        <v>1538.6010886499</v>
      </c>
      <c r="C132">
        <v>1546.4324161766</v>
      </c>
      <c r="D132">
        <v>1555.0205570781</v>
      </c>
      <c r="E132">
        <v>1562.0470024269</v>
      </c>
      <c r="F132">
        <v>1538.4293020996</v>
      </c>
      <c r="G132">
        <v>1546.4606290604</v>
      </c>
      <c r="H132">
        <v>1554.8352505252</v>
      </c>
      <c r="I132">
        <v>1561.9245254987</v>
      </c>
      <c r="J132">
        <v>1538.4127423501</v>
      </c>
      <c r="K132">
        <v>1546.671387179</v>
      </c>
      <c r="L132">
        <v>1554.7404511492</v>
      </c>
      <c r="M132">
        <v>1561.8697428782</v>
      </c>
    </row>
    <row r="133" spans="1:13">
      <c r="A133" t="s">
        <v>1796</v>
      </c>
      <c r="B133">
        <v>1538.6012806811</v>
      </c>
      <c r="C133">
        <v>1546.4363074165</v>
      </c>
      <c r="D133">
        <v>1555.0209493813</v>
      </c>
      <c r="E133">
        <v>1562.0406493443</v>
      </c>
      <c r="F133">
        <v>1538.4275704428</v>
      </c>
      <c r="G133">
        <v>1546.465688241</v>
      </c>
      <c r="H133">
        <v>1554.8338739473</v>
      </c>
      <c r="I133">
        <v>1561.9263104558</v>
      </c>
      <c r="J133">
        <v>1538.4127423501</v>
      </c>
      <c r="K133">
        <v>1546.6723593365</v>
      </c>
      <c r="L133">
        <v>1554.7373042488</v>
      </c>
      <c r="M133">
        <v>1561.8749033818</v>
      </c>
    </row>
    <row r="134" spans="1:13">
      <c r="A134" t="s">
        <v>1797</v>
      </c>
      <c r="B134">
        <v>1538.6008947362</v>
      </c>
      <c r="C134">
        <v>1546.4347516789</v>
      </c>
      <c r="D134">
        <v>1555.0223282136</v>
      </c>
      <c r="E134">
        <v>1562.0418407859</v>
      </c>
      <c r="F134">
        <v>1538.4285322648</v>
      </c>
      <c r="G134">
        <v>1546.4641324443</v>
      </c>
      <c r="H134">
        <v>1554.8368251333</v>
      </c>
      <c r="I134">
        <v>1561.9277015612</v>
      </c>
      <c r="J134">
        <v>1538.411780548</v>
      </c>
      <c r="K134">
        <v>1546.6741115062</v>
      </c>
      <c r="L134">
        <v>1554.7386806557</v>
      </c>
      <c r="M134">
        <v>1561.8703384684</v>
      </c>
    </row>
    <row r="135" spans="1:13">
      <c r="A135" t="s">
        <v>1798</v>
      </c>
      <c r="B135">
        <v>1538.6007027051</v>
      </c>
      <c r="C135">
        <v>1546.4357235391</v>
      </c>
      <c r="D135">
        <v>1555.0195724746</v>
      </c>
      <c r="E135">
        <v>1562.0329069587</v>
      </c>
      <c r="F135">
        <v>1538.4267987275</v>
      </c>
      <c r="G135">
        <v>1546.4643264433</v>
      </c>
      <c r="H135">
        <v>1554.834268079</v>
      </c>
      <c r="I135">
        <v>1561.9328624478</v>
      </c>
      <c r="J135">
        <v>1538.4113946981</v>
      </c>
      <c r="K135">
        <v>1546.6717752809</v>
      </c>
      <c r="L135">
        <v>1554.7382884948</v>
      </c>
      <c r="M135">
        <v>1561.8713317665</v>
      </c>
    </row>
    <row r="136" spans="1:13">
      <c r="A136" t="s">
        <v>1799</v>
      </c>
      <c r="B136">
        <v>1538.6008947362</v>
      </c>
      <c r="C136">
        <v>1546.4351396621</v>
      </c>
      <c r="D136">
        <v>1555.0217378346</v>
      </c>
      <c r="E136">
        <v>1562.0430322293</v>
      </c>
      <c r="F136">
        <v>1538.4279544186</v>
      </c>
      <c r="G136">
        <v>1546.4658841423</v>
      </c>
      <c r="H136">
        <v>1554.8338739473</v>
      </c>
      <c r="I136">
        <v>1561.9247233959</v>
      </c>
      <c r="J136">
        <v>1538.4119725319</v>
      </c>
      <c r="K136">
        <v>1546.6733333978</v>
      </c>
      <c r="L136">
        <v>1554.7388786586</v>
      </c>
      <c r="M136">
        <v>1561.8659734041</v>
      </c>
    </row>
    <row r="137" spans="1:13">
      <c r="A137" t="s">
        <v>1800</v>
      </c>
      <c r="B137">
        <v>1538.6030146116</v>
      </c>
      <c r="C137">
        <v>1546.4372811804</v>
      </c>
      <c r="D137">
        <v>1555.0209493813</v>
      </c>
      <c r="E137">
        <v>1562.0440238066</v>
      </c>
      <c r="F137">
        <v>1538.4266067399</v>
      </c>
      <c r="G137">
        <v>1546.4668560415</v>
      </c>
      <c r="H137">
        <v>1554.8362348952</v>
      </c>
      <c r="I137">
        <v>1561.9223408718</v>
      </c>
      <c r="J137">
        <v>1538.4119725319</v>
      </c>
      <c r="K137">
        <v>1546.6727493414</v>
      </c>
      <c r="L137">
        <v>1554.7371081687</v>
      </c>
      <c r="M137">
        <v>1561.8703384684</v>
      </c>
    </row>
    <row r="138" spans="1:13">
      <c r="A138" t="s">
        <v>1801</v>
      </c>
      <c r="B138">
        <v>1538.6014727123</v>
      </c>
      <c r="C138">
        <v>1546.4361134246</v>
      </c>
      <c r="D138">
        <v>1555.0217378346</v>
      </c>
      <c r="E138">
        <v>1562.0384663331</v>
      </c>
      <c r="F138">
        <v>1538.4279544186</v>
      </c>
      <c r="G138">
        <v>1546.465688241</v>
      </c>
      <c r="H138">
        <v>1554.8352505252</v>
      </c>
      <c r="I138">
        <v>1561.9161886385</v>
      </c>
      <c r="J138">
        <v>1538.4127423501</v>
      </c>
      <c r="K138">
        <v>1546.6711931281</v>
      </c>
      <c r="L138">
        <v>1554.7386806557</v>
      </c>
      <c r="M138">
        <v>1561.8679580503</v>
      </c>
    </row>
    <row r="139" spans="1:13">
      <c r="A139" t="s">
        <v>1802</v>
      </c>
      <c r="B139">
        <v>1538.6016647435</v>
      </c>
      <c r="C139">
        <v>1546.4365033103</v>
      </c>
      <c r="D139">
        <v>1555.0181955703</v>
      </c>
      <c r="E139">
        <v>1562.0460089053</v>
      </c>
      <c r="F139">
        <v>1538.4293020996</v>
      </c>
      <c r="G139">
        <v>1546.4651043414</v>
      </c>
      <c r="H139">
        <v>1554.8340700518</v>
      </c>
      <c r="I139">
        <v>1561.9477477224</v>
      </c>
      <c r="J139">
        <v>1538.4140900045</v>
      </c>
      <c r="K139">
        <v>1546.671387179</v>
      </c>
      <c r="L139">
        <v>1554.7400589874</v>
      </c>
      <c r="M139">
        <v>1561.8697428782</v>
      </c>
    </row>
    <row r="140" spans="1:13">
      <c r="A140" t="s">
        <v>1803</v>
      </c>
      <c r="B140">
        <v>1538.6012806811</v>
      </c>
      <c r="C140">
        <v>1546.4347516789</v>
      </c>
      <c r="D140">
        <v>1555.0211474561</v>
      </c>
      <c r="E140">
        <v>1562.0420387129</v>
      </c>
      <c r="F140">
        <v>1538.4244892327</v>
      </c>
      <c r="G140">
        <v>1546.4641324443</v>
      </c>
      <c r="H140">
        <v>1554.8346602883</v>
      </c>
      <c r="I140">
        <v>1561.9257167631</v>
      </c>
      <c r="J140">
        <v>1538.4096611995</v>
      </c>
      <c r="K140">
        <v>1546.6727493414</v>
      </c>
      <c r="L140">
        <v>1554.7408452335</v>
      </c>
      <c r="M140">
        <v>1561.8687515222</v>
      </c>
    </row>
    <row r="141" spans="1:13">
      <c r="A141" t="s">
        <v>1804</v>
      </c>
      <c r="B141">
        <v>1538.6007027051</v>
      </c>
      <c r="C141">
        <v>1546.4353355556</v>
      </c>
      <c r="D141">
        <v>1555.0160321433</v>
      </c>
      <c r="E141">
        <v>1562.0376726887</v>
      </c>
      <c r="F141">
        <v>1538.4271845851</v>
      </c>
      <c r="G141">
        <v>1546.4654942417</v>
      </c>
      <c r="H141">
        <v>1554.8344641836</v>
      </c>
      <c r="I141">
        <v>1561.927501723</v>
      </c>
      <c r="J141">
        <v>1538.4123564998</v>
      </c>
      <c r="K141">
        <v>1546.6727493414</v>
      </c>
      <c r="L141">
        <v>1554.7375022513</v>
      </c>
      <c r="M141">
        <v>1561.870140585</v>
      </c>
    </row>
    <row r="142" spans="1:13">
      <c r="A142" t="s">
        <v>1805</v>
      </c>
      <c r="B142">
        <v>1538.6007027051</v>
      </c>
      <c r="C142">
        <v>1546.4345557855</v>
      </c>
      <c r="D142">
        <v>1555.0211474561</v>
      </c>
      <c r="E142">
        <v>1562.051568373</v>
      </c>
      <c r="F142">
        <v>1538.4275704428</v>
      </c>
      <c r="G142">
        <v>1546.4647163432</v>
      </c>
      <c r="H142">
        <v>1554.8350544203</v>
      </c>
      <c r="I142">
        <v>1561.9245254987</v>
      </c>
      <c r="J142">
        <v>1538.4115866819</v>
      </c>
      <c r="K142">
        <v>1546.6711931281</v>
      </c>
      <c r="L142">
        <v>1554.7394688228</v>
      </c>
      <c r="M142">
        <v>1561.8679580503</v>
      </c>
    </row>
    <row r="143" spans="1:13">
      <c r="A143" t="s">
        <v>1806</v>
      </c>
      <c r="B143">
        <v>1538.5995467545</v>
      </c>
      <c r="C143">
        <v>1546.4363074165</v>
      </c>
      <c r="D143">
        <v>1555.0179994194</v>
      </c>
      <c r="E143">
        <v>1562.0456130495</v>
      </c>
      <c r="F143">
        <v>1538.4273765728</v>
      </c>
      <c r="G143">
        <v>1546.465688241</v>
      </c>
      <c r="H143">
        <v>1554.8364310003</v>
      </c>
      <c r="I143">
        <v>1561.9390148125</v>
      </c>
      <c r="J143">
        <v>1538.4113946981</v>
      </c>
      <c r="K143">
        <v>1546.6717752809</v>
      </c>
      <c r="L143">
        <v>1554.7388786586</v>
      </c>
      <c r="M143">
        <v>1561.8719273579</v>
      </c>
    </row>
    <row r="144" spans="1:13">
      <c r="A144" t="s">
        <v>1807</v>
      </c>
      <c r="B144">
        <v>1538.6016647435</v>
      </c>
      <c r="C144">
        <v>1546.4347516789</v>
      </c>
      <c r="D144">
        <v>1555.0183917214</v>
      </c>
      <c r="E144">
        <v>1562.04660463</v>
      </c>
      <c r="F144">
        <v>1538.4294959701</v>
      </c>
      <c r="G144">
        <v>1546.4641324443</v>
      </c>
      <c r="H144">
        <v>1554.8350544203</v>
      </c>
      <c r="I144">
        <v>1561.9100345135</v>
      </c>
      <c r="J144">
        <v>1538.4140900045</v>
      </c>
      <c r="K144">
        <v>1546.6727493414</v>
      </c>
      <c r="L144">
        <v>1554.7363219264</v>
      </c>
      <c r="M144">
        <v>1561.8687515222</v>
      </c>
    </row>
    <row r="145" spans="1:13">
      <c r="A145" t="s">
        <v>1808</v>
      </c>
      <c r="B145">
        <v>1538.6030146116</v>
      </c>
      <c r="C145">
        <v>1546.4345557855</v>
      </c>
      <c r="D145">
        <v>1555.0176051945</v>
      </c>
      <c r="E145">
        <v>1562.0460089053</v>
      </c>
      <c r="F145">
        <v>1538.4275704428</v>
      </c>
      <c r="G145">
        <v>1546.4639384455</v>
      </c>
      <c r="H145">
        <v>1554.8348583156</v>
      </c>
      <c r="I145">
        <v>1561.9320669706</v>
      </c>
      <c r="J145">
        <v>1538.4129343343</v>
      </c>
      <c r="K145">
        <v>1546.6717752809</v>
      </c>
      <c r="L145">
        <v>1554.7375022513</v>
      </c>
      <c r="M145">
        <v>1561.8715296502</v>
      </c>
    </row>
    <row r="146" spans="1:13">
      <c r="A146" t="s">
        <v>1809</v>
      </c>
      <c r="B146">
        <v>1538.6008947362</v>
      </c>
      <c r="C146">
        <v>1546.4351396621</v>
      </c>
      <c r="D146">
        <v>1555.0168186685</v>
      </c>
      <c r="E146">
        <v>1562.0452152533</v>
      </c>
      <c r="F146">
        <v>1538.4293020996</v>
      </c>
      <c r="G146">
        <v>1546.4658841423</v>
      </c>
      <c r="H146">
        <v>1554.8364310003</v>
      </c>
      <c r="I146">
        <v>1561.9394125545</v>
      </c>
      <c r="J146">
        <v>1538.4119725319</v>
      </c>
      <c r="K146">
        <v>1546.6727493414</v>
      </c>
      <c r="L146">
        <v>1554.7410413145</v>
      </c>
      <c r="M146">
        <v>1561.8717294741</v>
      </c>
    </row>
    <row r="147" spans="1:13">
      <c r="A147" t="s">
        <v>1810</v>
      </c>
      <c r="B147">
        <v>1538.6001247296</v>
      </c>
      <c r="C147">
        <v>1546.4339738113</v>
      </c>
      <c r="D147">
        <v>1555.019770549</v>
      </c>
      <c r="E147">
        <v>1562.0424365074</v>
      </c>
      <c r="F147">
        <v>1538.4271845851</v>
      </c>
      <c r="G147">
        <v>1546.4633545472</v>
      </c>
      <c r="H147">
        <v>1554.8354485526</v>
      </c>
      <c r="I147">
        <v>1561.9142038697</v>
      </c>
      <c r="J147">
        <v>1538.4104310154</v>
      </c>
      <c r="K147">
        <v>1546.6731393465</v>
      </c>
      <c r="L147">
        <v>1554.7382884948</v>
      </c>
      <c r="M147">
        <v>1561.8653778172</v>
      </c>
    </row>
    <row r="148" spans="1:13">
      <c r="A148" t="s">
        <v>1811</v>
      </c>
      <c r="B148">
        <v>1538.5999326987</v>
      </c>
      <c r="C148">
        <v>1546.4355295473</v>
      </c>
      <c r="D148">
        <v>1555.0209493813</v>
      </c>
      <c r="E148">
        <v>1562.0442236746</v>
      </c>
      <c r="F148">
        <v>1538.4250670763</v>
      </c>
      <c r="G148">
        <v>1546.4653002425</v>
      </c>
      <c r="H148">
        <v>1554.8374153718</v>
      </c>
      <c r="I148">
        <v>1561.9352430638</v>
      </c>
      <c r="J148">
        <v>1538.4110088485</v>
      </c>
      <c r="K148">
        <v>1546.6737234032</v>
      </c>
      <c r="L148">
        <v>1554.7406491525</v>
      </c>
      <c r="M148">
        <v>1561.8687515222</v>
      </c>
    </row>
    <row r="149" spans="1:13">
      <c r="A149" t="s">
        <v>1812</v>
      </c>
      <c r="B149">
        <v>1538.6014727123</v>
      </c>
      <c r="C149">
        <v>1546.4357235391</v>
      </c>
      <c r="D149">
        <v>1555.0178032684</v>
      </c>
      <c r="E149">
        <v>1562.0499810585</v>
      </c>
      <c r="F149">
        <v>1538.4281464065</v>
      </c>
      <c r="G149">
        <v>1546.4651043414</v>
      </c>
      <c r="H149">
        <v>1554.8346602883</v>
      </c>
      <c r="I149">
        <v>1561.9400081979</v>
      </c>
      <c r="J149">
        <v>1538.4115866819</v>
      </c>
      <c r="K149">
        <v>1546.670803124</v>
      </c>
      <c r="L149">
        <v>1554.7388786586</v>
      </c>
      <c r="M149">
        <v>1561.8727208338</v>
      </c>
    </row>
    <row r="150" spans="1:13">
      <c r="A150" t="s">
        <v>1813</v>
      </c>
      <c r="B150">
        <v>1538.6022427202</v>
      </c>
      <c r="C150">
        <v>1546.4368912943</v>
      </c>
      <c r="D150">
        <v>1555.0201628519</v>
      </c>
      <c r="E150">
        <v>1562.0481938781</v>
      </c>
      <c r="F150">
        <v>1538.4269925974</v>
      </c>
      <c r="G150">
        <v>1546.4668560415</v>
      </c>
      <c r="H150">
        <v>1554.8346602883</v>
      </c>
      <c r="I150">
        <v>1561.9259146606</v>
      </c>
      <c r="J150">
        <v>1538.4108168648</v>
      </c>
      <c r="K150">
        <v>1546.6702190695</v>
      </c>
      <c r="L150">
        <v>1554.7378944118</v>
      </c>
      <c r="M150">
        <v>1561.8713317665</v>
      </c>
    </row>
    <row r="151" spans="1:13">
      <c r="A151" t="s">
        <v>1814</v>
      </c>
      <c r="B151">
        <v>1538.6007027051</v>
      </c>
      <c r="C151">
        <v>1546.4353355556</v>
      </c>
      <c r="D151">
        <v>1555.0189820978</v>
      </c>
      <c r="E151">
        <v>1562.051568373</v>
      </c>
      <c r="F151">
        <v>1538.4258369077</v>
      </c>
      <c r="G151">
        <v>1546.4647163432</v>
      </c>
      <c r="H151">
        <v>1554.8328915028</v>
      </c>
      <c r="I151">
        <v>1561.9417931905</v>
      </c>
      <c r="J151">
        <v>1538.4115866819</v>
      </c>
      <c r="K151">
        <v>1546.6733333978</v>
      </c>
      <c r="L151">
        <v>1554.7400589874</v>
      </c>
      <c r="M151">
        <v>1561.8737141349</v>
      </c>
    </row>
    <row r="152" spans="1:13">
      <c r="A152" t="s">
        <v>1815</v>
      </c>
      <c r="B152">
        <v>1538.6012806811</v>
      </c>
      <c r="C152">
        <v>1546.4349456705</v>
      </c>
      <c r="D152">
        <v>1555.0201628519</v>
      </c>
      <c r="E152">
        <v>1562.0279452747</v>
      </c>
      <c r="F152">
        <v>1538.4266067399</v>
      </c>
      <c r="G152">
        <v>1546.4643264433</v>
      </c>
      <c r="H152">
        <v>1554.8366271055</v>
      </c>
      <c r="I152">
        <v>1561.9372278861</v>
      </c>
      <c r="J152">
        <v>1538.4113946981</v>
      </c>
      <c r="K152">
        <v>1546.6711931281</v>
      </c>
      <c r="L152">
        <v>1554.7378944118</v>
      </c>
      <c r="M152">
        <v>1561.8707361755</v>
      </c>
    </row>
    <row r="153" spans="1:13">
      <c r="A153" t="s">
        <v>1816</v>
      </c>
      <c r="B153">
        <v>1538.6024366343</v>
      </c>
      <c r="C153">
        <v>1546.4335839269</v>
      </c>
      <c r="D153">
        <v>1555.0209493813</v>
      </c>
      <c r="E153">
        <v>1562.0428343021</v>
      </c>
      <c r="F153">
        <v>1538.4279544186</v>
      </c>
      <c r="G153">
        <v>1546.4637425447</v>
      </c>
      <c r="H153">
        <v>1554.8354485526</v>
      </c>
      <c r="I153">
        <v>1561.9346474241</v>
      </c>
      <c r="J153">
        <v>1538.4119725319</v>
      </c>
      <c r="K153">
        <v>1546.6723593365</v>
      </c>
      <c r="L153">
        <v>1554.7367140863</v>
      </c>
      <c r="M153">
        <v>1561.8727208338</v>
      </c>
    </row>
    <row r="154" spans="1:13">
      <c r="A154" t="s">
        <v>1817</v>
      </c>
      <c r="B154">
        <v>1538.6032066432</v>
      </c>
      <c r="C154">
        <v>1546.4347516789</v>
      </c>
      <c r="D154">
        <v>1555.0189820978</v>
      </c>
      <c r="E154">
        <v>1562.0420387129</v>
      </c>
      <c r="F154">
        <v>1538.4300738175</v>
      </c>
      <c r="G154">
        <v>1546.4641324443</v>
      </c>
      <c r="H154">
        <v>1554.8366271055</v>
      </c>
      <c r="I154">
        <v>1561.9388169116</v>
      </c>
      <c r="J154">
        <v>1538.4133201849</v>
      </c>
      <c r="K154">
        <v>1546.671387179</v>
      </c>
      <c r="L154">
        <v>1554.7398609842</v>
      </c>
      <c r="M154">
        <v>1561.8687515222</v>
      </c>
    </row>
    <row r="155" spans="1:13">
      <c r="A155" t="s">
        <v>1818</v>
      </c>
      <c r="B155">
        <v>1538.6024366343</v>
      </c>
      <c r="C155">
        <v>1546.4351396621</v>
      </c>
      <c r="D155">
        <v>1555.019770549</v>
      </c>
      <c r="E155">
        <v>1562.0259602219</v>
      </c>
      <c r="F155">
        <v>1538.4281464065</v>
      </c>
      <c r="G155">
        <v>1546.465688241</v>
      </c>
      <c r="H155">
        <v>1554.8358407625</v>
      </c>
      <c r="I155">
        <v>1561.9235321329</v>
      </c>
      <c r="J155">
        <v>1538.4127423501</v>
      </c>
      <c r="K155">
        <v>1546.6723593365</v>
      </c>
      <c r="L155">
        <v>1554.7386806557</v>
      </c>
      <c r="M155">
        <v>1561.8693471117</v>
      </c>
    </row>
    <row r="156" spans="1:13">
      <c r="A156" t="s">
        <v>1819</v>
      </c>
      <c r="B156">
        <v>1538.5995467545</v>
      </c>
      <c r="C156">
        <v>1546.4341678027</v>
      </c>
      <c r="D156">
        <v>1555.0178032684</v>
      </c>
      <c r="E156">
        <v>1562.0331068238</v>
      </c>
      <c r="F156">
        <v>1538.4260288951</v>
      </c>
      <c r="G156">
        <v>1546.4649103423</v>
      </c>
      <c r="H156">
        <v>1554.834268079</v>
      </c>
      <c r="I156">
        <v>1561.9144017643</v>
      </c>
      <c r="J156">
        <v>1538.4113946981</v>
      </c>
      <c r="K156">
        <v>1546.6741115062</v>
      </c>
      <c r="L156">
        <v>1554.7392708197</v>
      </c>
      <c r="M156">
        <v>1561.8693471117</v>
      </c>
    </row>
    <row r="157" spans="1:13">
      <c r="A157" t="s">
        <v>1820</v>
      </c>
      <c r="B157">
        <v>1538.6022427202</v>
      </c>
      <c r="C157">
        <v>1546.4345557855</v>
      </c>
      <c r="D157">
        <v>1555.0187859466</v>
      </c>
      <c r="E157">
        <v>1562.030526045</v>
      </c>
      <c r="F157">
        <v>1538.4291101114</v>
      </c>
      <c r="G157">
        <v>1546.4625747489</v>
      </c>
      <c r="H157">
        <v>1554.8350544203</v>
      </c>
      <c r="I157">
        <v>1561.9372278861</v>
      </c>
      <c r="J157">
        <v>1538.4137060357</v>
      </c>
      <c r="K157">
        <v>1546.6727493414</v>
      </c>
      <c r="L157">
        <v>1554.7408452335</v>
      </c>
      <c r="M157">
        <v>1561.8691492285</v>
      </c>
    </row>
    <row r="158" spans="1:13">
      <c r="A158" t="s">
        <v>1821</v>
      </c>
      <c r="B158">
        <v>1538.6043625994</v>
      </c>
      <c r="C158">
        <v>1546.4339738113</v>
      </c>
      <c r="D158">
        <v>1555.0209493813</v>
      </c>
      <c r="E158">
        <v>1562.052957761</v>
      </c>
      <c r="F158">
        <v>1538.4293020996</v>
      </c>
      <c r="G158">
        <v>1546.4639384455</v>
      </c>
      <c r="H158">
        <v>1554.8385958503</v>
      </c>
      <c r="I158">
        <v>1561.9292886272</v>
      </c>
      <c r="J158">
        <v>1538.4146678403</v>
      </c>
      <c r="K158">
        <v>1546.6704131201</v>
      </c>
      <c r="L158">
        <v>1554.7390747391</v>
      </c>
      <c r="M158">
        <v>1561.8689494053</v>
      </c>
    </row>
    <row r="159" spans="1:13">
      <c r="A159" t="s">
        <v>1822</v>
      </c>
      <c r="B159">
        <v>1538.6030146116</v>
      </c>
      <c r="C159">
        <v>1546.4343617941</v>
      </c>
      <c r="D159">
        <v>1555.019770549</v>
      </c>
      <c r="E159">
        <v>1562.0402534912</v>
      </c>
      <c r="F159">
        <v>1538.4287242528</v>
      </c>
      <c r="G159">
        <v>1546.4649103423</v>
      </c>
      <c r="H159">
        <v>1554.8340700518</v>
      </c>
      <c r="I159">
        <v>1561.9292886272</v>
      </c>
      <c r="J159">
        <v>1538.4127423501</v>
      </c>
      <c r="K159">
        <v>1546.6737234032</v>
      </c>
      <c r="L159">
        <v>1554.7357317646</v>
      </c>
      <c r="M159">
        <v>1561.8707361755</v>
      </c>
    </row>
    <row r="160" spans="1:13">
      <c r="A160" t="s">
        <v>1823</v>
      </c>
      <c r="B160">
        <v>1538.6016647435</v>
      </c>
      <c r="C160">
        <v>1546.4347516789</v>
      </c>
      <c r="D160">
        <v>1555.0223282136</v>
      </c>
      <c r="E160">
        <v>1562.0458109774</v>
      </c>
      <c r="F160">
        <v>1538.4262208826</v>
      </c>
      <c r="G160">
        <v>1546.4633545472</v>
      </c>
      <c r="H160">
        <v>1554.8348583156</v>
      </c>
      <c r="I160">
        <v>1561.9459627162</v>
      </c>
      <c r="J160">
        <v>1538.4121645158</v>
      </c>
      <c r="K160">
        <v>1546.6711931281</v>
      </c>
      <c r="L160">
        <v>1554.7380924145</v>
      </c>
      <c r="M160">
        <v>1561.8737141349</v>
      </c>
    </row>
    <row r="161" spans="1:13">
      <c r="A161" t="s">
        <v>1824</v>
      </c>
      <c r="B161">
        <v>1538.6008947362</v>
      </c>
      <c r="C161">
        <v>1546.4341678027</v>
      </c>
      <c r="D161">
        <v>1555.0189820978</v>
      </c>
      <c r="E161">
        <v>1562.0370769709</v>
      </c>
      <c r="F161">
        <v>1538.4279544186</v>
      </c>
      <c r="G161">
        <v>1546.4635485459</v>
      </c>
      <c r="H161">
        <v>1554.8340700518</v>
      </c>
      <c r="I161">
        <v>1561.9459627162</v>
      </c>
      <c r="J161">
        <v>1538.4127423501</v>
      </c>
      <c r="K161">
        <v>1546.671387179</v>
      </c>
      <c r="L161">
        <v>1554.7375022513</v>
      </c>
      <c r="M161">
        <v>1561.8758966857</v>
      </c>
    </row>
    <row r="162" spans="1:13">
      <c r="A162" t="s">
        <v>1825</v>
      </c>
      <c r="B162">
        <v>1538.6016647435</v>
      </c>
      <c r="C162">
        <v>1546.4351396621</v>
      </c>
      <c r="D162">
        <v>1555.0199667005</v>
      </c>
      <c r="E162">
        <v>1562.0358855366</v>
      </c>
      <c r="F162">
        <v>1538.4275704428</v>
      </c>
      <c r="G162">
        <v>1546.4637425447</v>
      </c>
      <c r="H162">
        <v>1554.8380056108</v>
      </c>
      <c r="I162">
        <v>1561.925319028</v>
      </c>
      <c r="J162">
        <v>1538.4121645158</v>
      </c>
      <c r="K162">
        <v>1546.6731393465</v>
      </c>
      <c r="L162">
        <v>1554.7390747391</v>
      </c>
      <c r="M162">
        <v>1561.8711338828</v>
      </c>
    </row>
    <row r="163" spans="1:13">
      <c r="A163" t="s">
        <v>1826</v>
      </c>
      <c r="B163">
        <v>1538.6010886499</v>
      </c>
      <c r="C163">
        <v>1546.4359194327</v>
      </c>
      <c r="D163">
        <v>1555.0209493813</v>
      </c>
      <c r="E163">
        <v>1562.0376726887</v>
      </c>
      <c r="F163">
        <v>1538.4269925974</v>
      </c>
      <c r="G163">
        <v>1546.4645204422</v>
      </c>
      <c r="H163">
        <v>1554.8350544203</v>
      </c>
      <c r="I163">
        <v>1561.9366322448</v>
      </c>
      <c r="J163">
        <v>1538.4115866819</v>
      </c>
      <c r="K163">
        <v>1546.6721652854</v>
      </c>
      <c r="L163">
        <v>1554.7404511492</v>
      </c>
      <c r="M163">
        <v>1561.8741099037</v>
      </c>
    </row>
    <row r="164" spans="1:13">
      <c r="A164" t="s">
        <v>1827</v>
      </c>
      <c r="B164">
        <v>1538.6028206974</v>
      </c>
      <c r="C164">
        <v>1546.4353355556</v>
      </c>
      <c r="D164">
        <v>1555.0211474561</v>
      </c>
      <c r="E164">
        <v>1562.0376726887</v>
      </c>
      <c r="F164">
        <v>1538.4262208826</v>
      </c>
      <c r="G164">
        <v>1546.4647163432</v>
      </c>
      <c r="H164">
        <v>1554.8362348952</v>
      </c>
      <c r="I164">
        <v>1561.9032867613</v>
      </c>
      <c r="J164">
        <v>1538.4096611995</v>
      </c>
      <c r="K164">
        <v>1546.6737234032</v>
      </c>
      <c r="L164">
        <v>1554.7404511492</v>
      </c>
      <c r="M164">
        <v>1561.8739120193</v>
      </c>
    </row>
    <row r="165" spans="1:13">
      <c r="A165" t="s">
        <v>1828</v>
      </c>
      <c r="B165">
        <v>1538.5993547238</v>
      </c>
      <c r="C165">
        <v>1546.4361134246</v>
      </c>
      <c r="D165">
        <v>1555.0189820978</v>
      </c>
      <c r="E165">
        <v>1562.0426344345</v>
      </c>
      <c r="F165">
        <v>1538.4279544186</v>
      </c>
      <c r="G165">
        <v>1546.4654942417</v>
      </c>
      <c r="H165">
        <v>1554.8354485526</v>
      </c>
      <c r="I165">
        <v>1561.9179755168</v>
      </c>
      <c r="J165">
        <v>1538.4125503661</v>
      </c>
      <c r="K165">
        <v>1546.6746955637</v>
      </c>
      <c r="L165">
        <v>1554.7386806557</v>
      </c>
      <c r="M165">
        <v>1561.8735143106</v>
      </c>
    </row>
    <row r="166" spans="1:13">
      <c r="A166" t="s">
        <v>1829</v>
      </c>
      <c r="B166">
        <v>1538.6014727123</v>
      </c>
      <c r="C166">
        <v>1546.4351396621</v>
      </c>
      <c r="D166">
        <v>1555.0227205177</v>
      </c>
      <c r="E166">
        <v>1562.0281431982</v>
      </c>
      <c r="F166">
        <v>1538.4267987275</v>
      </c>
      <c r="G166">
        <v>1546.4645204422</v>
      </c>
      <c r="H166">
        <v>1554.8350544203</v>
      </c>
      <c r="I166">
        <v>1561.9433822253</v>
      </c>
      <c r="J166">
        <v>1538.4113946981</v>
      </c>
      <c r="K166">
        <v>1546.6721652854</v>
      </c>
      <c r="L166">
        <v>1554.7369120886</v>
      </c>
      <c r="M166">
        <v>1561.8743097282</v>
      </c>
    </row>
    <row r="167" spans="1:13">
      <c r="A167" t="s">
        <v>1830</v>
      </c>
      <c r="B167">
        <v>1538.6022427202</v>
      </c>
      <c r="C167">
        <v>1546.4368912943</v>
      </c>
      <c r="D167">
        <v>1555.0174090437</v>
      </c>
      <c r="E167">
        <v>1562.0398556978</v>
      </c>
      <c r="F167">
        <v>1538.4269925974</v>
      </c>
      <c r="G167">
        <v>1546.4649103423</v>
      </c>
      <c r="H167">
        <v>1554.8354485526</v>
      </c>
      <c r="I167">
        <v>1561.9201581913</v>
      </c>
      <c r="J167">
        <v>1538.4115866819</v>
      </c>
      <c r="K167">
        <v>1546.6704131201</v>
      </c>
      <c r="L167">
        <v>1554.7398609842</v>
      </c>
      <c r="M167">
        <v>1561.8717294741</v>
      </c>
    </row>
    <row r="168" spans="1:13">
      <c r="A168" t="s">
        <v>1831</v>
      </c>
      <c r="B168">
        <v>1538.6024366343</v>
      </c>
      <c r="C168">
        <v>1546.4339738113</v>
      </c>
      <c r="D168">
        <v>1555.0217378346</v>
      </c>
      <c r="E168">
        <v>1562.0241730965</v>
      </c>
      <c r="F168">
        <v>1538.4281464065</v>
      </c>
      <c r="G168">
        <v>1546.4619908516</v>
      </c>
      <c r="H168">
        <v>1554.8360387901</v>
      </c>
      <c r="I168">
        <v>1561.9257167631</v>
      </c>
      <c r="J168">
        <v>1538.4121645158</v>
      </c>
      <c r="K168">
        <v>1546.6731393465</v>
      </c>
      <c r="L168">
        <v>1554.7408452335</v>
      </c>
      <c r="M168">
        <v>1561.8671645792</v>
      </c>
    </row>
    <row r="169" spans="1:13">
      <c r="A169" t="s">
        <v>1832</v>
      </c>
      <c r="B169">
        <v>1538.6032066432</v>
      </c>
      <c r="C169">
        <v>1546.4345557855</v>
      </c>
      <c r="D169">
        <v>1555.0166225179</v>
      </c>
      <c r="E169">
        <v>1562.0428343021</v>
      </c>
      <c r="F169">
        <v>1538.4277624307</v>
      </c>
      <c r="G169">
        <v>1546.4625747489</v>
      </c>
      <c r="H169">
        <v>1554.8344641836</v>
      </c>
      <c r="I169">
        <v>1561.9431823832</v>
      </c>
      <c r="J169">
        <v>1538.4123564998</v>
      </c>
      <c r="K169">
        <v>1546.6721652854</v>
      </c>
      <c r="L169">
        <v>1554.7375022513</v>
      </c>
      <c r="M169">
        <v>1561.8753010912</v>
      </c>
    </row>
    <row r="170" spans="1:13">
      <c r="A170" t="s">
        <v>1833</v>
      </c>
      <c r="B170">
        <v>1538.6008947362</v>
      </c>
      <c r="C170">
        <v>1546.4353355556</v>
      </c>
      <c r="D170">
        <v>1555.0217378346</v>
      </c>
      <c r="E170">
        <v>1562.0511705738</v>
      </c>
      <c r="F170">
        <v>1538.4262208826</v>
      </c>
      <c r="G170">
        <v>1546.4633545472</v>
      </c>
      <c r="H170">
        <v>1554.8346602883</v>
      </c>
      <c r="I170">
        <v>1561.9406019015</v>
      </c>
      <c r="J170">
        <v>1538.4102390319</v>
      </c>
      <c r="K170">
        <v>1546.6731393465</v>
      </c>
      <c r="L170">
        <v>1554.7382884948</v>
      </c>
      <c r="M170">
        <v>1561.8715296502</v>
      </c>
    </row>
    <row r="171" spans="1:13">
      <c r="A171" t="s">
        <v>1834</v>
      </c>
      <c r="B171">
        <v>1538.6014727123</v>
      </c>
      <c r="C171">
        <v>1546.4357235391</v>
      </c>
      <c r="D171">
        <v>1555.0223282136</v>
      </c>
      <c r="E171">
        <v>1562.0364812535</v>
      </c>
      <c r="F171">
        <v>1538.4279544186</v>
      </c>
      <c r="G171">
        <v>1546.4645204422</v>
      </c>
      <c r="H171">
        <v>1554.834268079</v>
      </c>
      <c r="I171">
        <v>1561.9336559857</v>
      </c>
      <c r="J171">
        <v>1538.4113946981</v>
      </c>
      <c r="K171">
        <v>1546.6727493414</v>
      </c>
      <c r="L171">
        <v>1554.7376983315</v>
      </c>
      <c r="M171">
        <v>1561.8745076127</v>
      </c>
    </row>
    <row r="172" spans="1:13">
      <c r="A172" t="s">
        <v>1835</v>
      </c>
      <c r="B172">
        <v>1538.5991608104</v>
      </c>
      <c r="C172">
        <v>1546.4343617941</v>
      </c>
      <c r="D172">
        <v>1555.0203590034</v>
      </c>
      <c r="E172">
        <v>1562.0354877454</v>
      </c>
      <c r="F172">
        <v>1538.4264147523</v>
      </c>
      <c r="G172">
        <v>1546.4629646479</v>
      </c>
      <c r="H172">
        <v>1554.8323012677</v>
      </c>
      <c r="I172">
        <v>1561.9243256613</v>
      </c>
      <c r="J172">
        <v>1538.4110088485</v>
      </c>
      <c r="K172">
        <v>1546.671387179</v>
      </c>
      <c r="L172">
        <v>1554.7404511492</v>
      </c>
      <c r="M172">
        <v>1561.8747054972</v>
      </c>
    </row>
    <row r="173" spans="1:13">
      <c r="A173" t="s">
        <v>1836</v>
      </c>
      <c r="B173">
        <v>1538.6016647435</v>
      </c>
      <c r="C173">
        <v>1546.4355295473</v>
      </c>
      <c r="D173">
        <v>1555.0189820978</v>
      </c>
      <c r="E173">
        <v>1562.0388621853</v>
      </c>
      <c r="F173">
        <v>1538.4298799468</v>
      </c>
      <c r="G173">
        <v>1546.4649103423</v>
      </c>
      <c r="H173">
        <v>1554.8389880618</v>
      </c>
      <c r="I173">
        <v>1561.9340517848</v>
      </c>
      <c r="J173">
        <v>1538.4144758557</v>
      </c>
      <c r="K173">
        <v>1546.671387179</v>
      </c>
      <c r="L173">
        <v>1554.7410413145</v>
      </c>
      <c r="M173">
        <v>1561.8741099037</v>
      </c>
    </row>
    <row r="174" spans="1:13">
      <c r="A174" t="s">
        <v>1837</v>
      </c>
      <c r="B174">
        <v>1538.6026286658</v>
      </c>
      <c r="C174">
        <v>1546.4365033103</v>
      </c>
      <c r="D174">
        <v>1555.0164244443</v>
      </c>
      <c r="E174">
        <v>1562.0543471514</v>
      </c>
      <c r="F174">
        <v>1538.4260288951</v>
      </c>
      <c r="G174">
        <v>1546.4664680425</v>
      </c>
      <c r="H174">
        <v>1554.8323012677</v>
      </c>
      <c r="I174">
        <v>1561.9427865794</v>
      </c>
      <c r="J174">
        <v>1538.4113946981</v>
      </c>
      <c r="K174">
        <v>1546.671387179</v>
      </c>
      <c r="L174">
        <v>1554.7382884948</v>
      </c>
      <c r="M174">
        <v>1561.8683538161</v>
      </c>
    </row>
    <row r="175" spans="1:13">
      <c r="A175" t="s">
        <v>1838</v>
      </c>
      <c r="B175">
        <v>1538.5989687798</v>
      </c>
      <c r="C175">
        <v>1546.4357235391</v>
      </c>
      <c r="D175">
        <v>1555.0231147452</v>
      </c>
      <c r="E175">
        <v>1562.0485897353</v>
      </c>
      <c r="F175">
        <v>1538.4293020996</v>
      </c>
      <c r="G175">
        <v>1546.4649103423</v>
      </c>
      <c r="H175">
        <v>1554.8346602883</v>
      </c>
      <c r="I175">
        <v>1561.9372278861</v>
      </c>
      <c r="J175">
        <v>1538.4138980201</v>
      </c>
      <c r="K175">
        <v>1546.6731393465</v>
      </c>
      <c r="L175">
        <v>1554.7382884948</v>
      </c>
      <c r="M175">
        <v>1561.8729187179</v>
      </c>
    </row>
    <row r="176" spans="1:13">
      <c r="A176" t="s">
        <v>1839</v>
      </c>
      <c r="B176">
        <v>1538.6022427202</v>
      </c>
      <c r="C176">
        <v>1546.4347516789</v>
      </c>
      <c r="D176">
        <v>1555.0207532297</v>
      </c>
      <c r="E176">
        <v>1562.0267538543</v>
      </c>
      <c r="F176">
        <v>1538.4289181232</v>
      </c>
      <c r="G176">
        <v>1546.4647163432</v>
      </c>
      <c r="H176">
        <v>1554.8356446575</v>
      </c>
      <c r="I176">
        <v>1561.9147994938</v>
      </c>
      <c r="J176">
        <v>1538.4127423501</v>
      </c>
      <c r="K176">
        <v>1546.6704131201</v>
      </c>
      <c r="L176">
        <v>1554.7382884948</v>
      </c>
      <c r="M176">
        <v>1561.8717294741</v>
      </c>
    </row>
    <row r="177" spans="1:13">
      <c r="A177" t="s">
        <v>1840</v>
      </c>
      <c r="B177">
        <v>1538.6014727123</v>
      </c>
      <c r="C177">
        <v>1546.4347516789</v>
      </c>
      <c r="D177">
        <v>1555.0185897955</v>
      </c>
      <c r="E177">
        <v>1562.0499810585</v>
      </c>
      <c r="F177">
        <v>1538.4281464065</v>
      </c>
      <c r="G177">
        <v>1546.4641324443</v>
      </c>
      <c r="H177">
        <v>1554.8350544203</v>
      </c>
      <c r="I177">
        <v>1561.9344495243</v>
      </c>
      <c r="J177">
        <v>1538.4135121692</v>
      </c>
      <c r="K177">
        <v>1546.6733333978</v>
      </c>
      <c r="L177">
        <v>1554.7408452335</v>
      </c>
      <c r="M177">
        <v>1561.8709340591</v>
      </c>
    </row>
    <row r="178" spans="1:13">
      <c r="A178" t="s">
        <v>1841</v>
      </c>
      <c r="B178">
        <v>1538.6007027051</v>
      </c>
      <c r="C178">
        <v>1546.4353355556</v>
      </c>
      <c r="D178">
        <v>1555.0183917214</v>
      </c>
      <c r="E178">
        <v>1562.041642859</v>
      </c>
      <c r="F178">
        <v>1538.4262208826</v>
      </c>
      <c r="G178">
        <v>1546.4647163432</v>
      </c>
      <c r="H178">
        <v>1554.8362348952</v>
      </c>
      <c r="I178">
        <v>1561.9318690715</v>
      </c>
      <c r="J178">
        <v>1538.4102390319</v>
      </c>
      <c r="K178">
        <v>1546.6717752809</v>
      </c>
      <c r="L178">
        <v>1554.7390747391</v>
      </c>
      <c r="M178">
        <v>1561.8739120193</v>
      </c>
    </row>
    <row r="179" spans="1:13">
      <c r="A179" t="s">
        <v>1842</v>
      </c>
      <c r="B179">
        <v>1538.5989687798</v>
      </c>
      <c r="C179">
        <v>1546.4347516789</v>
      </c>
      <c r="D179">
        <v>1555.0193763233</v>
      </c>
      <c r="E179">
        <v>1562.0426344345</v>
      </c>
      <c r="F179">
        <v>1538.4269925974</v>
      </c>
      <c r="G179">
        <v>1546.4633545472</v>
      </c>
      <c r="H179">
        <v>1554.8346602883</v>
      </c>
      <c r="I179">
        <v>1561.9173798902</v>
      </c>
      <c r="J179">
        <v>1538.4108168648</v>
      </c>
      <c r="K179">
        <v>1546.6717752809</v>
      </c>
      <c r="L179">
        <v>1554.7382884948</v>
      </c>
      <c r="M179">
        <v>1561.8669647565</v>
      </c>
    </row>
    <row r="180" spans="1:13">
      <c r="A180" t="s">
        <v>1843</v>
      </c>
      <c r="B180">
        <v>1538.6022427202</v>
      </c>
      <c r="C180">
        <v>1546.4347516789</v>
      </c>
      <c r="D180">
        <v>1555.0178032684</v>
      </c>
      <c r="E180">
        <v>1562.0527598312</v>
      </c>
      <c r="F180">
        <v>1538.4304577944</v>
      </c>
      <c r="G180">
        <v>1546.4654942417</v>
      </c>
      <c r="H180">
        <v>1554.8346602883</v>
      </c>
      <c r="I180">
        <v>1561.9539021446</v>
      </c>
      <c r="J180">
        <v>1538.4137060357</v>
      </c>
      <c r="K180">
        <v>1546.6721652854</v>
      </c>
      <c r="L180">
        <v>1554.7376983315</v>
      </c>
      <c r="M180">
        <v>1561.8719273579</v>
      </c>
    </row>
    <row r="181" spans="1:13">
      <c r="A181" t="s">
        <v>1844</v>
      </c>
      <c r="B181">
        <v>1538.6012806811</v>
      </c>
      <c r="C181">
        <v>1546.4361134246</v>
      </c>
      <c r="D181">
        <v>1555.019180172</v>
      </c>
      <c r="E181">
        <v>1562.0426344345</v>
      </c>
      <c r="F181">
        <v>1538.4267987275</v>
      </c>
      <c r="G181">
        <v>1546.465688241</v>
      </c>
      <c r="H181">
        <v>1554.8370212386</v>
      </c>
      <c r="I181">
        <v>1561.9386170706</v>
      </c>
      <c r="J181">
        <v>1538.4094692161</v>
      </c>
      <c r="K181">
        <v>1546.6731393465</v>
      </c>
      <c r="L181">
        <v>1554.7408452335</v>
      </c>
      <c r="M181">
        <v>1561.8723231258</v>
      </c>
    </row>
    <row r="182" spans="1:13">
      <c r="A182" t="s">
        <v>1845</v>
      </c>
      <c r="B182">
        <v>1538.6022427202</v>
      </c>
      <c r="C182">
        <v>1546.4357235391</v>
      </c>
      <c r="D182">
        <v>1555.019180172</v>
      </c>
      <c r="E182">
        <v>1562.0547449522</v>
      </c>
      <c r="F182">
        <v>1538.4262208826</v>
      </c>
      <c r="G182">
        <v>1546.4658841423</v>
      </c>
      <c r="H182">
        <v>1554.8344641836</v>
      </c>
      <c r="I182">
        <v>1561.9509238794</v>
      </c>
      <c r="J182">
        <v>1538.4102390319</v>
      </c>
      <c r="K182">
        <v>1546.6733333978</v>
      </c>
      <c r="L182">
        <v>1554.7375022513</v>
      </c>
      <c r="M182">
        <v>1561.8756988008</v>
      </c>
    </row>
    <row r="183" spans="1:13">
      <c r="A183" t="s">
        <v>1846</v>
      </c>
      <c r="B183">
        <v>1538.6010886499</v>
      </c>
      <c r="C183">
        <v>1546.4347516789</v>
      </c>
      <c r="D183">
        <v>1555.0215397597</v>
      </c>
      <c r="E183">
        <v>1562.0404514177</v>
      </c>
      <c r="F183">
        <v>1538.4273765728</v>
      </c>
      <c r="G183">
        <v>1546.4627706493</v>
      </c>
      <c r="H183">
        <v>1554.8362348952</v>
      </c>
      <c r="I183">
        <v>1561.9265102937</v>
      </c>
      <c r="J183">
        <v>1538.4127423501</v>
      </c>
      <c r="K183">
        <v>1546.6727493414</v>
      </c>
      <c r="L183">
        <v>1554.7390747391</v>
      </c>
      <c r="M183">
        <v>1561.8693471117</v>
      </c>
    </row>
    <row r="184" spans="1:13">
      <c r="A184" t="s">
        <v>1847</v>
      </c>
      <c r="B184">
        <v>1538.5993547238</v>
      </c>
      <c r="C184">
        <v>1546.4363074165</v>
      </c>
      <c r="D184">
        <v>1555.019770549</v>
      </c>
      <c r="E184">
        <v>1562.0323112445</v>
      </c>
      <c r="F184">
        <v>1538.4269925974</v>
      </c>
      <c r="G184">
        <v>1546.4649103423</v>
      </c>
      <c r="H184">
        <v>1554.8376114773</v>
      </c>
      <c r="I184">
        <v>1561.9209517162</v>
      </c>
      <c r="J184">
        <v>1538.4096611995</v>
      </c>
      <c r="K184">
        <v>1546.6723593365</v>
      </c>
      <c r="L184">
        <v>1554.7392708197</v>
      </c>
      <c r="M184">
        <v>1561.8721252418</v>
      </c>
    </row>
    <row r="185" spans="1:13">
      <c r="A185" t="s">
        <v>1848</v>
      </c>
      <c r="B185">
        <v>1538.6016647435</v>
      </c>
      <c r="C185">
        <v>1546.4328060605</v>
      </c>
      <c r="D185">
        <v>1555.0211474561</v>
      </c>
      <c r="E185">
        <v>1562.0505767862</v>
      </c>
      <c r="F185">
        <v>1538.4242953635</v>
      </c>
      <c r="G185">
        <v>1546.4619908516</v>
      </c>
      <c r="H185">
        <v>1554.8358407625</v>
      </c>
      <c r="I185">
        <v>1561.9211515527</v>
      </c>
      <c r="J185">
        <v>1538.4088913843</v>
      </c>
      <c r="K185">
        <v>1546.6711931281</v>
      </c>
      <c r="L185">
        <v>1554.7402550683</v>
      </c>
      <c r="M185">
        <v>1561.8675603446</v>
      </c>
    </row>
    <row r="186" spans="1:13">
      <c r="A186" t="s">
        <v>1849</v>
      </c>
      <c r="B186">
        <v>1538.6014727123</v>
      </c>
      <c r="C186">
        <v>1546.4347516789</v>
      </c>
      <c r="D186">
        <v>1555.0209493813</v>
      </c>
      <c r="E186">
        <v>1562.0366791791</v>
      </c>
      <c r="F186">
        <v>1538.4275704428</v>
      </c>
      <c r="G186">
        <v>1546.4639384455</v>
      </c>
      <c r="H186">
        <v>1554.8354485526</v>
      </c>
      <c r="I186">
        <v>1561.9199602952</v>
      </c>
      <c r="J186">
        <v>1538.4115866819</v>
      </c>
      <c r="K186">
        <v>1546.6731393465</v>
      </c>
      <c r="L186">
        <v>1554.7394688228</v>
      </c>
      <c r="M186">
        <v>1561.8695449949</v>
      </c>
    </row>
    <row r="187" spans="1:13">
      <c r="A187" t="s">
        <v>1850</v>
      </c>
      <c r="B187">
        <v>1538.6014727123</v>
      </c>
      <c r="C187">
        <v>1546.4363074165</v>
      </c>
      <c r="D187">
        <v>1555.0201628519</v>
      </c>
      <c r="E187">
        <v>1562.0549428824</v>
      </c>
      <c r="F187">
        <v>1538.4281464065</v>
      </c>
      <c r="G187">
        <v>1546.4649103423</v>
      </c>
      <c r="H187">
        <v>1554.8360387901</v>
      </c>
      <c r="I187">
        <v>1561.9342516246</v>
      </c>
      <c r="J187">
        <v>1538.4127423501</v>
      </c>
      <c r="K187">
        <v>1546.6737234032</v>
      </c>
      <c r="L187">
        <v>1554.7384845752</v>
      </c>
      <c r="M187">
        <v>1561.8717294741</v>
      </c>
    </row>
    <row r="188" spans="1:13">
      <c r="A188" t="s">
        <v>1851</v>
      </c>
      <c r="B188">
        <v>1538.6012806811</v>
      </c>
      <c r="C188">
        <v>1546.4351396621</v>
      </c>
      <c r="D188">
        <v>1555.0195724746</v>
      </c>
      <c r="E188">
        <v>1562.0541492213</v>
      </c>
      <c r="F188">
        <v>1538.4264147523</v>
      </c>
      <c r="G188">
        <v>1546.4637425447</v>
      </c>
      <c r="H188">
        <v>1554.8350544203</v>
      </c>
      <c r="I188">
        <v>1561.9473519163</v>
      </c>
      <c r="J188">
        <v>1538.4104310154</v>
      </c>
      <c r="K188">
        <v>1546.6717752809</v>
      </c>
      <c r="L188">
        <v>1554.7376983315</v>
      </c>
      <c r="M188">
        <v>1561.8737141349</v>
      </c>
    </row>
    <row r="189" spans="1:13">
      <c r="A189" t="s">
        <v>1852</v>
      </c>
      <c r="B189">
        <v>1538.6001247296</v>
      </c>
      <c r="C189">
        <v>1546.4355295473</v>
      </c>
      <c r="D189">
        <v>1555.0235070497</v>
      </c>
      <c r="E189">
        <v>1562.0539512913</v>
      </c>
      <c r="F189">
        <v>1538.4275704428</v>
      </c>
      <c r="G189">
        <v>1546.466662042</v>
      </c>
      <c r="H189">
        <v>1554.8330876071</v>
      </c>
      <c r="I189">
        <v>1561.954497799</v>
      </c>
      <c r="J189">
        <v>1538.4127423501</v>
      </c>
      <c r="K189">
        <v>1546.6743055578</v>
      </c>
      <c r="L189">
        <v>1554.7349455237</v>
      </c>
      <c r="M189">
        <v>1561.8741099037</v>
      </c>
    </row>
    <row r="190" spans="1:13">
      <c r="A190" t="s">
        <v>1853</v>
      </c>
      <c r="B190">
        <v>1538.6010886499</v>
      </c>
      <c r="C190">
        <v>1546.4343617941</v>
      </c>
      <c r="D190">
        <v>1555.0189820978</v>
      </c>
      <c r="E190">
        <v>1562.0368771048</v>
      </c>
      <c r="F190">
        <v>1538.4266067399</v>
      </c>
      <c r="G190">
        <v>1546.4649103423</v>
      </c>
      <c r="H190">
        <v>1554.8352505252</v>
      </c>
      <c r="I190">
        <v>1561.9229365022</v>
      </c>
      <c r="J190">
        <v>1538.4112027144</v>
      </c>
      <c r="K190">
        <v>1546.6721652854</v>
      </c>
      <c r="L190">
        <v>1554.7380924145</v>
      </c>
      <c r="M190">
        <v>1561.8727208338</v>
      </c>
    </row>
    <row r="191" spans="1:13">
      <c r="A191" t="s">
        <v>1854</v>
      </c>
      <c r="B191">
        <v>1538.6020506888</v>
      </c>
      <c r="C191">
        <v>1546.4366973023</v>
      </c>
      <c r="D191">
        <v>1555.0209493813</v>
      </c>
      <c r="E191">
        <v>1562.0410471381</v>
      </c>
      <c r="F191">
        <v>1538.4267987275</v>
      </c>
      <c r="G191">
        <v>1546.4654942417</v>
      </c>
      <c r="H191">
        <v>1554.8356446575</v>
      </c>
      <c r="I191">
        <v>1561.9153951184</v>
      </c>
      <c r="J191">
        <v>1538.4113946981</v>
      </c>
      <c r="K191">
        <v>1546.671387179</v>
      </c>
      <c r="L191">
        <v>1554.7390747391</v>
      </c>
      <c r="M191">
        <v>1561.8679580503</v>
      </c>
    </row>
    <row r="192" spans="1:13">
      <c r="A192" t="s">
        <v>1855</v>
      </c>
      <c r="B192">
        <v>1538.6008947362</v>
      </c>
      <c r="C192">
        <v>1546.4343617941</v>
      </c>
      <c r="D192">
        <v>1555.0229166699</v>
      </c>
      <c r="E192">
        <v>1562.04660463</v>
      </c>
      <c r="F192">
        <v>1538.4254510508</v>
      </c>
      <c r="G192">
        <v>1546.4629646479</v>
      </c>
      <c r="H192">
        <v>1554.8362348952</v>
      </c>
      <c r="I192">
        <v>1561.9427865794</v>
      </c>
      <c r="J192">
        <v>1538.4100470484</v>
      </c>
      <c r="K192">
        <v>1546.6704131201</v>
      </c>
      <c r="L192">
        <v>1554.7404511492</v>
      </c>
      <c r="M192">
        <v>1561.8729187179</v>
      </c>
    </row>
    <row r="193" spans="1:13">
      <c r="A193" t="s">
        <v>1856</v>
      </c>
      <c r="B193">
        <v>1538.6010886499</v>
      </c>
      <c r="C193">
        <v>1546.4347516789</v>
      </c>
      <c r="D193">
        <v>1555.0201628519</v>
      </c>
      <c r="E193">
        <v>1562.036283328</v>
      </c>
      <c r="F193">
        <v>1538.4275704428</v>
      </c>
      <c r="G193">
        <v>1546.4654942417</v>
      </c>
      <c r="H193">
        <v>1554.8358407625</v>
      </c>
      <c r="I193">
        <v>1561.9251211307</v>
      </c>
      <c r="J193">
        <v>1538.4110088485</v>
      </c>
      <c r="K193">
        <v>1546.6733333978</v>
      </c>
      <c r="L193">
        <v>1554.7384845752</v>
      </c>
      <c r="M193">
        <v>1561.8713317665</v>
      </c>
    </row>
    <row r="194" spans="1:13">
      <c r="A194" t="s">
        <v>1857</v>
      </c>
      <c r="B194">
        <v>1538.6008947362</v>
      </c>
      <c r="C194">
        <v>1546.4339738113</v>
      </c>
      <c r="D194">
        <v>1555.0201628519</v>
      </c>
      <c r="E194">
        <v>1562.0474002239</v>
      </c>
      <c r="F194">
        <v>1538.4271845851</v>
      </c>
      <c r="G194">
        <v>1546.4639384455</v>
      </c>
      <c r="H194">
        <v>1554.8346602883</v>
      </c>
      <c r="I194">
        <v>1561.8907828146</v>
      </c>
      <c r="J194">
        <v>1538.4129343343</v>
      </c>
      <c r="K194">
        <v>1546.671387179</v>
      </c>
      <c r="L194">
        <v>1554.7398609842</v>
      </c>
      <c r="M194">
        <v>1561.8713317665</v>
      </c>
    </row>
    <row r="195" spans="1:13">
      <c r="A195" t="s">
        <v>1858</v>
      </c>
      <c r="B195">
        <v>1538.6003167605</v>
      </c>
      <c r="C195">
        <v>1546.4363074165</v>
      </c>
      <c r="D195">
        <v>1555.0193763233</v>
      </c>
      <c r="E195">
        <v>1562.0299303326</v>
      </c>
      <c r="F195">
        <v>1538.4269925974</v>
      </c>
      <c r="G195">
        <v>1546.4668560415</v>
      </c>
      <c r="H195">
        <v>1554.8360387901</v>
      </c>
      <c r="I195">
        <v>1561.9288908903</v>
      </c>
      <c r="J195">
        <v>1538.4115866819</v>
      </c>
      <c r="K195">
        <v>1546.6721652854</v>
      </c>
      <c r="L195">
        <v>1554.7384845752</v>
      </c>
      <c r="M195">
        <v>1561.8685536392</v>
      </c>
    </row>
    <row r="196" spans="1:13">
      <c r="A196" t="s">
        <v>1859</v>
      </c>
      <c r="B196">
        <v>1538.6020506888</v>
      </c>
      <c r="C196">
        <v>1546.4347516789</v>
      </c>
      <c r="D196">
        <v>1555.0183917214</v>
      </c>
      <c r="E196">
        <v>1562.0460089053</v>
      </c>
      <c r="F196">
        <v>1538.4271845851</v>
      </c>
      <c r="G196">
        <v>1546.4649103423</v>
      </c>
      <c r="H196">
        <v>1554.8358407625</v>
      </c>
      <c r="I196">
        <v>1561.9346474241</v>
      </c>
      <c r="J196">
        <v>1538.411780548</v>
      </c>
      <c r="K196">
        <v>1546.6727493414</v>
      </c>
      <c r="L196">
        <v>1554.7406491525</v>
      </c>
      <c r="M196">
        <v>1561.8707361755</v>
      </c>
    </row>
    <row r="197" spans="1:13">
      <c r="A197" t="s">
        <v>1860</v>
      </c>
      <c r="B197">
        <v>1538.6020506888</v>
      </c>
      <c r="C197">
        <v>1546.4343617941</v>
      </c>
      <c r="D197">
        <v>1555.0189820978</v>
      </c>
      <c r="E197">
        <v>1562.0319153956</v>
      </c>
      <c r="F197">
        <v>1538.4260288951</v>
      </c>
      <c r="G197">
        <v>1546.4637425447</v>
      </c>
      <c r="H197">
        <v>1554.8366271055</v>
      </c>
      <c r="I197">
        <v>1561.9352430638</v>
      </c>
      <c r="J197">
        <v>1538.4106248812</v>
      </c>
      <c r="K197">
        <v>1546.6717752809</v>
      </c>
      <c r="L197">
        <v>1554.7378944118</v>
      </c>
      <c r="M197">
        <v>1561.8707361755</v>
      </c>
    </row>
    <row r="198" spans="1:13">
      <c r="A198" t="s">
        <v>1861</v>
      </c>
      <c r="B198">
        <v>1538.6012806811</v>
      </c>
      <c r="C198">
        <v>1546.4363074165</v>
      </c>
      <c r="D198">
        <v>1555.0215397597</v>
      </c>
      <c r="E198">
        <v>1562.0505767862</v>
      </c>
      <c r="F198">
        <v>1538.4273765728</v>
      </c>
      <c r="G198">
        <v>1546.466272141</v>
      </c>
      <c r="H198">
        <v>1554.8354485526</v>
      </c>
      <c r="I198">
        <v>1561.9277015612</v>
      </c>
      <c r="J198">
        <v>1538.4113946981</v>
      </c>
      <c r="K198">
        <v>1546.6723593365</v>
      </c>
      <c r="L198">
        <v>1554.7394688228</v>
      </c>
      <c r="M198">
        <v>1561.8721252418</v>
      </c>
    </row>
    <row r="199" spans="1:13">
      <c r="A199" t="s">
        <v>1862</v>
      </c>
      <c r="B199">
        <v>1538.6007027051</v>
      </c>
      <c r="C199">
        <v>1546.4347516789</v>
      </c>
      <c r="D199">
        <v>1555.0211474561</v>
      </c>
      <c r="E199">
        <v>1562.0335026734</v>
      </c>
      <c r="F199">
        <v>1538.4275704428</v>
      </c>
      <c r="G199">
        <v>1546.4647163432</v>
      </c>
      <c r="H199">
        <v>1554.8374153718</v>
      </c>
      <c r="I199">
        <v>1561.9263104558</v>
      </c>
      <c r="J199">
        <v>1538.4113946981</v>
      </c>
      <c r="K199">
        <v>1546.671387179</v>
      </c>
      <c r="L199">
        <v>1554.7396649035</v>
      </c>
      <c r="M199">
        <v>1561.8703384684</v>
      </c>
    </row>
    <row r="200" spans="1:13">
      <c r="A200" t="s">
        <v>1863</v>
      </c>
      <c r="B200">
        <v>1538.6008947362</v>
      </c>
      <c r="C200">
        <v>1546.4328060605</v>
      </c>
      <c r="D200">
        <v>1555.0189820978</v>
      </c>
      <c r="E200">
        <v>1562.034496179</v>
      </c>
      <c r="F200">
        <v>1538.4260288951</v>
      </c>
      <c r="G200">
        <v>1546.4621867519</v>
      </c>
      <c r="H200">
        <v>1554.8356446575</v>
      </c>
      <c r="I200">
        <v>1561.9219450786</v>
      </c>
      <c r="J200">
        <v>1538.4100470484</v>
      </c>
      <c r="K200">
        <v>1546.670803124</v>
      </c>
      <c r="L200">
        <v>1554.7390747391</v>
      </c>
      <c r="M200">
        <v>1561.8693471117</v>
      </c>
    </row>
    <row r="201" spans="1:13">
      <c r="A201" t="s">
        <v>1864</v>
      </c>
      <c r="B201">
        <v>1538.6010886499</v>
      </c>
      <c r="C201">
        <v>1546.4365033103</v>
      </c>
      <c r="D201">
        <v>1555.0211474561</v>
      </c>
      <c r="E201">
        <v>1562.0388621853</v>
      </c>
      <c r="F201">
        <v>1538.4285322648</v>
      </c>
      <c r="G201">
        <v>1546.4670500411</v>
      </c>
      <c r="H201">
        <v>1554.8348583156</v>
      </c>
      <c r="I201">
        <v>1561.9280973573</v>
      </c>
      <c r="J201">
        <v>1538.4112027144</v>
      </c>
      <c r="K201">
        <v>1546.6733333978</v>
      </c>
      <c r="L201">
        <v>1554.7378944118</v>
      </c>
      <c r="M201">
        <v>1561.8709340591</v>
      </c>
    </row>
    <row r="202" spans="1:13">
      <c r="A202" t="s">
        <v>1865</v>
      </c>
      <c r="B202">
        <v>1538.5995467545</v>
      </c>
      <c r="C202">
        <v>1546.4357235391</v>
      </c>
      <c r="D202">
        <v>1555.0227205177</v>
      </c>
      <c r="E202">
        <v>1562.0340983885</v>
      </c>
      <c r="F202">
        <v>1538.4289181232</v>
      </c>
      <c r="G202">
        <v>1546.465688241</v>
      </c>
      <c r="H202">
        <v>1554.8360387901</v>
      </c>
      <c r="I202">
        <v>1561.9284950938</v>
      </c>
      <c r="J202">
        <v>1538.4127423501</v>
      </c>
      <c r="K202">
        <v>1546.6737234032</v>
      </c>
      <c r="L202">
        <v>1554.7418275616</v>
      </c>
      <c r="M202">
        <v>1561.8691492285</v>
      </c>
    </row>
    <row r="203" spans="1:13">
      <c r="A203" t="s">
        <v>1866</v>
      </c>
      <c r="B203">
        <v>1538.6010886499</v>
      </c>
      <c r="C203">
        <v>1546.4339738113</v>
      </c>
      <c r="D203">
        <v>1555.0246878108</v>
      </c>
      <c r="E203">
        <v>1562.030526045</v>
      </c>
      <c r="F203">
        <v>1538.4287242528</v>
      </c>
      <c r="G203">
        <v>1546.4645204422</v>
      </c>
      <c r="H203">
        <v>1554.8374153718</v>
      </c>
      <c r="I203">
        <v>1561.9241277642</v>
      </c>
      <c r="J203">
        <v>1538.4127423501</v>
      </c>
      <c r="K203">
        <v>1546.671387179</v>
      </c>
      <c r="L203">
        <v>1554.7384845752</v>
      </c>
      <c r="M203">
        <v>1561.8679580503</v>
      </c>
    </row>
    <row r="204" spans="1:13">
      <c r="A204" t="s">
        <v>1867</v>
      </c>
      <c r="B204">
        <v>1538.6026286658</v>
      </c>
      <c r="C204">
        <v>1546.4337779181</v>
      </c>
      <c r="D204">
        <v>1555.0172128929</v>
      </c>
      <c r="E204">
        <v>1562.0475981523</v>
      </c>
      <c r="F204">
        <v>1538.4287242528</v>
      </c>
      <c r="G204">
        <v>1546.4625747489</v>
      </c>
      <c r="H204">
        <v>1554.8344641836</v>
      </c>
      <c r="I204">
        <v>1561.9437780294</v>
      </c>
      <c r="J204">
        <v>1538.4140900045</v>
      </c>
      <c r="K204">
        <v>1546.669440965</v>
      </c>
      <c r="L204">
        <v>1554.7388786586</v>
      </c>
      <c r="M204">
        <v>1561.8717294741</v>
      </c>
    </row>
    <row r="205" spans="1:13">
      <c r="A205" t="s">
        <v>1868</v>
      </c>
      <c r="B205">
        <v>1538.6003167605</v>
      </c>
      <c r="C205">
        <v>1546.4359194327</v>
      </c>
      <c r="D205">
        <v>1555.0179994194</v>
      </c>
      <c r="E205">
        <v>1562.0509726446</v>
      </c>
      <c r="F205">
        <v>1538.4269925974</v>
      </c>
      <c r="G205">
        <v>1546.4647163432</v>
      </c>
      <c r="H205">
        <v>1554.8352505252</v>
      </c>
      <c r="I205">
        <v>1561.9433822253</v>
      </c>
      <c r="J205">
        <v>1538.4121645158</v>
      </c>
      <c r="K205">
        <v>1546.6731393465</v>
      </c>
      <c r="L205">
        <v>1554.7390747391</v>
      </c>
      <c r="M205">
        <v>1561.8782790681</v>
      </c>
    </row>
    <row r="206" spans="1:13">
      <c r="A206" t="s">
        <v>1869</v>
      </c>
      <c r="B206">
        <v>1538.6007027051</v>
      </c>
      <c r="C206">
        <v>1546.4349456705</v>
      </c>
      <c r="D206">
        <v>1555.0217378346</v>
      </c>
      <c r="E206">
        <v>1562.036283328</v>
      </c>
      <c r="F206">
        <v>1538.4273765728</v>
      </c>
      <c r="G206">
        <v>1546.4649103423</v>
      </c>
      <c r="H206">
        <v>1554.8352505252</v>
      </c>
      <c r="I206">
        <v>1561.928692992</v>
      </c>
      <c r="J206">
        <v>1538.4113946981</v>
      </c>
      <c r="K206">
        <v>1546.6711931281</v>
      </c>
      <c r="L206">
        <v>1554.7392708197</v>
      </c>
      <c r="M206">
        <v>1561.8695449949</v>
      </c>
    </row>
    <row r="207" spans="1:13">
      <c r="A207" t="s">
        <v>1870</v>
      </c>
      <c r="B207">
        <v>1538.6012806811</v>
      </c>
      <c r="C207">
        <v>1546.4349456705</v>
      </c>
      <c r="D207">
        <v>1555.0221301385</v>
      </c>
      <c r="E207">
        <v>1562.0378706146</v>
      </c>
      <c r="F207">
        <v>1538.4287242528</v>
      </c>
      <c r="G207">
        <v>1546.4637425447</v>
      </c>
      <c r="H207">
        <v>1554.8360387901</v>
      </c>
      <c r="I207">
        <v>1561.9427865794</v>
      </c>
      <c r="J207">
        <v>1538.4133201849</v>
      </c>
      <c r="K207">
        <v>1546.6723593365</v>
      </c>
      <c r="L207">
        <v>1554.7373042488</v>
      </c>
      <c r="M207">
        <v>1561.8731185421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1538.5953089112</v>
      </c>
      <c r="C2">
        <v>1546.4250236355</v>
      </c>
      <c r="D2">
        <v>1555.0136706493</v>
      </c>
      <c r="E2">
        <v>1562.0366791791</v>
      </c>
      <c r="F2">
        <v>1538.4175570257</v>
      </c>
      <c r="G2">
        <v>1546.4509006914</v>
      </c>
      <c r="H2">
        <v>1554.8271871972</v>
      </c>
      <c r="I2">
        <v>1561.9257167631</v>
      </c>
      <c r="J2">
        <v>1538.4233335469</v>
      </c>
      <c r="K2">
        <v>1546.6892933382</v>
      </c>
      <c r="L2">
        <v>1554.7534310462</v>
      </c>
      <c r="M2">
        <v>1561.8780792426</v>
      </c>
    </row>
    <row r="3" spans="1:13">
      <c r="A3" t="s">
        <v>1872</v>
      </c>
      <c r="B3">
        <v>1538.5951168815</v>
      </c>
      <c r="C3">
        <v>1546.4234660188</v>
      </c>
      <c r="D3">
        <v>1555.0152456188</v>
      </c>
      <c r="E3">
        <v>1562.0273495643</v>
      </c>
      <c r="F3">
        <v>1538.4165933353</v>
      </c>
      <c r="G3">
        <v>1546.4509006914</v>
      </c>
      <c r="H3">
        <v>1554.8275794029</v>
      </c>
      <c r="I3">
        <v>1561.884828717</v>
      </c>
      <c r="J3">
        <v>1538.4231415601</v>
      </c>
      <c r="K3">
        <v>1546.6916296165</v>
      </c>
      <c r="L3">
        <v>1554.7526447874</v>
      </c>
      <c r="M3">
        <v>1561.8762943956</v>
      </c>
    </row>
    <row r="4" spans="1:13">
      <c r="A4" t="s">
        <v>1873</v>
      </c>
      <c r="B4">
        <v>1538.5949248519</v>
      </c>
      <c r="C4">
        <v>1546.4269692344</v>
      </c>
      <c r="D4">
        <v>1555.0113091625</v>
      </c>
      <c r="E4">
        <v>1562.036083462</v>
      </c>
      <c r="F4">
        <v>1538.4173631582</v>
      </c>
      <c r="G4">
        <v>1546.4542081329</v>
      </c>
      <c r="H4">
        <v>1554.8271871972</v>
      </c>
      <c r="I4">
        <v>1561.9342516246</v>
      </c>
      <c r="J4">
        <v>1538.4239113896</v>
      </c>
      <c r="K4">
        <v>1546.6900714626</v>
      </c>
      <c r="L4">
        <v>1554.7557917498</v>
      </c>
      <c r="M4">
        <v>1561.8794683219</v>
      </c>
    </row>
    <row r="5" spans="1:13">
      <c r="A5" t="s">
        <v>1874</v>
      </c>
      <c r="B5">
        <v>1538.5962728255</v>
      </c>
      <c r="C5">
        <v>1546.4258014941</v>
      </c>
      <c r="D5">
        <v>1555.0154417691</v>
      </c>
      <c r="E5">
        <v>1562.0436279517</v>
      </c>
      <c r="F5">
        <v>1538.4204443398</v>
      </c>
      <c r="G5">
        <v>1546.4544040313</v>
      </c>
      <c r="H5">
        <v>1554.8264008638</v>
      </c>
      <c r="I5">
        <v>1561.9110278621</v>
      </c>
      <c r="J5">
        <v>1538.4242953635</v>
      </c>
      <c r="K5">
        <v>1546.6898774071</v>
      </c>
      <c r="L5">
        <v>1554.7526447874</v>
      </c>
      <c r="M5">
        <v>1561.8743097282</v>
      </c>
    </row>
    <row r="6" spans="1:13">
      <c r="A6" t="s">
        <v>1875</v>
      </c>
      <c r="B6">
        <v>1538.5951168815</v>
      </c>
      <c r="C6">
        <v>1546.4269692344</v>
      </c>
      <c r="D6">
        <v>1555.012489905</v>
      </c>
      <c r="E6">
        <v>1562.0436279517</v>
      </c>
      <c r="F6">
        <v>1538.4173631582</v>
      </c>
      <c r="G6">
        <v>1546.4553759161</v>
      </c>
      <c r="H6">
        <v>1554.8281696345</v>
      </c>
      <c r="I6">
        <v>1561.925319028</v>
      </c>
      <c r="J6">
        <v>1538.4237175205</v>
      </c>
      <c r="K6">
        <v>1546.6922136871</v>
      </c>
      <c r="L6">
        <v>1554.7553976579</v>
      </c>
      <c r="M6">
        <v>1561.8756988008</v>
      </c>
    </row>
    <row r="7" spans="1:13">
      <c r="A7" t="s">
        <v>1876</v>
      </c>
      <c r="B7">
        <v>1538.5964648555</v>
      </c>
      <c r="C7">
        <v>1546.426773343</v>
      </c>
      <c r="D7">
        <v>1555.012489905</v>
      </c>
      <c r="E7">
        <v>1562.0481938781</v>
      </c>
      <c r="F7">
        <v>1538.4179409965</v>
      </c>
      <c r="G7">
        <v>1546.4553759161</v>
      </c>
      <c r="H7">
        <v>1554.8265969664</v>
      </c>
      <c r="I7">
        <v>1561.9376256272</v>
      </c>
      <c r="J7">
        <v>1538.4237175205</v>
      </c>
      <c r="K7">
        <v>1546.6916296165</v>
      </c>
      <c r="L7">
        <v>1554.7544153127</v>
      </c>
      <c r="M7">
        <v>1561.8796681478</v>
      </c>
    </row>
    <row r="8" spans="1:13">
      <c r="A8" t="s">
        <v>1877</v>
      </c>
      <c r="B8">
        <v>1538.5953089112</v>
      </c>
      <c r="C8">
        <v>1546.4244397666</v>
      </c>
      <c r="D8">
        <v>1555.0156379194</v>
      </c>
      <c r="E8">
        <v>1562.0487896045</v>
      </c>
      <c r="F8">
        <v>1538.4196745138</v>
      </c>
      <c r="G8">
        <v>1546.4524583634</v>
      </c>
      <c r="H8">
        <v>1554.8283676601</v>
      </c>
      <c r="I8">
        <v>1561.9370299857</v>
      </c>
      <c r="J8">
        <v>1538.4248732069</v>
      </c>
      <c r="K8">
        <v>1546.6896833516</v>
      </c>
      <c r="L8">
        <v>1554.7534310462</v>
      </c>
      <c r="M8">
        <v>1561.8772857612</v>
      </c>
    </row>
    <row r="9" spans="1:13">
      <c r="A9" t="s">
        <v>1878</v>
      </c>
      <c r="B9">
        <v>1538.5949248519</v>
      </c>
      <c r="C9">
        <v>1546.4248277446</v>
      </c>
      <c r="D9">
        <v>1555.0130802769</v>
      </c>
      <c r="E9">
        <v>1562.0354877454</v>
      </c>
      <c r="F9">
        <v>1538.4190966742</v>
      </c>
      <c r="G9">
        <v>1546.4520684696</v>
      </c>
      <c r="H9">
        <v>1554.8267930691</v>
      </c>
      <c r="I9">
        <v>1561.9209517162</v>
      </c>
      <c r="J9">
        <v>1538.4248732069</v>
      </c>
      <c r="K9">
        <v>1546.6902655183</v>
      </c>
      <c r="L9">
        <v>1554.753234962</v>
      </c>
      <c r="M9">
        <v>1561.8780792426</v>
      </c>
    </row>
    <row r="10" spans="1:13">
      <c r="A10" t="s">
        <v>1879</v>
      </c>
      <c r="B10">
        <v>1538.5955028236</v>
      </c>
      <c r="C10">
        <v>1546.4250236355</v>
      </c>
      <c r="D10">
        <v>1555.0134744995</v>
      </c>
      <c r="E10">
        <v>1562.0241730965</v>
      </c>
      <c r="F10">
        <v>1538.4185188351</v>
      </c>
      <c r="G10">
        <v>1546.4524583634</v>
      </c>
      <c r="H10">
        <v>1554.825022379</v>
      </c>
      <c r="I10">
        <v>1561.923334236</v>
      </c>
      <c r="J10">
        <v>1538.4229476912</v>
      </c>
      <c r="K10">
        <v>1546.6906555321</v>
      </c>
      <c r="L10">
        <v>1554.7524487034</v>
      </c>
      <c r="M10">
        <v>1561.8828440279</v>
      </c>
    </row>
    <row r="11" spans="1:13">
      <c r="A11" t="s">
        <v>1880</v>
      </c>
      <c r="B11">
        <v>1538.5972348584</v>
      </c>
      <c r="C11">
        <v>1546.4254116138</v>
      </c>
      <c r="D11">
        <v>1555.012097606</v>
      </c>
      <c r="E11">
        <v>1562.0436279517</v>
      </c>
      <c r="F11">
        <v>1538.4165933353</v>
      </c>
      <c r="G11">
        <v>1546.4526523594</v>
      </c>
      <c r="H11">
        <v>1554.8271871972</v>
      </c>
      <c r="I11">
        <v>1561.9322668099</v>
      </c>
      <c r="J11">
        <v>1538.4223698492</v>
      </c>
      <c r="K11">
        <v>1546.6910455462</v>
      </c>
      <c r="L11">
        <v>1554.7512683558</v>
      </c>
      <c r="M11">
        <v>1561.8756988008</v>
      </c>
    </row>
    <row r="12" spans="1:13">
      <c r="A12" t="s">
        <v>1881</v>
      </c>
      <c r="B12">
        <v>1538.5943468807</v>
      </c>
      <c r="C12">
        <v>1546.4250236355</v>
      </c>
      <c r="D12">
        <v>1555.0148513954</v>
      </c>
      <c r="E12">
        <v>1562.0523620315</v>
      </c>
      <c r="F12">
        <v>1538.4175570257</v>
      </c>
      <c r="G12">
        <v>1546.4522624655</v>
      </c>
      <c r="H12">
        <v>1554.8285637633</v>
      </c>
      <c r="I12">
        <v>1561.9415952889</v>
      </c>
      <c r="J12">
        <v>1538.4233335469</v>
      </c>
      <c r="K12">
        <v>1546.6906555321</v>
      </c>
      <c r="L12">
        <v>1554.7536290528</v>
      </c>
      <c r="M12">
        <v>1561.8828440279</v>
      </c>
    </row>
    <row r="13" spans="1:13">
      <c r="A13" t="s">
        <v>1882</v>
      </c>
      <c r="B13">
        <v>1538.5968507982</v>
      </c>
      <c r="C13">
        <v>1546.424049887</v>
      </c>
      <c r="D13">
        <v>1555.0126879776</v>
      </c>
      <c r="E13">
        <v>1562.0358855366</v>
      </c>
      <c r="F13">
        <v>1538.4198664996</v>
      </c>
      <c r="G13">
        <v>1546.4512905846</v>
      </c>
      <c r="H13">
        <v>1554.8273833001</v>
      </c>
      <c r="I13">
        <v>1561.9378235277</v>
      </c>
      <c r="J13">
        <v>1538.4248732069</v>
      </c>
      <c r="K13">
        <v>1546.6906555321</v>
      </c>
      <c r="L13">
        <v>1554.7534310462</v>
      </c>
      <c r="M13">
        <v>1561.8776834718</v>
      </c>
    </row>
    <row r="14" spans="1:13">
      <c r="A14" t="s">
        <v>1883</v>
      </c>
      <c r="B14">
        <v>1538.5956948533</v>
      </c>
      <c r="C14">
        <v>1546.4258014941</v>
      </c>
      <c r="D14">
        <v>1555.0138667992</v>
      </c>
      <c r="E14">
        <v>1562.03211332</v>
      </c>
      <c r="F14">
        <v>1538.41928866</v>
      </c>
      <c r="G14">
        <v>1546.4532362496</v>
      </c>
      <c r="H14">
        <v>1554.8293500989</v>
      </c>
      <c r="I14">
        <v>1561.9179755168</v>
      </c>
      <c r="J14">
        <v>1538.4250670763</v>
      </c>
      <c r="K14">
        <v>1546.6900714626</v>
      </c>
      <c r="L14">
        <v>1554.7530388779</v>
      </c>
      <c r="M14">
        <v>1561.8806595176</v>
      </c>
    </row>
    <row r="15" spans="1:13">
      <c r="A15" t="s">
        <v>1884</v>
      </c>
      <c r="B15">
        <v>1538.5968507982</v>
      </c>
      <c r="C15">
        <v>1546.4254116138</v>
      </c>
      <c r="D15">
        <v>1555.0172128929</v>
      </c>
      <c r="E15">
        <v>1562.0333047486</v>
      </c>
      <c r="F15">
        <v>1538.4183268496</v>
      </c>
      <c r="G15">
        <v>1546.4534302457</v>
      </c>
      <c r="H15">
        <v>1554.8275794029</v>
      </c>
      <c r="I15">
        <v>1561.9280973573</v>
      </c>
      <c r="J15">
        <v>1538.4235255336</v>
      </c>
      <c r="K15">
        <v>1546.6916296165</v>
      </c>
      <c r="L15">
        <v>1554.7526447874</v>
      </c>
      <c r="M15">
        <v>1561.8756988008</v>
      </c>
    </row>
    <row r="16" spans="1:13">
      <c r="A16" t="s">
        <v>1885</v>
      </c>
      <c r="B16">
        <v>1538.5951168815</v>
      </c>
      <c r="C16">
        <v>1546.424049887</v>
      </c>
      <c r="D16">
        <v>1555.0115072348</v>
      </c>
      <c r="E16">
        <v>1562.036083462</v>
      </c>
      <c r="F16">
        <v>1538.4189046886</v>
      </c>
      <c r="G16">
        <v>1546.4528463554</v>
      </c>
      <c r="H16">
        <v>1554.8281696345</v>
      </c>
      <c r="I16">
        <v>1561.9394125545</v>
      </c>
      <c r="J16">
        <v>1538.4239113896</v>
      </c>
      <c r="K16">
        <v>1546.6887092697</v>
      </c>
      <c r="L16">
        <v>1554.7555956651</v>
      </c>
      <c r="M16">
        <v>1561.8820486016</v>
      </c>
    </row>
    <row r="17" spans="1:13">
      <c r="A17" t="s">
        <v>1886</v>
      </c>
      <c r="B17">
        <v>1538.5955028236</v>
      </c>
      <c r="C17">
        <v>1546.4265793535</v>
      </c>
      <c r="D17">
        <v>1555.0142610221</v>
      </c>
      <c r="E17">
        <v>1562.0289368328</v>
      </c>
      <c r="F17">
        <v>1538.4190966742</v>
      </c>
      <c r="G17">
        <v>1546.4534302457</v>
      </c>
      <c r="H17">
        <v>1554.8277774285</v>
      </c>
      <c r="I17">
        <v>1561.9364343446</v>
      </c>
      <c r="J17">
        <v>1538.4248732069</v>
      </c>
      <c r="K17">
        <v>1546.6904614764</v>
      </c>
      <c r="L17">
        <v>1554.7546113971</v>
      </c>
      <c r="M17">
        <v>1561.8806595176</v>
      </c>
    </row>
    <row r="18" spans="1:13">
      <c r="A18" t="s">
        <v>1887</v>
      </c>
      <c r="B18">
        <v>1538.5947309397</v>
      </c>
      <c r="C18">
        <v>1546.4254116138</v>
      </c>
      <c r="D18">
        <v>1555.0132783497</v>
      </c>
      <c r="E18">
        <v>1562.0418407859</v>
      </c>
      <c r="F18">
        <v>1538.4190966742</v>
      </c>
      <c r="G18">
        <v>1546.4514845803</v>
      </c>
      <c r="H18">
        <v>1554.8279735314</v>
      </c>
      <c r="I18">
        <v>1561.9396104555</v>
      </c>
      <c r="J18">
        <v>1538.4248732069</v>
      </c>
      <c r="K18">
        <v>1546.6896833516</v>
      </c>
      <c r="L18">
        <v>1554.7526447874</v>
      </c>
      <c r="M18">
        <v>1561.8828440279</v>
      </c>
    </row>
    <row r="19" spans="1:13">
      <c r="A19" t="s">
        <v>1888</v>
      </c>
      <c r="B19">
        <v>1538.5945389102</v>
      </c>
      <c r="C19">
        <v>1546.4275512034</v>
      </c>
      <c r="D19">
        <v>1555.0126879776</v>
      </c>
      <c r="E19">
        <v>1562.0297304683</v>
      </c>
      <c r="F19">
        <v>1538.4190966742</v>
      </c>
      <c r="G19">
        <v>1546.453624242</v>
      </c>
      <c r="H19">
        <v>1554.8275794029</v>
      </c>
      <c r="I19">
        <v>1561.927501723</v>
      </c>
      <c r="J19">
        <v>1538.4241033765</v>
      </c>
      <c r="K19">
        <v>1546.6890992828</v>
      </c>
      <c r="L19">
        <v>1554.7548074817</v>
      </c>
      <c r="M19">
        <v>1561.8824463146</v>
      </c>
    </row>
    <row r="20" spans="1:13">
      <c r="A20" t="s">
        <v>1889</v>
      </c>
      <c r="B20">
        <v>1538.5955028236</v>
      </c>
      <c r="C20">
        <v>1546.4246337556</v>
      </c>
      <c r="D20">
        <v>1555.0122937555</v>
      </c>
      <c r="E20">
        <v>1562.0519661724</v>
      </c>
      <c r="F20">
        <v>1538.4185188351</v>
      </c>
      <c r="G20">
        <v>1546.4520684696</v>
      </c>
      <c r="H20">
        <v>1554.8291539955</v>
      </c>
      <c r="I20">
        <v>1561.9249212932</v>
      </c>
      <c r="J20">
        <v>1538.4237175205</v>
      </c>
      <c r="K20">
        <v>1546.6896833516</v>
      </c>
      <c r="L20">
        <v>1554.7540212214</v>
      </c>
      <c r="M20">
        <v>1561.8778813571</v>
      </c>
    </row>
    <row r="21" spans="1:13">
      <c r="A21" t="s">
        <v>1890</v>
      </c>
      <c r="B21">
        <v>1538.5945389102</v>
      </c>
      <c r="C21">
        <v>1546.4252176246</v>
      </c>
      <c r="D21">
        <v>1555.0170148192</v>
      </c>
      <c r="E21">
        <v>1562.0196073105</v>
      </c>
      <c r="F21">
        <v>1538.4196745138</v>
      </c>
      <c r="G21">
        <v>1546.4532362496</v>
      </c>
      <c r="H21">
        <v>1554.8283676601</v>
      </c>
      <c r="I21">
        <v>1561.8899893203</v>
      </c>
      <c r="J21">
        <v>1538.4241033765</v>
      </c>
      <c r="K21">
        <v>1546.6902655183</v>
      </c>
      <c r="L21">
        <v>1554.7548074817</v>
      </c>
      <c r="M21">
        <v>1561.8717294741</v>
      </c>
    </row>
    <row r="22" spans="1:13">
      <c r="A22" t="s">
        <v>1891</v>
      </c>
      <c r="B22">
        <v>1538.5968507982</v>
      </c>
      <c r="C22">
        <v>1546.4269692344</v>
      </c>
      <c r="D22">
        <v>1555.0142610221</v>
      </c>
      <c r="E22">
        <v>1562.0374728224</v>
      </c>
      <c r="F22">
        <v>1538.4187127029</v>
      </c>
      <c r="G22">
        <v>1546.453624242</v>
      </c>
      <c r="H22">
        <v>1554.8293500989</v>
      </c>
      <c r="I22">
        <v>1561.9382212692</v>
      </c>
      <c r="J22">
        <v>1538.4239113896</v>
      </c>
      <c r="K22">
        <v>1546.6906555321</v>
      </c>
      <c r="L22">
        <v>1554.7536290528</v>
      </c>
      <c r="M22">
        <v>1561.8806595176</v>
      </c>
    </row>
    <row r="23" spans="1:13">
      <c r="A23" t="s">
        <v>1892</v>
      </c>
      <c r="B23">
        <v>1538.5935768807</v>
      </c>
      <c r="C23">
        <v>1546.4252176246</v>
      </c>
      <c r="D23">
        <v>1555.0136706493</v>
      </c>
      <c r="E23">
        <v>1562.0420387129</v>
      </c>
      <c r="F23">
        <v>1538.417171173</v>
      </c>
      <c r="G23">
        <v>1546.4538201402</v>
      </c>
      <c r="H23">
        <v>1554.8262028387</v>
      </c>
      <c r="I23">
        <v>1561.9300821614</v>
      </c>
      <c r="J23">
        <v>1538.4237175205</v>
      </c>
      <c r="K23">
        <v>1546.6906555321</v>
      </c>
      <c r="L23">
        <v>1554.753234962</v>
      </c>
      <c r="M23">
        <v>1561.8800639196</v>
      </c>
    </row>
    <row r="24" spans="1:13">
      <c r="A24" t="s">
        <v>1893</v>
      </c>
      <c r="B24">
        <v>1538.5958868831</v>
      </c>
      <c r="C24">
        <v>1546.4248277446</v>
      </c>
      <c r="D24">
        <v>1555.0136706493</v>
      </c>
      <c r="E24">
        <v>1562.0339004635</v>
      </c>
      <c r="F24">
        <v>1538.4169791878</v>
      </c>
      <c r="G24">
        <v>1546.4524583634</v>
      </c>
      <c r="H24">
        <v>1554.8283676601</v>
      </c>
      <c r="I24">
        <v>1561.9304798989</v>
      </c>
      <c r="J24">
        <v>1538.4239113896</v>
      </c>
      <c r="K24">
        <v>1546.6877351891</v>
      </c>
      <c r="L24">
        <v>1554.7514644395</v>
      </c>
      <c r="M24">
        <v>1561.8794683219</v>
      </c>
    </row>
    <row r="25" spans="1:13">
      <c r="A25" t="s">
        <v>1894</v>
      </c>
      <c r="B25">
        <v>1538.5981987751</v>
      </c>
      <c r="C25">
        <v>1546.4250236355</v>
      </c>
      <c r="D25">
        <v>1555.0189820978</v>
      </c>
      <c r="E25">
        <v>1562.023577389</v>
      </c>
      <c r="F25">
        <v>1538.4189046886</v>
      </c>
      <c r="G25">
        <v>1546.4530403515</v>
      </c>
      <c r="H25">
        <v>1554.8279735314</v>
      </c>
      <c r="I25">
        <v>1561.9128147285</v>
      </c>
      <c r="J25">
        <v>1538.4241033765</v>
      </c>
      <c r="K25">
        <v>1546.6902655183</v>
      </c>
      <c r="L25">
        <v>1554.7536290528</v>
      </c>
      <c r="M25">
        <v>1561.8796681478</v>
      </c>
    </row>
    <row r="26" spans="1:13">
      <c r="A26" t="s">
        <v>1895</v>
      </c>
      <c r="B26">
        <v>1538.5966587681</v>
      </c>
      <c r="C26">
        <v>1546.4250236355</v>
      </c>
      <c r="D26">
        <v>1555.0142610221</v>
      </c>
      <c r="E26">
        <v>1562.0275474876</v>
      </c>
      <c r="F26">
        <v>1538.4179409965</v>
      </c>
      <c r="G26">
        <v>1546.4524583634</v>
      </c>
      <c r="H26">
        <v>1554.8273833001</v>
      </c>
      <c r="I26">
        <v>1561.9122191059</v>
      </c>
      <c r="J26">
        <v>1538.4244892327</v>
      </c>
      <c r="K26">
        <v>1546.6883192568</v>
      </c>
      <c r="L26">
        <v>1554.7516624456</v>
      </c>
      <c r="M26">
        <v>1561.8808593438</v>
      </c>
    </row>
    <row r="27" spans="1:13">
      <c r="A27" t="s">
        <v>1896</v>
      </c>
      <c r="B27">
        <v>1538.5941548513</v>
      </c>
      <c r="C27">
        <v>1546.4258014941</v>
      </c>
      <c r="D27">
        <v>1555.0122937555</v>
      </c>
      <c r="E27">
        <v>1562.0434300244</v>
      </c>
      <c r="F27">
        <v>1538.4169791878</v>
      </c>
      <c r="G27">
        <v>1546.4545980278</v>
      </c>
      <c r="H27">
        <v>1554.8285637633</v>
      </c>
      <c r="I27">
        <v>1561.9326626083</v>
      </c>
      <c r="J27">
        <v>1538.4233335469</v>
      </c>
      <c r="K27">
        <v>1546.6906555321</v>
      </c>
      <c r="L27">
        <v>1554.7542192282</v>
      </c>
      <c r="M27">
        <v>1561.8778813571</v>
      </c>
    </row>
    <row r="28" spans="1:13">
      <c r="A28" t="s">
        <v>1897</v>
      </c>
      <c r="B28">
        <v>1538.5972348584</v>
      </c>
      <c r="C28">
        <v>1546.4246337556</v>
      </c>
      <c r="D28">
        <v>1555.0117033841</v>
      </c>
      <c r="E28">
        <v>1562.0323112445</v>
      </c>
      <c r="F28">
        <v>1538.4196745138</v>
      </c>
      <c r="G28">
        <v>1546.4520684696</v>
      </c>
      <c r="H28">
        <v>1554.8273833001</v>
      </c>
      <c r="I28">
        <v>1561.9257167631</v>
      </c>
      <c r="J28">
        <v>1538.4262208826</v>
      </c>
      <c r="K28">
        <v>1546.6898774071</v>
      </c>
      <c r="L28">
        <v>1554.7555956651</v>
      </c>
      <c r="M28">
        <v>1561.8798660336</v>
      </c>
    </row>
    <row r="29" spans="1:13">
      <c r="A29" t="s">
        <v>1898</v>
      </c>
      <c r="B29">
        <v>1538.5960807956</v>
      </c>
      <c r="C29">
        <v>1546.4259954834</v>
      </c>
      <c r="D29">
        <v>1555.0138667992</v>
      </c>
      <c r="E29">
        <v>1562.0452152533</v>
      </c>
      <c r="F29">
        <v>1538.4189046886</v>
      </c>
      <c r="G29">
        <v>1546.4526523594</v>
      </c>
      <c r="H29">
        <v>1554.8281696345</v>
      </c>
      <c r="I29">
        <v>1561.918371308</v>
      </c>
      <c r="J29">
        <v>1538.4252590635</v>
      </c>
      <c r="K29">
        <v>1546.6904614764</v>
      </c>
      <c r="L29">
        <v>1554.7526447874</v>
      </c>
      <c r="M29">
        <v>1561.8729187179</v>
      </c>
    </row>
    <row r="30" spans="1:13">
      <c r="A30" t="s">
        <v>1899</v>
      </c>
      <c r="B30">
        <v>1538.5947309397</v>
      </c>
      <c r="C30">
        <v>1546.424049887</v>
      </c>
      <c r="D30">
        <v>1555.0132783497</v>
      </c>
      <c r="E30">
        <v>1562.039062052</v>
      </c>
      <c r="F30">
        <v>1538.4177490111</v>
      </c>
      <c r="G30">
        <v>1546.4514845803</v>
      </c>
      <c r="H30">
        <v>1554.8242360478</v>
      </c>
      <c r="I30">
        <v>1561.9273038251</v>
      </c>
      <c r="J30">
        <v>1538.4221778627</v>
      </c>
      <c r="K30">
        <v>1546.6900714626</v>
      </c>
      <c r="L30">
        <v>1554.7506781826</v>
      </c>
      <c r="M30">
        <v>1561.885622206</v>
      </c>
    </row>
    <row r="31" spans="1:13">
      <c r="A31" t="s">
        <v>1900</v>
      </c>
      <c r="B31">
        <v>1538.5955028236</v>
      </c>
      <c r="C31">
        <v>1546.425605603</v>
      </c>
      <c r="D31">
        <v>1555.0156379194</v>
      </c>
      <c r="E31">
        <v>1562.0436279517</v>
      </c>
      <c r="F31">
        <v>1538.4198664996</v>
      </c>
      <c r="G31">
        <v>1546.4524583634</v>
      </c>
      <c r="H31">
        <v>1554.8265969664</v>
      </c>
      <c r="I31">
        <v>1561.902691146</v>
      </c>
      <c r="J31">
        <v>1538.4242953635</v>
      </c>
      <c r="K31">
        <v>1546.6904614764</v>
      </c>
      <c r="L31">
        <v>1554.7502840933</v>
      </c>
      <c r="M31">
        <v>1561.877087876</v>
      </c>
    </row>
    <row r="32" spans="1:13">
      <c r="A32" t="s">
        <v>1901</v>
      </c>
      <c r="B32">
        <v>1538.5968507982</v>
      </c>
      <c r="C32">
        <v>1546.4259954834</v>
      </c>
      <c r="D32">
        <v>1555.0154417691</v>
      </c>
      <c r="E32">
        <v>1562.0428343021</v>
      </c>
      <c r="F32">
        <v>1538.4189046886</v>
      </c>
      <c r="G32">
        <v>1546.4540141365</v>
      </c>
      <c r="H32">
        <v>1554.8283676601</v>
      </c>
      <c r="I32">
        <v>1561.9302820002</v>
      </c>
      <c r="J32">
        <v>1538.4254510508</v>
      </c>
      <c r="K32">
        <v>1546.6924077433</v>
      </c>
      <c r="L32">
        <v>1554.753234962</v>
      </c>
      <c r="M32">
        <v>1561.8792704362</v>
      </c>
    </row>
    <row r="33" spans="1:13">
      <c r="A33" t="s">
        <v>1902</v>
      </c>
      <c r="B33">
        <v>1538.5941548513</v>
      </c>
      <c r="C33">
        <v>1546.4232720301</v>
      </c>
      <c r="D33">
        <v>1555.0118995335</v>
      </c>
      <c r="E33">
        <v>1562.0287389092</v>
      </c>
      <c r="F33">
        <v>1538.4190966742</v>
      </c>
      <c r="G33">
        <v>1546.4512905846</v>
      </c>
      <c r="H33">
        <v>1554.8281696345</v>
      </c>
      <c r="I33">
        <v>1561.9273038251</v>
      </c>
      <c r="J33">
        <v>1538.4248732069</v>
      </c>
      <c r="K33">
        <v>1546.6890992828</v>
      </c>
      <c r="L33">
        <v>1554.7540212214</v>
      </c>
      <c r="M33">
        <v>1561.8796681478</v>
      </c>
    </row>
    <row r="34" spans="1:13">
      <c r="A34" t="s">
        <v>1903</v>
      </c>
      <c r="B34">
        <v>1538.5949248519</v>
      </c>
      <c r="C34">
        <v>1546.4252176246</v>
      </c>
      <c r="D34">
        <v>1555.0156379194</v>
      </c>
      <c r="E34">
        <v>1562.0309218932</v>
      </c>
      <c r="F34">
        <v>1538.4179409965</v>
      </c>
      <c r="G34">
        <v>1546.4526523594</v>
      </c>
      <c r="H34">
        <v>1554.8264008638</v>
      </c>
      <c r="I34">
        <v>1561.9251211307</v>
      </c>
      <c r="J34">
        <v>1538.4237175205</v>
      </c>
      <c r="K34">
        <v>1546.6912396021</v>
      </c>
      <c r="L34">
        <v>1554.7514644395</v>
      </c>
      <c r="M34">
        <v>1561.8760945706</v>
      </c>
    </row>
    <row r="35" spans="1:13">
      <c r="A35" t="s">
        <v>1904</v>
      </c>
      <c r="B35">
        <v>1538.5962728255</v>
      </c>
      <c r="C35">
        <v>1546.426385364</v>
      </c>
      <c r="D35">
        <v>1555.0144571721</v>
      </c>
      <c r="E35">
        <v>1562.0346941041</v>
      </c>
      <c r="F35">
        <v>1538.4181348641</v>
      </c>
      <c r="G35">
        <v>1546.4538201402</v>
      </c>
      <c r="H35">
        <v>1554.8293500989</v>
      </c>
      <c r="I35">
        <v>1561.9267081914</v>
      </c>
      <c r="J35">
        <v>1538.4239113896</v>
      </c>
      <c r="K35">
        <v>1546.6910455462</v>
      </c>
      <c r="L35">
        <v>1554.7510722722</v>
      </c>
      <c r="M35">
        <v>1561.8788746648</v>
      </c>
    </row>
    <row r="36" spans="1:13">
      <c r="A36" t="s">
        <v>1905</v>
      </c>
      <c r="B36">
        <v>1538.5953089112</v>
      </c>
      <c r="C36">
        <v>1546.4261894728</v>
      </c>
      <c r="D36">
        <v>1555.0150475456</v>
      </c>
      <c r="E36">
        <v>1562.034496179</v>
      </c>
      <c r="F36">
        <v>1538.41928866</v>
      </c>
      <c r="G36">
        <v>1546.4534302457</v>
      </c>
      <c r="H36">
        <v>1554.8273833001</v>
      </c>
      <c r="I36">
        <v>1561.9155930133</v>
      </c>
      <c r="J36">
        <v>1538.4244892327</v>
      </c>
      <c r="K36">
        <v>1546.6896833516</v>
      </c>
      <c r="L36">
        <v>1554.7530388779</v>
      </c>
      <c r="M36">
        <v>1561.8782790681</v>
      </c>
    </row>
    <row r="37" spans="1:13">
      <c r="A37" t="s">
        <v>1906</v>
      </c>
      <c r="B37">
        <v>1538.5970428283</v>
      </c>
      <c r="C37">
        <v>1546.4279410848</v>
      </c>
      <c r="D37">
        <v>1555.0146552453</v>
      </c>
      <c r="E37">
        <v>1562.0348920292</v>
      </c>
      <c r="F37">
        <v>1538.4165933353</v>
      </c>
      <c r="G37">
        <v>1546.4559598084</v>
      </c>
      <c r="H37">
        <v>1554.8262028387</v>
      </c>
      <c r="I37">
        <v>1561.9392127134</v>
      </c>
      <c r="J37">
        <v>1538.4231415601</v>
      </c>
      <c r="K37">
        <v>1546.6912396021</v>
      </c>
      <c r="L37">
        <v>1554.7522526195</v>
      </c>
      <c r="M37">
        <v>1561.8818507152</v>
      </c>
    </row>
    <row r="38" spans="1:13">
      <c r="A38" t="s">
        <v>1907</v>
      </c>
      <c r="B38">
        <v>1538.5970428283</v>
      </c>
      <c r="C38">
        <v>1546.4269692344</v>
      </c>
      <c r="D38">
        <v>1555.0122937555</v>
      </c>
      <c r="E38">
        <v>1562.0239751741</v>
      </c>
      <c r="F38">
        <v>1538.41928866</v>
      </c>
      <c r="G38">
        <v>1546.4538201402</v>
      </c>
      <c r="H38">
        <v>1554.8264008638</v>
      </c>
      <c r="I38">
        <v>1561.8981260701</v>
      </c>
      <c r="J38">
        <v>1538.4242953635</v>
      </c>
      <c r="K38">
        <v>1546.6910455462</v>
      </c>
      <c r="L38">
        <v>1554.7520546132</v>
      </c>
      <c r="M38">
        <v>1561.8753010912</v>
      </c>
    </row>
    <row r="39" spans="1:13">
      <c r="A39" t="s">
        <v>1908</v>
      </c>
      <c r="B39">
        <v>1538.5964648555</v>
      </c>
      <c r="C39">
        <v>1546.425605603</v>
      </c>
      <c r="D39">
        <v>1555.0138667992</v>
      </c>
      <c r="E39">
        <v>1562.0402534912</v>
      </c>
      <c r="F39">
        <v>1538.4196745138</v>
      </c>
      <c r="G39">
        <v>1546.4522624655</v>
      </c>
      <c r="H39">
        <v>1554.8265969664</v>
      </c>
      <c r="I39">
        <v>1561.9229365022</v>
      </c>
      <c r="J39">
        <v>1538.4241033765</v>
      </c>
      <c r="K39">
        <v>1546.6906555321</v>
      </c>
      <c r="L39">
        <v>1554.7524487034</v>
      </c>
      <c r="M39">
        <v>1561.8784769536</v>
      </c>
    </row>
    <row r="40" spans="1:13">
      <c r="A40" t="s">
        <v>1909</v>
      </c>
      <c r="B40">
        <v>1538.5958868831</v>
      </c>
      <c r="C40">
        <v>1546.4259954834</v>
      </c>
      <c r="D40">
        <v>1555.0140648721</v>
      </c>
      <c r="E40">
        <v>1562.0337025387</v>
      </c>
      <c r="F40">
        <v>1538.4177490111</v>
      </c>
      <c r="G40">
        <v>1546.4534302457</v>
      </c>
      <c r="H40">
        <v>1554.8279735314</v>
      </c>
      <c r="I40">
        <v>1561.9326626083</v>
      </c>
      <c r="J40">
        <v>1538.4235255336</v>
      </c>
      <c r="K40">
        <v>1546.6896833516</v>
      </c>
      <c r="L40">
        <v>1554.7546113971</v>
      </c>
      <c r="M40">
        <v>1561.8778813571</v>
      </c>
    </row>
    <row r="41" spans="1:13">
      <c r="A41" t="s">
        <v>1910</v>
      </c>
      <c r="B41">
        <v>1538.5968507982</v>
      </c>
      <c r="C41">
        <v>1546.4254116138</v>
      </c>
      <c r="D41">
        <v>1555.0138667992</v>
      </c>
      <c r="E41">
        <v>1562.0446195297</v>
      </c>
      <c r="F41">
        <v>1538.4179409965</v>
      </c>
      <c r="G41">
        <v>1546.4528463554</v>
      </c>
      <c r="H41">
        <v>1554.8264008638</v>
      </c>
      <c r="I41">
        <v>1561.9255169255</v>
      </c>
      <c r="J41">
        <v>1538.4237175205</v>
      </c>
      <c r="K41">
        <v>1546.6896833516</v>
      </c>
      <c r="L41">
        <v>1554.7530388779</v>
      </c>
      <c r="M41">
        <v>1561.875498976</v>
      </c>
    </row>
    <row r="42" spans="1:13">
      <c r="A42" t="s">
        <v>1911</v>
      </c>
      <c r="B42">
        <v>1538.5972348584</v>
      </c>
      <c r="C42">
        <v>1546.4250236355</v>
      </c>
      <c r="D42">
        <v>1555.0148513954</v>
      </c>
      <c r="E42">
        <v>1562.0303261806</v>
      </c>
      <c r="F42">
        <v>1538.4189046886</v>
      </c>
      <c r="G42">
        <v>1546.4524583634</v>
      </c>
      <c r="H42">
        <v>1554.8281696345</v>
      </c>
      <c r="I42">
        <v>1561.9189669353</v>
      </c>
      <c r="J42">
        <v>1538.4241033765</v>
      </c>
      <c r="K42">
        <v>1546.6890992828</v>
      </c>
      <c r="L42">
        <v>1554.7524487034</v>
      </c>
      <c r="M42">
        <v>1561.8741099037</v>
      </c>
    </row>
    <row r="43" spans="1:13">
      <c r="A43" t="s">
        <v>1912</v>
      </c>
      <c r="B43">
        <v>1538.5964648555</v>
      </c>
      <c r="C43">
        <v>1546.4248277446</v>
      </c>
      <c r="D43">
        <v>1555.0118995335</v>
      </c>
      <c r="E43">
        <v>1562.0348920292</v>
      </c>
      <c r="F43">
        <v>1538.4177490111</v>
      </c>
      <c r="G43">
        <v>1546.4530403515</v>
      </c>
      <c r="H43">
        <v>1554.8256126086</v>
      </c>
      <c r="I43">
        <v>1561.918371308</v>
      </c>
      <c r="J43">
        <v>1538.4241033765</v>
      </c>
      <c r="K43">
        <v>1546.6896833516</v>
      </c>
      <c r="L43">
        <v>1554.7540212214</v>
      </c>
      <c r="M43">
        <v>1561.8792704362</v>
      </c>
    </row>
    <row r="44" spans="1:13">
      <c r="A44" t="s">
        <v>1913</v>
      </c>
      <c r="B44">
        <v>1538.5962728255</v>
      </c>
      <c r="C44">
        <v>1546.426773343</v>
      </c>
      <c r="D44">
        <v>1555.0156379194</v>
      </c>
      <c r="E44">
        <v>1562.0317174712</v>
      </c>
      <c r="F44">
        <v>1538.4185188351</v>
      </c>
      <c r="G44">
        <v>1546.4553759161</v>
      </c>
      <c r="H44">
        <v>1554.8297442283</v>
      </c>
      <c r="I44">
        <v>1561.9120192717</v>
      </c>
      <c r="J44">
        <v>1538.4242953635</v>
      </c>
      <c r="K44">
        <v>1546.688903325</v>
      </c>
      <c r="L44">
        <v>1554.7553976579</v>
      </c>
      <c r="M44">
        <v>1561.8764922806</v>
      </c>
    </row>
    <row r="45" spans="1:13">
      <c r="A45" t="s">
        <v>1914</v>
      </c>
      <c r="B45">
        <v>1538.5966587681</v>
      </c>
      <c r="C45">
        <v>1546.4254116138</v>
      </c>
      <c r="D45">
        <v>1555.0109168641</v>
      </c>
      <c r="E45">
        <v>1562.041642859</v>
      </c>
      <c r="F45">
        <v>1538.4185188351</v>
      </c>
      <c r="G45">
        <v>1546.4528463554</v>
      </c>
      <c r="H45">
        <v>1554.8275794029</v>
      </c>
      <c r="I45">
        <v>1561.9352430638</v>
      </c>
      <c r="J45">
        <v>1538.4242953635</v>
      </c>
      <c r="K45">
        <v>1546.6902655183</v>
      </c>
      <c r="L45">
        <v>1554.7550054886</v>
      </c>
      <c r="M45">
        <v>1561.88105723</v>
      </c>
    </row>
    <row r="46" spans="1:13">
      <c r="A46" t="s">
        <v>1915</v>
      </c>
      <c r="B46">
        <v>1538.5958868831</v>
      </c>
      <c r="C46">
        <v>1546.427163224</v>
      </c>
      <c r="D46">
        <v>1555.0138667992</v>
      </c>
      <c r="E46">
        <v>1562.0364812535</v>
      </c>
      <c r="F46">
        <v>1538.4179409965</v>
      </c>
      <c r="G46">
        <v>1546.4557658115</v>
      </c>
      <c r="H46">
        <v>1554.8267930691</v>
      </c>
      <c r="I46">
        <v>1561.9306777977</v>
      </c>
      <c r="J46">
        <v>1538.422563718</v>
      </c>
      <c r="K46">
        <v>1546.6902655183</v>
      </c>
      <c r="L46">
        <v>1554.7514644395</v>
      </c>
      <c r="M46">
        <v>1561.8790725505</v>
      </c>
    </row>
    <row r="47" spans="1:13">
      <c r="A47" t="s">
        <v>1916</v>
      </c>
      <c r="B47">
        <v>1538.5933829688</v>
      </c>
      <c r="C47">
        <v>1546.4258014941</v>
      </c>
      <c r="D47">
        <v>1555.0118995335</v>
      </c>
      <c r="E47">
        <v>1562.0279452747</v>
      </c>
      <c r="F47">
        <v>1538.4158235132</v>
      </c>
      <c r="G47">
        <v>1546.4549879228</v>
      </c>
      <c r="H47">
        <v>1554.8269891719</v>
      </c>
      <c r="I47">
        <v>1561.9255169255</v>
      </c>
      <c r="J47">
        <v>1538.4223698492</v>
      </c>
      <c r="K47">
        <v>1546.6896833516</v>
      </c>
      <c r="L47">
        <v>1554.7569721043</v>
      </c>
      <c r="M47">
        <v>1561.877087876</v>
      </c>
    </row>
    <row r="48" spans="1:13">
      <c r="A48" t="s">
        <v>1917</v>
      </c>
      <c r="B48">
        <v>1538.5953089112</v>
      </c>
      <c r="C48">
        <v>1546.4258014941</v>
      </c>
      <c r="D48">
        <v>1555.0130802769</v>
      </c>
      <c r="E48">
        <v>1562.0438258791</v>
      </c>
      <c r="F48">
        <v>1538.4173631582</v>
      </c>
      <c r="G48">
        <v>1546.4538201402</v>
      </c>
      <c r="H48">
        <v>1554.8260067361</v>
      </c>
      <c r="I48">
        <v>1561.9022953627</v>
      </c>
      <c r="J48">
        <v>1538.4231415601</v>
      </c>
      <c r="K48">
        <v>1546.6916296165</v>
      </c>
      <c r="L48">
        <v>1554.7498919266</v>
      </c>
      <c r="M48">
        <v>1561.8723231258</v>
      </c>
    </row>
    <row r="49" spans="1:13">
      <c r="A49" t="s">
        <v>1918</v>
      </c>
      <c r="B49">
        <v>1538.5964648555</v>
      </c>
      <c r="C49">
        <v>1546.4258014941</v>
      </c>
      <c r="D49">
        <v>1555.0142610221</v>
      </c>
      <c r="E49">
        <v>1562.0470024269</v>
      </c>
      <c r="F49">
        <v>1538.4210221803</v>
      </c>
      <c r="G49">
        <v>1546.4526523594</v>
      </c>
      <c r="H49">
        <v>1554.8281696345</v>
      </c>
      <c r="I49">
        <v>1561.9284950938</v>
      </c>
      <c r="J49">
        <v>1538.4254510508</v>
      </c>
      <c r="K49">
        <v>1546.6906555321</v>
      </c>
      <c r="L49">
        <v>1554.7552015733</v>
      </c>
      <c r="M49">
        <v>1561.8790725505</v>
      </c>
    </row>
    <row r="50" spans="1:13">
      <c r="A50" t="s">
        <v>1919</v>
      </c>
      <c r="B50">
        <v>1538.5953089112</v>
      </c>
      <c r="C50">
        <v>1546.4261894728</v>
      </c>
      <c r="D50">
        <v>1555.0126879776</v>
      </c>
      <c r="E50">
        <v>1562.0481938781</v>
      </c>
      <c r="F50">
        <v>1538.4194825279</v>
      </c>
      <c r="G50">
        <v>1546.4547920243</v>
      </c>
      <c r="H50">
        <v>1554.8267930691</v>
      </c>
      <c r="I50">
        <v>1561.9245254987</v>
      </c>
      <c r="J50">
        <v>1538.4266067399</v>
      </c>
      <c r="K50">
        <v>1546.6910455462</v>
      </c>
      <c r="L50">
        <v>1554.7536290528</v>
      </c>
      <c r="M50">
        <v>1561.8790725505</v>
      </c>
    </row>
    <row r="51" spans="1:13">
      <c r="A51" t="s">
        <v>1920</v>
      </c>
      <c r="B51">
        <v>1538.5962728255</v>
      </c>
      <c r="C51">
        <v>1546.4273572137</v>
      </c>
      <c r="D51">
        <v>1555.0174090437</v>
      </c>
      <c r="E51">
        <v>1562.0460089053</v>
      </c>
      <c r="F51">
        <v>1538.4167853204</v>
      </c>
      <c r="G51">
        <v>1546.4540141365</v>
      </c>
      <c r="H51">
        <v>1554.8256126086</v>
      </c>
      <c r="I51">
        <v>1561.9217452419</v>
      </c>
      <c r="J51">
        <v>1538.4233335469</v>
      </c>
      <c r="K51">
        <v>1546.6912396021</v>
      </c>
      <c r="L51">
        <v>1554.7530388779</v>
      </c>
      <c r="M51">
        <v>1561.875498976</v>
      </c>
    </row>
    <row r="52" spans="1:13">
      <c r="A52" t="s">
        <v>1921</v>
      </c>
      <c r="B52">
        <v>1538.5947309397</v>
      </c>
      <c r="C52">
        <v>1546.4269692344</v>
      </c>
      <c r="D52">
        <v>1555.0164244443</v>
      </c>
      <c r="E52">
        <v>1562.041642859</v>
      </c>
      <c r="F52">
        <v>1538.4185188351</v>
      </c>
      <c r="G52">
        <v>1546.4544040313</v>
      </c>
      <c r="H52">
        <v>1554.8277774285</v>
      </c>
      <c r="I52">
        <v>1561.9201581913</v>
      </c>
      <c r="J52">
        <v>1538.4248732069</v>
      </c>
      <c r="K52">
        <v>1546.6894873936</v>
      </c>
      <c r="L52">
        <v>1554.7528408714</v>
      </c>
      <c r="M52">
        <v>1561.8764922806</v>
      </c>
    </row>
    <row r="53" spans="1:13">
      <c r="A53" t="s">
        <v>1922</v>
      </c>
      <c r="B53">
        <v>1538.5968507982</v>
      </c>
      <c r="C53">
        <v>1546.4261894728</v>
      </c>
      <c r="D53">
        <v>1555.0081630886</v>
      </c>
      <c r="E53">
        <v>1562.0384663331</v>
      </c>
      <c r="F53">
        <v>1538.417171173</v>
      </c>
      <c r="G53">
        <v>1546.4534302457</v>
      </c>
      <c r="H53">
        <v>1554.8269891719</v>
      </c>
      <c r="I53">
        <v>1561.9356408039</v>
      </c>
      <c r="J53">
        <v>1538.4227557046</v>
      </c>
      <c r="K53">
        <v>1546.6896833516</v>
      </c>
      <c r="L53">
        <v>1554.7544153127</v>
      </c>
      <c r="M53">
        <v>1561.8796681478</v>
      </c>
    </row>
    <row r="54" spans="1:13">
      <c r="A54" t="s">
        <v>1923</v>
      </c>
      <c r="B54">
        <v>1538.5947309397</v>
      </c>
      <c r="C54">
        <v>1546.4258014941</v>
      </c>
      <c r="D54">
        <v>1555.0136706493</v>
      </c>
      <c r="E54">
        <v>1562.0366791791</v>
      </c>
      <c r="F54">
        <v>1538.417171173</v>
      </c>
      <c r="G54">
        <v>1546.4532362496</v>
      </c>
      <c r="H54">
        <v>1554.8273833001</v>
      </c>
      <c r="I54">
        <v>1561.9342516246</v>
      </c>
      <c r="J54">
        <v>1538.4223698492</v>
      </c>
      <c r="K54">
        <v>1546.6906555321</v>
      </c>
      <c r="L54">
        <v>1554.7522526195</v>
      </c>
      <c r="M54">
        <v>1561.8788746648</v>
      </c>
    </row>
    <row r="55" spans="1:13">
      <c r="A55" t="s">
        <v>1924</v>
      </c>
      <c r="B55">
        <v>1538.5962728255</v>
      </c>
      <c r="C55">
        <v>1546.4250236355</v>
      </c>
      <c r="D55">
        <v>1555.0156379194</v>
      </c>
      <c r="E55">
        <v>1562.0626854865</v>
      </c>
      <c r="F55">
        <v>1538.4160154981</v>
      </c>
      <c r="G55">
        <v>1546.4524583634</v>
      </c>
      <c r="H55">
        <v>1554.8279735314</v>
      </c>
      <c r="I55">
        <v>1561.9358387039</v>
      </c>
      <c r="J55">
        <v>1538.4210221803</v>
      </c>
      <c r="K55">
        <v>1546.6896833516</v>
      </c>
      <c r="L55">
        <v>1554.7536290528</v>
      </c>
      <c r="M55">
        <v>1561.8762943956</v>
      </c>
    </row>
    <row r="56" spans="1:13">
      <c r="A56" t="s">
        <v>1925</v>
      </c>
      <c r="B56">
        <v>1538.5968507982</v>
      </c>
      <c r="C56">
        <v>1546.4248277446</v>
      </c>
      <c r="D56">
        <v>1555.0103264938</v>
      </c>
      <c r="E56">
        <v>1562.0340983885</v>
      </c>
      <c r="F56">
        <v>1538.4202523537</v>
      </c>
      <c r="G56">
        <v>1546.4522624655</v>
      </c>
      <c r="H56">
        <v>1554.8279735314</v>
      </c>
      <c r="I56">
        <v>1561.9394125545</v>
      </c>
      <c r="J56">
        <v>1538.4260288951</v>
      </c>
      <c r="K56">
        <v>1546.691433658</v>
      </c>
      <c r="L56">
        <v>1554.7561858419</v>
      </c>
      <c r="M56">
        <v>1561.8794683219</v>
      </c>
    </row>
    <row r="57" spans="1:13">
      <c r="A57" t="s">
        <v>1926</v>
      </c>
      <c r="B57">
        <v>1538.5966587681</v>
      </c>
      <c r="C57">
        <v>1546.4244397666</v>
      </c>
      <c r="D57">
        <v>1555.0152456188</v>
      </c>
      <c r="E57">
        <v>1562.0337025387</v>
      </c>
      <c r="F57">
        <v>1538.4179409965</v>
      </c>
      <c r="G57">
        <v>1546.4524583634</v>
      </c>
      <c r="H57">
        <v>1554.8271871972</v>
      </c>
      <c r="I57">
        <v>1561.928692992</v>
      </c>
      <c r="J57">
        <v>1538.4237175205</v>
      </c>
      <c r="K57">
        <v>1546.6883192568</v>
      </c>
      <c r="L57">
        <v>1554.7538251371</v>
      </c>
      <c r="M57">
        <v>1561.8786748391</v>
      </c>
    </row>
    <row r="58" spans="1:13">
      <c r="A58" t="s">
        <v>1927</v>
      </c>
      <c r="B58">
        <v>1538.5935768807</v>
      </c>
      <c r="C58">
        <v>1546.4258014941</v>
      </c>
      <c r="D58">
        <v>1555.0162282937</v>
      </c>
      <c r="E58">
        <v>1562.0331068238</v>
      </c>
      <c r="F58">
        <v>1538.417171173</v>
      </c>
      <c r="G58">
        <v>1546.4538201402</v>
      </c>
      <c r="H58">
        <v>1554.8281696345</v>
      </c>
      <c r="I58">
        <v>1561.9338538852</v>
      </c>
      <c r="J58">
        <v>1538.4237175205</v>
      </c>
      <c r="K58">
        <v>1546.6877351891</v>
      </c>
      <c r="L58">
        <v>1554.7530388779</v>
      </c>
      <c r="M58">
        <v>1561.8804616316</v>
      </c>
    </row>
    <row r="59" spans="1:13">
      <c r="A59" t="s">
        <v>1928</v>
      </c>
      <c r="B59">
        <v>1538.5941548513</v>
      </c>
      <c r="C59">
        <v>1546.4246337556</v>
      </c>
      <c r="D59">
        <v>1555.012489905</v>
      </c>
      <c r="E59">
        <v>1562.0442236746</v>
      </c>
      <c r="F59">
        <v>1538.4181348641</v>
      </c>
      <c r="G59">
        <v>1546.4532362496</v>
      </c>
      <c r="H59">
        <v>1554.8273833001</v>
      </c>
      <c r="I59">
        <v>1561.9425867374</v>
      </c>
      <c r="J59">
        <v>1538.4244892327</v>
      </c>
      <c r="K59">
        <v>1546.6906555321</v>
      </c>
      <c r="L59">
        <v>1554.7524487034</v>
      </c>
      <c r="M59">
        <v>1561.8804616316</v>
      </c>
    </row>
    <row r="60" spans="1:13">
      <c r="A60" t="s">
        <v>1929</v>
      </c>
      <c r="B60">
        <v>1538.5968507982</v>
      </c>
      <c r="C60">
        <v>1546.4285249563</v>
      </c>
      <c r="D60">
        <v>1555.0142610221</v>
      </c>
      <c r="E60">
        <v>1562.0378706146</v>
      </c>
      <c r="F60">
        <v>1538.4202523537</v>
      </c>
      <c r="G60">
        <v>1546.4557658115</v>
      </c>
      <c r="H60">
        <v>1554.8281696345</v>
      </c>
      <c r="I60">
        <v>1561.9322668099</v>
      </c>
      <c r="J60">
        <v>1538.4260288951</v>
      </c>
      <c r="K60">
        <v>1546.6908495879</v>
      </c>
      <c r="L60">
        <v>1554.7538251371</v>
      </c>
      <c r="M60">
        <v>1561.8782790681</v>
      </c>
    </row>
    <row r="61" spans="1:13">
      <c r="A61" t="s">
        <v>1930</v>
      </c>
      <c r="B61">
        <v>1538.5955028236</v>
      </c>
      <c r="C61">
        <v>1546.425605603</v>
      </c>
      <c r="D61">
        <v>1555.0150475456</v>
      </c>
      <c r="E61">
        <v>1562.0229816819</v>
      </c>
      <c r="F61">
        <v>1538.4181348641</v>
      </c>
      <c r="G61">
        <v>1546.4528463554</v>
      </c>
      <c r="H61">
        <v>1554.8277774285</v>
      </c>
      <c r="I61">
        <v>1561.9282971956</v>
      </c>
      <c r="J61">
        <v>1538.422563718</v>
      </c>
      <c r="K61">
        <v>1546.6902655183</v>
      </c>
      <c r="L61">
        <v>1554.7522526195</v>
      </c>
      <c r="M61">
        <v>1561.8780792426</v>
      </c>
    </row>
    <row r="62" spans="1:13">
      <c r="A62" t="s">
        <v>1931</v>
      </c>
      <c r="B62">
        <v>1538.5962728255</v>
      </c>
      <c r="C62">
        <v>1546.427163224</v>
      </c>
      <c r="D62">
        <v>1555.0126879776</v>
      </c>
      <c r="E62">
        <v>1562.0370769709</v>
      </c>
      <c r="F62">
        <v>1538.4198664996</v>
      </c>
      <c r="G62">
        <v>1546.4538201402</v>
      </c>
      <c r="H62">
        <v>1554.8264008638</v>
      </c>
      <c r="I62">
        <v>1561.9404040002</v>
      </c>
      <c r="J62">
        <v>1538.4256449204</v>
      </c>
      <c r="K62">
        <v>1546.6906555321</v>
      </c>
      <c r="L62">
        <v>1554.7542192282</v>
      </c>
      <c r="M62">
        <v>1561.8802637456</v>
      </c>
    </row>
    <row r="63" spans="1:13">
      <c r="A63" t="s">
        <v>1932</v>
      </c>
      <c r="B63">
        <v>1538.5960807956</v>
      </c>
      <c r="C63">
        <v>1546.4238558982</v>
      </c>
      <c r="D63">
        <v>1555.0115072348</v>
      </c>
      <c r="E63">
        <v>1562.0309218932</v>
      </c>
      <c r="F63">
        <v>1538.4194825279</v>
      </c>
      <c r="G63">
        <v>1546.4512905846</v>
      </c>
      <c r="H63">
        <v>1554.8264008638</v>
      </c>
      <c r="I63">
        <v>1561.9165863689</v>
      </c>
      <c r="J63">
        <v>1538.4258369077</v>
      </c>
      <c r="K63">
        <v>1546.6906555321</v>
      </c>
      <c r="L63">
        <v>1554.7534310462</v>
      </c>
      <c r="M63">
        <v>1561.8792704362</v>
      </c>
    </row>
    <row r="64" spans="1:13">
      <c r="A64" t="s">
        <v>1933</v>
      </c>
      <c r="B64">
        <v>1538.5960807956</v>
      </c>
      <c r="C64">
        <v>1546.4254116138</v>
      </c>
      <c r="D64">
        <v>1555.0099322728</v>
      </c>
      <c r="E64">
        <v>1562.0348920292</v>
      </c>
      <c r="F64">
        <v>1538.4169791878</v>
      </c>
      <c r="G64">
        <v>1546.4526523594</v>
      </c>
      <c r="H64">
        <v>1554.8262028387</v>
      </c>
      <c r="I64">
        <v>1561.9372278861</v>
      </c>
      <c r="J64">
        <v>1538.4227557046</v>
      </c>
      <c r="K64">
        <v>1546.6904614764</v>
      </c>
      <c r="L64">
        <v>1554.7534310462</v>
      </c>
      <c r="M64">
        <v>1561.875498976</v>
      </c>
    </row>
    <row r="65" spans="1:13">
      <c r="A65" t="s">
        <v>1934</v>
      </c>
      <c r="B65">
        <v>1538.5964648555</v>
      </c>
      <c r="C65">
        <v>1546.4254116138</v>
      </c>
      <c r="D65">
        <v>1555.0146552453</v>
      </c>
      <c r="E65">
        <v>1562.0452152533</v>
      </c>
      <c r="F65">
        <v>1538.4173631582</v>
      </c>
      <c r="G65">
        <v>1546.4520684696</v>
      </c>
      <c r="H65">
        <v>1554.8264008638</v>
      </c>
      <c r="I65">
        <v>1561.9411975458</v>
      </c>
      <c r="J65">
        <v>1538.4237175205</v>
      </c>
      <c r="K65">
        <v>1546.6916296165</v>
      </c>
      <c r="L65">
        <v>1554.7522526195</v>
      </c>
      <c r="M65">
        <v>1561.8800639196</v>
      </c>
    </row>
    <row r="66" spans="1:13">
      <c r="A66" t="s">
        <v>1935</v>
      </c>
      <c r="B66">
        <v>1538.5958868831</v>
      </c>
      <c r="C66">
        <v>1546.4265793535</v>
      </c>
      <c r="D66">
        <v>1555.012489905</v>
      </c>
      <c r="E66">
        <v>1562.0394579046</v>
      </c>
      <c r="F66">
        <v>1538.4185188351</v>
      </c>
      <c r="G66">
        <v>1546.4538201402</v>
      </c>
      <c r="H66">
        <v>1554.8256126086</v>
      </c>
      <c r="I66">
        <v>1561.9288908903</v>
      </c>
      <c r="J66">
        <v>1538.4242953635</v>
      </c>
      <c r="K66">
        <v>1546.6887092697</v>
      </c>
      <c r="L66">
        <v>1554.7520546132</v>
      </c>
      <c r="M66">
        <v>1561.8818507152</v>
      </c>
    </row>
    <row r="67" spans="1:13">
      <c r="A67" t="s">
        <v>1936</v>
      </c>
      <c r="B67">
        <v>1538.5955028236</v>
      </c>
      <c r="C67">
        <v>1546.4234660188</v>
      </c>
      <c r="D67">
        <v>1555.0138667992</v>
      </c>
      <c r="E67">
        <v>1562.0424365074</v>
      </c>
      <c r="F67">
        <v>1538.4189046886</v>
      </c>
      <c r="G67">
        <v>1546.4520684696</v>
      </c>
      <c r="H67">
        <v>1554.8273833001</v>
      </c>
      <c r="I67">
        <v>1561.9330603471</v>
      </c>
      <c r="J67">
        <v>1538.4254510508</v>
      </c>
      <c r="K67">
        <v>1546.6906555321</v>
      </c>
      <c r="L67">
        <v>1554.7557917498</v>
      </c>
      <c r="M67">
        <v>1561.8802637456</v>
      </c>
    </row>
    <row r="68" spans="1:13">
      <c r="A68" t="s">
        <v>1937</v>
      </c>
      <c r="B68">
        <v>1538.5947309397</v>
      </c>
      <c r="C68">
        <v>1546.4250236355</v>
      </c>
      <c r="D68">
        <v>1555.0142610221</v>
      </c>
      <c r="E68">
        <v>1562.0410471381</v>
      </c>
      <c r="F68">
        <v>1538.417171173</v>
      </c>
      <c r="G68">
        <v>1546.4524583634</v>
      </c>
      <c r="H68">
        <v>1554.8287598665</v>
      </c>
      <c r="I68">
        <v>1561.9161886385</v>
      </c>
      <c r="J68">
        <v>1538.4216000213</v>
      </c>
      <c r="K68">
        <v>1546.6910455462</v>
      </c>
      <c r="L68">
        <v>1554.753234962</v>
      </c>
      <c r="M68">
        <v>1561.8802637456</v>
      </c>
    </row>
    <row r="69" spans="1:13">
      <c r="A69" t="s">
        <v>1938</v>
      </c>
      <c r="B69">
        <v>1538.5949248519</v>
      </c>
      <c r="C69">
        <v>1546.426385364</v>
      </c>
      <c r="D69">
        <v>1555.0132783497</v>
      </c>
      <c r="E69">
        <v>1562.0474002239</v>
      </c>
      <c r="F69">
        <v>1538.4189046886</v>
      </c>
      <c r="G69">
        <v>1546.4538201402</v>
      </c>
      <c r="H69">
        <v>1554.8275794029</v>
      </c>
      <c r="I69">
        <v>1561.9300821614</v>
      </c>
      <c r="J69">
        <v>1538.4239113896</v>
      </c>
      <c r="K69">
        <v>1546.6896833516</v>
      </c>
      <c r="L69">
        <v>1554.7540212214</v>
      </c>
      <c r="M69">
        <v>1561.8818507152</v>
      </c>
    </row>
    <row r="70" spans="1:13">
      <c r="A70" t="s">
        <v>1939</v>
      </c>
      <c r="B70">
        <v>1538.5955028236</v>
      </c>
      <c r="C70">
        <v>1546.425605603</v>
      </c>
      <c r="D70">
        <v>1555.0117033841</v>
      </c>
      <c r="E70">
        <v>1562.023577389</v>
      </c>
      <c r="F70">
        <v>1538.4165933353</v>
      </c>
      <c r="G70">
        <v>1546.453624242</v>
      </c>
      <c r="H70">
        <v>1554.8264008638</v>
      </c>
      <c r="I70">
        <v>1561.9076539744</v>
      </c>
      <c r="J70">
        <v>1538.4210221803</v>
      </c>
      <c r="K70">
        <v>1546.6890992828</v>
      </c>
      <c r="L70">
        <v>1554.7528408714</v>
      </c>
      <c r="M70">
        <v>1561.8794683219</v>
      </c>
    </row>
    <row r="71" spans="1:13">
      <c r="A71" t="s">
        <v>1940</v>
      </c>
      <c r="B71">
        <v>1538.5970428283</v>
      </c>
      <c r="C71">
        <v>1546.4261894728</v>
      </c>
      <c r="D71">
        <v>1555.0162282937</v>
      </c>
      <c r="E71">
        <v>1562.0477960807</v>
      </c>
      <c r="F71">
        <v>1538.4202523537</v>
      </c>
      <c r="G71">
        <v>1546.4542081329</v>
      </c>
      <c r="H71">
        <v>1554.8260067361</v>
      </c>
      <c r="I71">
        <v>1561.9336559857</v>
      </c>
      <c r="J71">
        <v>1538.4267987275</v>
      </c>
      <c r="K71">
        <v>1546.6900714626</v>
      </c>
      <c r="L71">
        <v>1554.7502840933</v>
      </c>
      <c r="M71">
        <v>1561.8794683219</v>
      </c>
    </row>
    <row r="72" spans="1:13">
      <c r="A72" t="s">
        <v>1941</v>
      </c>
      <c r="B72">
        <v>1538.5960807956</v>
      </c>
      <c r="C72">
        <v>1546.4254116138</v>
      </c>
      <c r="D72">
        <v>1555.0176051945</v>
      </c>
      <c r="E72">
        <v>1562.0430322293</v>
      </c>
      <c r="F72">
        <v>1538.4167853204</v>
      </c>
      <c r="G72">
        <v>1546.4540141365</v>
      </c>
      <c r="H72">
        <v>1554.8275794029</v>
      </c>
      <c r="I72">
        <v>1561.925319028</v>
      </c>
      <c r="J72">
        <v>1538.4212141665</v>
      </c>
      <c r="K72">
        <v>1546.6896833516</v>
      </c>
      <c r="L72">
        <v>1554.7526447874</v>
      </c>
      <c r="M72">
        <v>1561.8822484281</v>
      </c>
    </row>
    <row r="73" spans="1:13">
      <c r="A73" t="s">
        <v>1942</v>
      </c>
      <c r="B73">
        <v>1538.5929989105</v>
      </c>
      <c r="C73">
        <v>1546.426385364</v>
      </c>
      <c r="D73">
        <v>1555.0156379194</v>
      </c>
      <c r="E73">
        <v>1562.0335026734</v>
      </c>
      <c r="F73">
        <v>1538.4194825279</v>
      </c>
      <c r="G73">
        <v>1546.4530403515</v>
      </c>
      <c r="H73">
        <v>1554.8273833001</v>
      </c>
      <c r="I73">
        <v>1561.9263104558</v>
      </c>
      <c r="J73">
        <v>1538.4244892327</v>
      </c>
      <c r="K73">
        <v>1546.6922136871</v>
      </c>
      <c r="L73">
        <v>1554.7530388779</v>
      </c>
      <c r="M73">
        <v>1561.875498976</v>
      </c>
    </row>
    <row r="74" spans="1:13">
      <c r="A74" t="s">
        <v>1943</v>
      </c>
      <c r="B74">
        <v>1538.5953089112</v>
      </c>
      <c r="C74">
        <v>1546.4250236355</v>
      </c>
      <c r="D74">
        <v>1555.0156379194</v>
      </c>
      <c r="E74">
        <v>1562.0438258791</v>
      </c>
      <c r="F74">
        <v>1538.4187127029</v>
      </c>
      <c r="G74">
        <v>1546.4524583634</v>
      </c>
      <c r="H74">
        <v>1554.8287598665</v>
      </c>
      <c r="I74">
        <v>1561.9290907288</v>
      </c>
      <c r="J74">
        <v>1538.4250670763</v>
      </c>
      <c r="K74">
        <v>1546.6896833516</v>
      </c>
      <c r="L74">
        <v>1554.7526447874</v>
      </c>
      <c r="M74">
        <v>1561.8802637456</v>
      </c>
    </row>
    <row r="75" spans="1:13">
      <c r="A75" t="s">
        <v>1944</v>
      </c>
      <c r="B75">
        <v>1538.5956948533</v>
      </c>
      <c r="C75">
        <v>1546.4258014941</v>
      </c>
      <c r="D75">
        <v>1555.0162282937</v>
      </c>
      <c r="E75">
        <v>1562.0432301566</v>
      </c>
      <c r="F75">
        <v>1538.4162093653</v>
      </c>
      <c r="G75">
        <v>1546.4530403515</v>
      </c>
      <c r="H75">
        <v>1554.8283676601</v>
      </c>
      <c r="I75">
        <v>1561.9225407087</v>
      </c>
      <c r="J75">
        <v>1538.4233335469</v>
      </c>
      <c r="K75">
        <v>1546.6896833516</v>
      </c>
      <c r="L75">
        <v>1554.7512683558</v>
      </c>
      <c r="M75">
        <v>1561.8814530025</v>
      </c>
    </row>
    <row r="76" spans="1:13">
      <c r="A76" t="s">
        <v>1945</v>
      </c>
      <c r="B76">
        <v>1538.5945389102</v>
      </c>
      <c r="C76">
        <v>1546.4258014941</v>
      </c>
      <c r="D76">
        <v>1555.0134744995</v>
      </c>
      <c r="E76">
        <v>1562.0462087738</v>
      </c>
      <c r="F76">
        <v>1538.4204443398</v>
      </c>
      <c r="G76">
        <v>1546.4526523594</v>
      </c>
      <c r="H76">
        <v>1554.8295462023</v>
      </c>
      <c r="I76">
        <v>1561.9273038251</v>
      </c>
      <c r="J76">
        <v>1538.4250670763</v>
      </c>
      <c r="K76">
        <v>1546.6900714626</v>
      </c>
      <c r="L76">
        <v>1554.7530388779</v>
      </c>
      <c r="M76">
        <v>1561.8776834718</v>
      </c>
    </row>
    <row r="77" spans="1:13">
      <c r="A77" t="s">
        <v>1946</v>
      </c>
      <c r="B77">
        <v>1538.5953089112</v>
      </c>
      <c r="C77">
        <v>1546.4248277446</v>
      </c>
      <c r="D77">
        <v>1555.0118995335</v>
      </c>
      <c r="E77">
        <v>1562.0384663331</v>
      </c>
      <c r="F77">
        <v>1538.4169791878</v>
      </c>
      <c r="G77">
        <v>1546.4542081329</v>
      </c>
      <c r="H77">
        <v>1554.8275794029</v>
      </c>
      <c r="I77">
        <v>1561.9290907288</v>
      </c>
      <c r="J77">
        <v>1538.4227557046</v>
      </c>
      <c r="K77">
        <v>1546.6894873936</v>
      </c>
      <c r="L77">
        <v>1554.7553976579</v>
      </c>
      <c r="M77">
        <v>1561.8764922806</v>
      </c>
    </row>
    <row r="78" spans="1:13">
      <c r="A78" t="s">
        <v>1947</v>
      </c>
      <c r="B78">
        <v>1538.5953089112</v>
      </c>
      <c r="C78">
        <v>1546.4265793535</v>
      </c>
      <c r="D78">
        <v>1555.0138667992</v>
      </c>
      <c r="E78">
        <v>1562.0315176064</v>
      </c>
      <c r="F78">
        <v>1538.4187127029</v>
      </c>
      <c r="G78">
        <v>1546.4540141365</v>
      </c>
      <c r="H78">
        <v>1554.8277774285</v>
      </c>
      <c r="I78">
        <v>1561.9185711438</v>
      </c>
      <c r="J78">
        <v>1538.4244892327</v>
      </c>
      <c r="K78">
        <v>1546.6916296165</v>
      </c>
      <c r="L78">
        <v>1554.7536290528</v>
      </c>
      <c r="M78">
        <v>1561.8737141349</v>
      </c>
    </row>
    <row r="79" spans="1:13">
      <c r="A79" t="s">
        <v>1948</v>
      </c>
      <c r="B79">
        <v>1538.5956948533</v>
      </c>
      <c r="C79">
        <v>1546.427163224</v>
      </c>
      <c r="D79">
        <v>1555.0117033841</v>
      </c>
      <c r="E79">
        <v>1562.0551427532</v>
      </c>
      <c r="F79">
        <v>1538.4179409965</v>
      </c>
      <c r="G79">
        <v>1546.4538201402</v>
      </c>
      <c r="H79">
        <v>1554.8271871972</v>
      </c>
      <c r="I79">
        <v>1561.9040802691</v>
      </c>
      <c r="J79">
        <v>1538.4250670763</v>
      </c>
      <c r="K79">
        <v>1546.6906555321</v>
      </c>
      <c r="L79">
        <v>1554.7542192282</v>
      </c>
      <c r="M79">
        <v>1561.8772857612</v>
      </c>
    </row>
    <row r="80" spans="1:13">
      <c r="A80" t="s">
        <v>1949</v>
      </c>
      <c r="B80">
        <v>1538.5974287712</v>
      </c>
      <c r="C80">
        <v>1546.4261894728</v>
      </c>
      <c r="D80">
        <v>1555.0158340698</v>
      </c>
      <c r="E80">
        <v>1562.0450173256</v>
      </c>
      <c r="F80">
        <v>1538.4179409965</v>
      </c>
      <c r="G80">
        <v>1546.4542081329</v>
      </c>
      <c r="H80">
        <v>1554.8289578923</v>
      </c>
      <c r="I80">
        <v>1561.919562563</v>
      </c>
      <c r="J80">
        <v>1538.4229476912</v>
      </c>
      <c r="K80">
        <v>1546.6887092697</v>
      </c>
      <c r="L80">
        <v>1554.7530388779</v>
      </c>
      <c r="M80">
        <v>1561.8790725505</v>
      </c>
    </row>
    <row r="81" spans="1:13">
      <c r="A81" t="s">
        <v>1950</v>
      </c>
      <c r="B81">
        <v>1538.5943468807</v>
      </c>
      <c r="C81">
        <v>1546.424049887</v>
      </c>
      <c r="D81">
        <v>1555.0132783497</v>
      </c>
      <c r="E81">
        <v>1562.0366791791</v>
      </c>
      <c r="F81">
        <v>1538.4190966742</v>
      </c>
      <c r="G81">
        <v>1546.4514845803</v>
      </c>
      <c r="H81">
        <v>1554.8262028387</v>
      </c>
      <c r="I81">
        <v>1561.9394125545</v>
      </c>
      <c r="J81">
        <v>1538.4262208826</v>
      </c>
      <c r="K81">
        <v>1546.6920177285</v>
      </c>
      <c r="L81">
        <v>1554.7526447874</v>
      </c>
      <c r="M81">
        <v>1561.8749033818</v>
      </c>
    </row>
    <row r="82" spans="1:13">
      <c r="A82" t="s">
        <v>1951</v>
      </c>
      <c r="B82">
        <v>1538.5951168815</v>
      </c>
      <c r="C82">
        <v>1546.4252176246</v>
      </c>
      <c r="D82">
        <v>1555.0132783497</v>
      </c>
      <c r="E82">
        <v>1562.0644727</v>
      </c>
      <c r="F82">
        <v>1538.4177490111</v>
      </c>
      <c r="G82">
        <v>1546.4532362496</v>
      </c>
      <c r="H82">
        <v>1554.8293500989</v>
      </c>
      <c r="I82">
        <v>1561.9138061405</v>
      </c>
      <c r="J82">
        <v>1538.4235255336</v>
      </c>
      <c r="K82">
        <v>1546.6906555321</v>
      </c>
      <c r="L82">
        <v>1554.7555956651</v>
      </c>
      <c r="M82">
        <v>1561.8798660336</v>
      </c>
    </row>
    <row r="83" spans="1:13">
      <c r="A83" t="s">
        <v>1952</v>
      </c>
      <c r="B83">
        <v>1538.5945389102</v>
      </c>
      <c r="C83">
        <v>1546.4258014941</v>
      </c>
      <c r="D83">
        <v>1555.0130802769</v>
      </c>
      <c r="E83">
        <v>1562.0271497007</v>
      </c>
      <c r="F83">
        <v>1538.4190966742</v>
      </c>
      <c r="G83">
        <v>1546.4538201402</v>
      </c>
      <c r="H83">
        <v>1554.8277774285</v>
      </c>
      <c r="I83">
        <v>1561.9326626083</v>
      </c>
      <c r="J83">
        <v>1538.4235255336</v>
      </c>
      <c r="K83">
        <v>1546.6890992828</v>
      </c>
      <c r="L83">
        <v>1554.7528408714</v>
      </c>
      <c r="M83">
        <v>1561.8794683219</v>
      </c>
    </row>
    <row r="84" spans="1:13">
      <c r="A84" t="s">
        <v>1953</v>
      </c>
      <c r="B84">
        <v>1538.5945389102</v>
      </c>
      <c r="C84">
        <v>1546.4254116138</v>
      </c>
      <c r="D84">
        <v>1555.0176051945</v>
      </c>
      <c r="E84">
        <v>1562.0402534912</v>
      </c>
      <c r="F84">
        <v>1538.4183268496</v>
      </c>
      <c r="G84">
        <v>1546.453624242</v>
      </c>
      <c r="H84">
        <v>1554.8287598665</v>
      </c>
      <c r="I84">
        <v>1561.9372278861</v>
      </c>
      <c r="J84">
        <v>1538.4241033765</v>
      </c>
      <c r="K84">
        <v>1546.691433658</v>
      </c>
      <c r="L84">
        <v>1554.753234962</v>
      </c>
      <c r="M84">
        <v>1561.8778813571</v>
      </c>
    </row>
    <row r="85" spans="1:13">
      <c r="A85" t="s">
        <v>1954</v>
      </c>
      <c r="B85">
        <v>1538.5972348584</v>
      </c>
      <c r="C85">
        <v>1546.4269692344</v>
      </c>
      <c r="D85">
        <v>1555.0162282937</v>
      </c>
      <c r="E85">
        <v>1562.0366791791</v>
      </c>
      <c r="F85">
        <v>1538.41928866</v>
      </c>
      <c r="G85">
        <v>1546.4549879228</v>
      </c>
      <c r="H85">
        <v>1554.8275794029</v>
      </c>
      <c r="I85">
        <v>1561.9362364444</v>
      </c>
      <c r="J85">
        <v>1538.4244892327</v>
      </c>
      <c r="K85">
        <v>1546.6892933382</v>
      </c>
      <c r="L85">
        <v>1554.753234962</v>
      </c>
      <c r="M85">
        <v>1561.8812551162</v>
      </c>
    </row>
    <row r="86" spans="1:13">
      <c r="A86" t="s">
        <v>1955</v>
      </c>
      <c r="B86">
        <v>1538.5968507982</v>
      </c>
      <c r="C86">
        <v>1546.427163224</v>
      </c>
      <c r="D86">
        <v>1555.0138667992</v>
      </c>
      <c r="E86">
        <v>1562.0281431982</v>
      </c>
      <c r="F86">
        <v>1538.4200603678</v>
      </c>
      <c r="G86">
        <v>1546.4540141365</v>
      </c>
      <c r="H86">
        <v>1554.8267930691</v>
      </c>
      <c r="I86">
        <v>1561.9290907288</v>
      </c>
      <c r="J86">
        <v>1538.4258369077</v>
      </c>
      <c r="K86">
        <v>1546.6924077433</v>
      </c>
      <c r="L86">
        <v>1554.7514644395</v>
      </c>
      <c r="M86">
        <v>1561.8788746648</v>
      </c>
    </row>
    <row r="87" spans="1:13">
      <c r="A87" t="s">
        <v>1956</v>
      </c>
      <c r="B87">
        <v>1538.5953089112</v>
      </c>
      <c r="C87">
        <v>1546.426773343</v>
      </c>
      <c r="D87">
        <v>1555.0140648721</v>
      </c>
      <c r="E87">
        <v>1562.0319153956</v>
      </c>
      <c r="F87">
        <v>1538.4204443398</v>
      </c>
      <c r="G87">
        <v>1546.4547920243</v>
      </c>
      <c r="H87">
        <v>1554.8283676601</v>
      </c>
      <c r="I87">
        <v>1561.9018976396</v>
      </c>
      <c r="J87">
        <v>1538.4248732069</v>
      </c>
      <c r="K87">
        <v>1546.6920177285</v>
      </c>
      <c r="L87">
        <v>1554.7552015733</v>
      </c>
      <c r="M87">
        <v>1561.8784769536</v>
      </c>
    </row>
    <row r="88" spans="1:13">
      <c r="A88" t="s">
        <v>1957</v>
      </c>
      <c r="B88">
        <v>1538.5974287712</v>
      </c>
      <c r="C88">
        <v>1546.4261894728</v>
      </c>
      <c r="D88">
        <v>1555.0105226428</v>
      </c>
      <c r="E88">
        <v>1562.0275474876</v>
      </c>
      <c r="F88">
        <v>1538.4190966742</v>
      </c>
      <c r="G88">
        <v>1546.4528463554</v>
      </c>
      <c r="H88">
        <v>1554.8293500989</v>
      </c>
      <c r="I88">
        <v>1561.906860463</v>
      </c>
      <c r="J88">
        <v>1538.4242953635</v>
      </c>
      <c r="K88">
        <v>1546.6896833516</v>
      </c>
      <c r="L88">
        <v>1554.7550054886</v>
      </c>
      <c r="M88">
        <v>1561.8760945706</v>
      </c>
    </row>
    <row r="89" spans="1:13">
      <c r="A89" t="s">
        <v>1958</v>
      </c>
      <c r="B89">
        <v>1538.5951168815</v>
      </c>
      <c r="C89">
        <v>1546.4259954834</v>
      </c>
      <c r="D89">
        <v>1555.0140648721</v>
      </c>
      <c r="E89">
        <v>1562.0547449522</v>
      </c>
      <c r="F89">
        <v>1538.4179409965</v>
      </c>
      <c r="G89">
        <v>1546.4545980278</v>
      </c>
      <c r="H89">
        <v>1554.8260067361</v>
      </c>
      <c r="I89">
        <v>1561.9352430638</v>
      </c>
      <c r="J89">
        <v>1538.4231415601</v>
      </c>
      <c r="K89">
        <v>1546.6906555321</v>
      </c>
      <c r="L89">
        <v>1554.7538251371</v>
      </c>
      <c r="M89">
        <v>1561.8804616316</v>
      </c>
    </row>
    <row r="90" spans="1:13">
      <c r="A90" t="s">
        <v>1959</v>
      </c>
      <c r="B90">
        <v>1538.5972348584</v>
      </c>
      <c r="C90">
        <v>1546.4252176246</v>
      </c>
      <c r="D90">
        <v>1555.0122937555</v>
      </c>
      <c r="E90">
        <v>1562.0474002239</v>
      </c>
      <c r="F90">
        <v>1538.4177490111</v>
      </c>
      <c r="G90">
        <v>1546.4512905846</v>
      </c>
      <c r="H90">
        <v>1554.8279735314</v>
      </c>
      <c r="I90">
        <v>1561.9409996444</v>
      </c>
      <c r="J90">
        <v>1538.4235255336</v>
      </c>
      <c r="K90">
        <v>1546.6892933382</v>
      </c>
      <c r="L90">
        <v>1554.7530388779</v>
      </c>
      <c r="M90">
        <v>1561.8832398013</v>
      </c>
    </row>
    <row r="91" spans="1:13">
      <c r="A91" t="s">
        <v>1960</v>
      </c>
      <c r="B91">
        <v>1538.5943468807</v>
      </c>
      <c r="C91">
        <v>1546.426385364</v>
      </c>
      <c r="D91">
        <v>1555.0128841272</v>
      </c>
      <c r="E91">
        <v>1562.0303261806</v>
      </c>
      <c r="F91">
        <v>1538.4189046886</v>
      </c>
      <c r="G91">
        <v>1546.453624242</v>
      </c>
      <c r="H91">
        <v>1554.8295462023</v>
      </c>
      <c r="I91">
        <v>1561.912417</v>
      </c>
      <c r="J91">
        <v>1538.4254510508</v>
      </c>
      <c r="K91">
        <v>1546.6918236725</v>
      </c>
      <c r="L91">
        <v>1554.7538251371</v>
      </c>
      <c r="M91">
        <v>1561.8812551162</v>
      </c>
    </row>
    <row r="92" spans="1:13">
      <c r="A92" t="s">
        <v>1961</v>
      </c>
      <c r="B92">
        <v>1538.5955028236</v>
      </c>
      <c r="C92">
        <v>1546.4259954834</v>
      </c>
      <c r="D92">
        <v>1555.0128841272</v>
      </c>
      <c r="E92">
        <v>1562.0386642592</v>
      </c>
      <c r="F92">
        <v>1538.4196745138</v>
      </c>
      <c r="G92">
        <v>1546.4534302457</v>
      </c>
      <c r="H92">
        <v>1554.8271871972</v>
      </c>
      <c r="I92">
        <v>1561.9181734124</v>
      </c>
      <c r="J92">
        <v>1538.4254510508</v>
      </c>
      <c r="K92">
        <v>1546.6910455462</v>
      </c>
      <c r="L92">
        <v>1554.7540212214</v>
      </c>
      <c r="M92">
        <v>1561.8774836464</v>
      </c>
    </row>
    <row r="93" spans="1:13">
      <c r="A93" t="s">
        <v>1962</v>
      </c>
      <c r="B93">
        <v>1538.5968507982</v>
      </c>
      <c r="C93">
        <v>1546.426773343</v>
      </c>
      <c r="D93">
        <v>1555.0144571721</v>
      </c>
      <c r="E93">
        <v>1562.0537514209</v>
      </c>
      <c r="F93">
        <v>1538.4175570257</v>
      </c>
      <c r="G93">
        <v>1546.4561538052</v>
      </c>
      <c r="H93">
        <v>1554.8267930691</v>
      </c>
      <c r="I93">
        <v>1561.9554892638</v>
      </c>
      <c r="J93">
        <v>1538.4239113896</v>
      </c>
      <c r="K93">
        <v>1546.6887092697</v>
      </c>
      <c r="L93">
        <v>1554.7514644395</v>
      </c>
      <c r="M93">
        <v>1561.8840332887</v>
      </c>
    </row>
    <row r="94" spans="1:13">
      <c r="A94" t="s">
        <v>1963</v>
      </c>
      <c r="B94">
        <v>1538.5960807956</v>
      </c>
      <c r="C94">
        <v>1546.4273572137</v>
      </c>
      <c r="D94">
        <v>1555.0130802769</v>
      </c>
      <c r="E94">
        <v>1562.0485897353</v>
      </c>
      <c r="F94">
        <v>1538.4189046886</v>
      </c>
      <c r="G94">
        <v>1546.4555699128</v>
      </c>
      <c r="H94">
        <v>1554.8265969664</v>
      </c>
      <c r="I94">
        <v>1561.8989195727</v>
      </c>
      <c r="J94">
        <v>1538.4252590635</v>
      </c>
      <c r="K94">
        <v>1546.6875411341</v>
      </c>
      <c r="L94">
        <v>1554.7530388779</v>
      </c>
      <c r="M94">
        <v>1561.8741099037</v>
      </c>
    </row>
    <row r="95" spans="1:13">
      <c r="A95" t="s">
        <v>1964</v>
      </c>
      <c r="B95">
        <v>1538.5956948533</v>
      </c>
      <c r="C95">
        <v>1546.4259954834</v>
      </c>
      <c r="D95">
        <v>1555.0118995335</v>
      </c>
      <c r="E95">
        <v>1562.0505767862</v>
      </c>
      <c r="F95">
        <v>1538.4217920077</v>
      </c>
      <c r="G95">
        <v>1546.4520684696</v>
      </c>
      <c r="H95">
        <v>1554.8262028387</v>
      </c>
      <c r="I95">
        <v>1561.9211515527</v>
      </c>
      <c r="J95">
        <v>1538.4269925974</v>
      </c>
      <c r="K95">
        <v>1546.6892933382</v>
      </c>
      <c r="L95">
        <v>1554.7526447874</v>
      </c>
      <c r="M95">
        <v>1561.8766901657</v>
      </c>
    </row>
    <row r="96" spans="1:13">
      <c r="A96" t="s">
        <v>1965</v>
      </c>
      <c r="B96">
        <v>1538.5968507982</v>
      </c>
      <c r="C96">
        <v>1546.4275512034</v>
      </c>
      <c r="D96">
        <v>1555.0132783497</v>
      </c>
      <c r="E96">
        <v>1562.0374728224</v>
      </c>
      <c r="F96">
        <v>1538.4189046886</v>
      </c>
      <c r="G96">
        <v>1546.4563497041</v>
      </c>
      <c r="H96">
        <v>1554.8281696345</v>
      </c>
      <c r="I96">
        <v>1561.9427865794</v>
      </c>
      <c r="J96">
        <v>1538.4246812198</v>
      </c>
      <c r="K96">
        <v>1546.6896833516</v>
      </c>
      <c r="L96">
        <v>1554.7520546132</v>
      </c>
      <c r="M96">
        <v>1561.8832398013</v>
      </c>
    </row>
    <row r="97" spans="1:13">
      <c r="A97" t="s">
        <v>1966</v>
      </c>
      <c r="B97">
        <v>1538.5960807956</v>
      </c>
      <c r="C97">
        <v>1546.4261894728</v>
      </c>
      <c r="D97">
        <v>1555.0122937555</v>
      </c>
      <c r="E97">
        <v>1562.0370769709</v>
      </c>
      <c r="F97">
        <v>1538.4187127029</v>
      </c>
      <c r="G97">
        <v>1546.4547920243</v>
      </c>
      <c r="H97">
        <v>1554.8281696345</v>
      </c>
      <c r="I97">
        <v>1561.9227386054</v>
      </c>
      <c r="J97">
        <v>1538.4244892327</v>
      </c>
      <c r="K97">
        <v>1546.6910455462</v>
      </c>
      <c r="L97">
        <v>1554.7557917498</v>
      </c>
      <c r="M97">
        <v>1561.8745076127</v>
      </c>
    </row>
    <row r="98" spans="1:13">
      <c r="A98" t="s">
        <v>1967</v>
      </c>
      <c r="B98">
        <v>1538.5951168815</v>
      </c>
      <c r="C98">
        <v>1546.4244397666</v>
      </c>
      <c r="D98">
        <v>1555.0138667992</v>
      </c>
      <c r="E98">
        <v>1562.0237753113</v>
      </c>
      <c r="F98">
        <v>1538.4202523537</v>
      </c>
      <c r="G98">
        <v>1546.4518744737</v>
      </c>
      <c r="H98">
        <v>1554.8281696345</v>
      </c>
      <c r="I98">
        <v>1561.9352430638</v>
      </c>
      <c r="J98">
        <v>1538.4254510508</v>
      </c>
      <c r="K98">
        <v>1546.6902655183</v>
      </c>
      <c r="L98">
        <v>1554.7546113971</v>
      </c>
      <c r="M98">
        <v>1561.8760945706</v>
      </c>
    </row>
    <row r="99" spans="1:13">
      <c r="A99" t="s">
        <v>1968</v>
      </c>
      <c r="B99">
        <v>1538.5951168815</v>
      </c>
      <c r="C99">
        <v>1546.4254116138</v>
      </c>
      <c r="D99">
        <v>1555.0118995335</v>
      </c>
      <c r="E99">
        <v>1562.0412450649</v>
      </c>
      <c r="F99">
        <v>1538.4194825279</v>
      </c>
      <c r="G99">
        <v>1546.4534302457</v>
      </c>
      <c r="H99">
        <v>1554.8273833001</v>
      </c>
      <c r="I99">
        <v>1561.9239298671</v>
      </c>
      <c r="J99">
        <v>1538.4252590635</v>
      </c>
      <c r="K99">
        <v>1546.6883192568</v>
      </c>
      <c r="L99">
        <v>1554.7530388779</v>
      </c>
      <c r="M99">
        <v>1561.875498976</v>
      </c>
    </row>
    <row r="100" spans="1:13">
      <c r="A100" t="s">
        <v>1969</v>
      </c>
      <c r="B100">
        <v>1538.5964648555</v>
      </c>
      <c r="C100">
        <v>1546.4250236355</v>
      </c>
      <c r="D100">
        <v>1555.012097606</v>
      </c>
      <c r="E100">
        <v>1562.0331068238</v>
      </c>
      <c r="F100">
        <v>1538.4183268496</v>
      </c>
      <c r="G100">
        <v>1546.4524583634</v>
      </c>
      <c r="H100">
        <v>1554.8264008638</v>
      </c>
      <c r="I100">
        <v>1561.9314713333</v>
      </c>
      <c r="J100">
        <v>1538.4248732069</v>
      </c>
      <c r="K100">
        <v>1546.6906555321</v>
      </c>
      <c r="L100">
        <v>1554.7538251371</v>
      </c>
      <c r="M100">
        <v>1561.8818507152</v>
      </c>
    </row>
    <row r="101" spans="1:13">
      <c r="A101" t="s">
        <v>1970</v>
      </c>
      <c r="B101">
        <v>1538.5958868831</v>
      </c>
      <c r="C101">
        <v>1546.4244397666</v>
      </c>
      <c r="D101">
        <v>1555.0107207149</v>
      </c>
      <c r="E101">
        <v>1562.0444216021</v>
      </c>
      <c r="F101">
        <v>1538.4179409965</v>
      </c>
      <c r="G101">
        <v>1546.4530403515</v>
      </c>
      <c r="H101">
        <v>1554.8264008638</v>
      </c>
      <c r="I101">
        <v>1561.9189669353</v>
      </c>
      <c r="J101">
        <v>1538.4237175205</v>
      </c>
      <c r="K101">
        <v>1546.6902655183</v>
      </c>
      <c r="L101">
        <v>1554.7530388779</v>
      </c>
      <c r="M101">
        <v>1561.877087876</v>
      </c>
    </row>
    <row r="102" spans="1:13">
      <c r="A102" t="s">
        <v>1971</v>
      </c>
      <c r="B102">
        <v>1538.5983908056</v>
      </c>
      <c r="C102">
        <v>1546.4273572137</v>
      </c>
      <c r="D102">
        <v>1555.0126879776</v>
      </c>
      <c r="E102">
        <v>1562.052957761</v>
      </c>
      <c r="F102">
        <v>1538.41928866</v>
      </c>
      <c r="G102">
        <v>1546.4547920243</v>
      </c>
      <c r="H102">
        <v>1554.8269891719</v>
      </c>
      <c r="I102">
        <v>1561.9322668099</v>
      </c>
      <c r="J102">
        <v>1538.4242953635</v>
      </c>
      <c r="K102">
        <v>1546.6900714626</v>
      </c>
      <c r="L102">
        <v>1554.7538251371</v>
      </c>
      <c r="M102">
        <v>1561.8768880508</v>
      </c>
    </row>
    <row r="103" spans="1:13">
      <c r="A103" t="s">
        <v>1972</v>
      </c>
      <c r="B103">
        <v>1538.5949248519</v>
      </c>
      <c r="C103">
        <v>1546.4261894728</v>
      </c>
      <c r="D103">
        <v>1555.0134744995</v>
      </c>
      <c r="E103">
        <v>1562.0251646498</v>
      </c>
      <c r="F103">
        <v>1538.4179409965</v>
      </c>
      <c r="G103">
        <v>1546.453624242</v>
      </c>
      <c r="H103">
        <v>1554.8289578923</v>
      </c>
      <c r="I103">
        <v>1561.9203560874</v>
      </c>
      <c r="J103">
        <v>1538.4223698492</v>
      </c>
      <c r="K103">
        <v>1546.6887092697</v>
      </c>
      <c r="L103">
        <v>1554.7530388779</v>
      </c>
      <c r="M103">
        <v>1561.8786748391</v>
      </c>
    </row>
    <row r="104" spans="1:13">
      <c r="A104" t="s">
        <v>1973</v>
      </c>
      <c r="B104">
        <v>1538.5968507982</v>
      </c>
      <c r="C104">
        <v>1546.4242438758</v>
      </c>
      <c r="D104">
        <v>1555.0168186685</v>
      </c>
      <c r="E104">
        <v>1562.0398556978</v>
      </c>
      <c r="F104">
        <v>1538.4198664996</v>
      </c>
      <c r="G104">
        <v>1546.4509006914</v>
      </c>
      <c r="H104">
        <v>1554.8271871972</v>
      </c>
      <c r="I104">
        <v>1561.9302820002</v>
      </c>
      <c r="J104">
        <v>1538.4242953635</v>
      </c>
      <c r="K104">
        <v>1546.688903325</v>
      </c>
      <c r="L104">
        <v>1554.7493017545</v>
      </c>
      <c r="M104">
        <v>1561.8788746648</v>
      </c>
    </row>
    <row r="105" spans="1:13">
      <c r="A105" t="s">
        <v>1974</v>
      </c>
      <c r="B105">
        <v>1538.5970428283</v>
      </c>
      <c r="C105">
        <v>1546.4265793535</v>
      </c>
      <c r="D105">
        <v>1555.0107207149</v>
      </c>
      <c r="E105">
        <v>1562.0521641019</v>
      </c>
      <c r="F105">
        <v>1538.4177490111</v>
      </c>
      <c r="G105">
        <v>1546.4547920243</v>
      </c>
      <c r="H105">
        <v>1554.8277774285</v>
      </c>
      <c r="I105">
        <v>1561.9330603471</v>
      </c>
      <c r="J105">
        <v>1538.4248732069</v>
      </c>
      <c r="K105">
        <v>1546.6910455462</v>
      </c>
      <c r="L105">
        <v>1554.753234962</v>
      </c>
      <c r="M105">
        <v>1561.8756988008</v>
      </c>
    </row>
    <row r="106" spans="1:13">
      <c r="A106" t="s">
        <v>1975</v>
      </c>
      <c r="B106">
        <v>1538.5964648555</v>
      </c>
      <c r="C106">
        <v>1546.4248277446</v>
      </c>
      <c r="D106">
        <v>1555.0146552453</v>
      </c>
      <c r="E106">
        <v>1562.0342963135</v>
      </c>
      <c r="F106">
        <v>1538.4198664996</v>
      </c>
      <c r="G106">
        <v>1546.4524583634</v>
      </c>
      <c r="H106">
        <v>1554.8283676601</v>
      </c>
      <c r="I106">
        <v>1561.9366322448</v>
      </c>
      <c r="J106">
        <v>1538.4250670763</v>
      </c>
      <c r="K106">
        <v>1546.6904614764</v>
      </c>
      <c r="L106">
        <v>1554.7550054886</v>
      </c>
      <c r="M106">
        <v>1561.8806595176</v>
      </c>
    </row>
    <row r="107" spans="1:13">
      <c r="A107" t="s">
        <v>1976</v>
      </c>
      <c r="B107">
        <v>1538.5956948533</v>
      </c>
      <c r="C107">
        <v>1546.4244397666</v>
      </c>
      <c r="D107">
        <v>1555.0142610221</v>
      </c>
      <c r="E107">
        <v>1562.04660463</v>
      </c>
      <c r="F107">
        <v>1538.4185188351</v>
      </c>
      <c r="G107">
        <v>1546.4524583634</v>
      </c>
      <c r="H107">
        <v>1554.8264008638</v>
      </c>
      <c r="I107">
        <v>1561.9229365022</v>
      </c>
      <c r="J107">
        <v>1538.4237175205</v>
      </c>
      <c r="K107">
        <v>1546.6910455462</v>
      </c>
      <c r="L107">
        <v>1554.7526447874</v>
      </c>
      <c r="M107">
        <v>1561.8772857612</v>
      </c>
    </row>
    <row r="108" spans="1:13">
      <c r="A108" t="s">
        <v>1977</v>
      </c>
      <c r="B108">
        <v>1538.5970428283</v>
      </c>
      <c r="C108">
        <v>1546.4265793535</v>
      </c>
      <c r="D108">
        <v>1555.0118995335</v>
      </c>
      <c r="E108">
        <v>1562.0267538543</v>
      </c>
      <c r="F108">
        <v>1538.4181348641</v>
      </c>
      <c r="G108">
        <v>1546.4551819194</v>
      </c>
      <c r="H108">
        <v>1554.8262028387</v>
      </c>
      <c r="I108">
        <v>1561.912417</v>
      </c>
      <c r="J108">
        <v>1538.4252590635</v>
      </c>
      <c r="K108">
        <v>1546.6912396021</v>
      </c>
      <c r="L108">
        <v>1554.7526447874</v>
      </c>
      <c r="M108">
        <v>1561.8725229498</v>
      </c>
    </row>
    <row r="109" spans="1:13">
      <c r="A109" t="s">
        <v>1978</v>
      </c>
      <c r="B109">
        <v>1538.5962728255</v>
      </c>
      <c r="C109">
        <v>1546.4258014941</v>
      </c>
      <c r="D109">
        <v>1555.0128841272</v>
      </c>
      <c r="E109">
        <v>1562.0394579046</v>
      </c>
      <c r="F109">
        <v>1538.4183268496</v>
      </c>
      <c r="G109">
        <v>1546.4530403515</v>
      </c>
      <c r="H109">
        <v>1554.8291539955</v>
      </c>
      <c r="I109">
        <v>1561.9308756964</v>
      </c>
      <c r="J109">
        <v>1538.4246812198</v>
      </c>
      <c r="K109">
        <v>1546.6896833516</v>
      </c>
      <c r="L109">
        <v>1554.7534310462</v>
      </c>
      <c r="M109">
        <v>1561.8786748391</v>
      </c>
    </row>
    <row r="110" spans="1:13">
      <c r="A110" t="s">
        <v>1979</v>
      </c>
      <c r="B110">
        <v>1538.5955028236</v>
      </c>
      <c r="C110">
        <v>1546.4250236355</v>
      </c>
      <c r="D110">
        <v>1555.0109168641</v>
      </c>
      <c r="E110">
        <v>1562.0350918948</v>
      </c>
      <c r="F110">
        <v>1538.4187127029</v>
      </c>
      <c r="G110">
        <v>1546.4528463554</v>
      </c>
      <c r="H110">
        <v>1554.8273833001</v>
      </c>
      <c r="I110">
        <v>1561.9249212932</v>
      </c>
      <c r="J110">
        <v>1538.4239113896</v>
      </c>
      <c r="K110">
        <v>1546.6906555321</v>
      </c>
      <c r="L110">
        <v>1554.7530388779</v>
      </c>
      <c r="M110">
        <v>1561.8751032065</v>
      </c>
    </row>
    <row r="111" spans="1:13">
      <c r="A111" t="s">
        <v>1980</v>
      </c>
      <c r="B111">
        <v>1538.5955028236</v>
      </c>
      <c r="C111">
        <v>1546.4258014941</v>
      </c>
      <c r="D111">
        <v>1555.0162282937</v>
      </c>
      <c r="E111">
        <v>1562.0412450649</v>
      </c>
      <c r="F111">
        <v>1538.417171173</v>
      </c>
      <c r="G111">
        <v>1546.4532362496</v>
      </c>
      <c r="H111">
        <v>1554.8285637633</v>
      </c>
      <c r="I111">
        <v>1561.9406019015</v>
      </c>
      <c r="J111">
        <v>1538.4229476912</v>
      </c>
      <c r="K111">
        <v>1546.6881252017</v>
      </c>
      <c r="L111">
        <v>1554.7530388779</v>
      </c>
      <c r="M111">
        <v>1561.8814530025</v>
      </c>
    </row>
    <row r="112" spans="1:13">
      <c r="A112" t="s">
        <v>1981</v>
      </c>
      <c r="B112">
        <v>1538.5955028236</v>
      </c>
      <c r="C112">
        <v>1546.4261894728</v>
      </c>
      <c r="D112">
        <v>1555.0118995335</v>
      </c>
      <c r="E112">
        <v>1562.0501789875</v>
      </c>
      <c r="F112">
        <v>1538.4194825279</v>
      </c>
      <c r="G112">
        <v>1546.4549879228</v>
      </c>
      <c r="H112">
        <v>1554.8301364353</v>
      </c>
      <c r="I112">
        <v>1561.9370299857</v>
      </c>
      <c r="J112">
        <v>1538.4244892327</v>
      </c>
      <c r="K112">
        <v>1546.6906555321</v>
      </c>
      <c r="L112">
        <v>1554.7553976579</v>
      </c>
      <c r="M112">
        <v>1561.8751032065</v>
      </c>
    </row>
    <row r="113" spans="1:13">
      <c r="A113" t="s">
        <v>1982</v>
      </c>
      <c r="B113">
        <v>1538.5951168815</v>
      </c>
      <c r="C113">
        <v>1546.4269692344</v>
      </c>
      <c r="D113">
        <v>1555.0144571721</v>
      </c>
      <c r="E113">
        <v>1562.0329069587</v>
      </c>
      <c r="F113">
        <v>1538.4189046886</v>
      </c>
      <c r="G113">
        <v>1546.453624242</v>
      </c>
      <c r="H113">
        <v>1554.8273833001</v>
      </c>
      <c r="I113">
        <v>1561.9320669706</v>
      </c>
      <c r="J113">
        <v>1538.4246812198</v>
      </c>
      <c r="K113">
        <v>1546.6890992828</v>
      </c>
      <c r="L113">
        <v>1554.7530388779</v>
      </c>
      <c r="M113">
        <v>1561.8794683219</v>
      </c>
    </row>
    <row r="114" spans="1:13">
      <c r="A114" t="s">
        <v>1983</v>
      </c>
      <c r="B114">
        <v>1538.5964648555</v>
      </c>
      <c r="C114">
        <v>1546.4259954834</v>
      </c>
      <c r="D114">
        <v>1555.0142610221</v>
      </c>
      <c r="E114">
        <v>1562.0444216021</v>
      </c>
      <c r="F114">
        <v>1538.4204443398</v>
      </c>
      <c r="G114">
        <v>1546.4532362496</v>
      </c>
      <c r="H114">
        <v>1554.8271871972</v>
      </c>
      <c r="I114">
        <v>1561.928692992</v>
      </c>
      <c r="J114">
        <v>1538.4250670763</v>
      </c>
      <c r="K114">
        <v>1546.6892933382</v>
      </c>
      <c r="L114">
        <v>1554.7540212214</v>
      </c>
      <c r="M114">
        <v>1561.8820486016</v>
      </c>
    </row>
    <row r="115" spans="1:13">
      <c r="A115" t="s">
        <v>1984</v>
      </c>
      <c r="B115">
        <v>1538.5968507982</v>
      </c>
      <c r="C115">
        <v>1546.4238558982</v>
      </c>
      <c r="D115">
        <v>1555.0138667992</v>
      </c>
      <c r="E115">
        <v>1562.0475981523</v>
      </c>
      <c r="F115">
        <v>1538.4185188351</v>
      </c>
      <c r="G115">
        <v>1546.4526523594</v>
      </c>
      <c r="H115">
        <v>1554.8262028387</v>
      </c>
      <c r="I115">
        <v>1561.9364343446</v>
      </c>
      <c r="J115">
        <v>1538.4242953635</v>
      </c>
      <c r="K115">
        <v>1546.6892933382</v>
      </c>
      <c r="L115">
        <v>1554.7540212214</v>
      </c>
      <c r="M115">
        <v>1561.8816528288</v>
      </c>
    </row>
    <row r="116" spans="1:13">
      <c r="A116" t="s">
        <v>1985</v>
      </c>
      <c r="B116">
        <v>1538.5947309397</v>
      </c>
      <c r="C116">
        <v>1546.4258014941</v>
      </c>
      <c r="D116">
        <v>1555.0132783497</v>
      </c>
      <c r="E116">
        <v>1562.0370769709</v>
      </c>
      <c r="F116">
        <v>1538.4177490111</v>
      </c>
      <c r="G116">
        <v>1546.4532362496</v>
      </c>
      <c r="H116">
        <v>1554.8256126086</v>
      </c>
      <c r="I116">
        <v>1561.940801743</v>
      </c>
      <c r="J116">
        <v>1538.4233335469</v>
      </c>
      <c r="K116">
        <v>1546.6906555321</v>
      </c>
      <c r="L116">
        <v>1554.7536290528</v>
      </c>
      <c r="M116">
        <v>1561.8850266042</v>
      </c>
    </row>
    <row r="117" spans="1:13">
      <c r="A117" t="s">
        <v>1986</v>
      </c>
      <c r="B117">
        <v>1538.5951168815</v>
      </c>
      <c r="C117">
        <v>1546.4246337556</v>
      </c>
      <c r="D117">
        <v>1555.0140648721</v>
      </c>
      <c r="E117">
        <v>1562.0372748966</v>
      </c>
      <c r="F117">
        <v>1538.4179409965</v>
      </c>
      <c r="G117">
        <v>1546.4526523594</v>
      </c>
      <c r="H117">
        <v>1554.8244340725</v>
      </c>
      <c r="I117">
        <v>1561.9102343472</v>
      </c>
      <c r="J117">
        <v>1538.4231415601</v>
      </c>
      <c r="K117">
        <v>1546.6896833516</v>
      </c>
      <c r="L117">
        <v>1554.7538251371</v>
      </c>
      <c r="M117">
        <v>1561.8776834718</v>
      </c>
    </row>
    <row r="118" spans="1:13">
      <c r="A118" t="s">
        <v>1987</v>
      </c>
      <c r="B118">
        <v>1538.5956948533</v>
      </c>
      <c r="C118">
        <v>1546.425605603</v>
      </c>
      <c r="D118">
        <v>1555.0136706493</v>
      </c>
      <c r="E118">
        <v>1562.0295325445</v>
      </c>
      <c r="F118">
        <v>1538.4198664996</v>
      </c>
      <c r="G118">
        <v>1546.4542081329</v>
      </c>
      <c r="H118">
        <v>1554.8291539955</v>
      </c>
      <c r="I118">
        <v>1561.9388169116</v>
      </c>
      <c r="J118">
        <v>1538.4256449204</v>
      </c>
      <c r="K118">
        <v>1546.6906555321</v>
      </c>
      <c r="L118">
        <v>1554.7553976579</v>
      </c>
      <c r="M118">
        <v>1561.8794683219</v>
      </c>
    </row>
    <row r="119" spans="1:13">
      <c r="A119" t="s">
        <v>1988</v>
      </c>
      <c r="B119">
        <v>1538.5968507982</v>
      </c>
      <c r="C119">
        <v>1546.4246337556</v>
      </c>
      <c r="D119">
        <v>1555.0126879776</v>
      </c>
      <c r="E119">
        <v>1562.0440238066</v>
      </c>
      <c r="F119">
        <v>1538.4190966742</v>
      </c>
      <c r="G119">
        <v>1546.4532362496</v>
      </c>
      <c r="H119">
        <v>1554.8293500989</v>
      </c>
      <c r="I119">
        <v>1561.9217452419</v>
      </c>
      <c r="J119">
        <v>1538.4242953635</v>
      </c>
      <c r="K119">
        <v>1546.6900714626</v>
      </c>
      <c r="L119">
        <v>1554.7542192282</v>
      </c>
      <c r="M119">
        <v>1561.8786748391</v>
      </c>
    </row>
    <row r="120" spans="1:13">
      <c r="A120" t="s">
        <v>1989</v>
      </c>
      <c r="B120">
        <v>1538.5953089112</v>
      </c>
      <c r="C120">
        <v>1546.4258014941</v>
      </c>
      <c r="D120">
        <v>1555.0142610221</v>
      </c>
      <c r="E120">
        <v>1562.0339004635</v>
      </c>
      <c r="F120">
        <v>1538.4196745138</v>
      </c>
      <c r="G120">
        <v>1546.4524583634</v>
      </c>
      <c r="H120">
        <v>1554.8281696345</v>
      </c>
      <c r="I120">
        <v>1561.9417931905</v>
      </c>
      <c r="J120">
        <v>1538.4254510508</v>
      </c>
      <c r="K120">
        <v>1546.6890992828</v>
      </c>
      <c r="L120">
        <v>1554.7518585294</v>
      </c>
      <c r="M120">
        <v>1561.8790725505</v>
      </c>
    </row>
    <row r="121" spans="1:13">
      <c r="A121" t="s">
        <v>1990</v>
      </c>
      <c r="B121">
        <v>1538.5976208015</v>
      </c>
      <c r="C121">
        <v>1546.4265793535</v>
      </c>
      <c r="D121">
        <v>1555.0144571721</v>
      </c>
      <c r="E121">
        <v>1562.0370769709</v>
      </c>
      <c r="F121">
        <v>1538.4200603678</v>
      </c>
      <c r="G121">
        <v>1546.4538201402</v>
      </c>
      <c r="H121">
        <v>1554.8285637633</v>
      </c>
      <c r="I121">
        <v>1561.8933631317</v>
      </c>
      <c r="J121">
        <v>1538.4264147523</v>
      </c>
      <c r="K121">
        <v>1546.6906555321</v>
      </c>
      <c r="L121">
        <v>1554.7538251371</v>
      </c>
      <c r="M121">
        <v>1561.877087876</v>
      </c>
    </row>
    <row r="122" spans="1:13">
      <c r="A122" t="s">
        <v>1991</v>
      </c>
      <c r="B122">
        <v>1538.5958868831</v>
      </c>
      <c r="C122">
        <v>1546.4269692344</v>
      </c>
      <c r="D122">
        <v>1555.0183917214</v>
      </c>
      <c r="E122">
        <v>1562.0420387129</v>
      </c>
      <c r="F122">
        <v>1538.4179409965</v>
      </c>
      <c r="G122">
        <v>1546.4549879228</v>
      </c>
      <c r="H122">
        <v>1554.8264008638</v>
      </c>
      <c r="I122">
        <v>1561.9290907288</v>
      </c>
      <c r="J122">
        <v>1538.4237175205</v>
      </c>
      <c r="K122">
        <v>1546.6887092697</v>
      </c>
      <c r="L122">
        <v>1554.7542192282</v>
      </c>
      <c r="M122">
        <v>1561.8760945706</v>
      </c>
    </row>
    <row r="123" spans="1:13">
      <c r="A123" t="s">
        <v>1992</v>
      </c>
      <c r="B123">
        <v>1538.5966587681</v>
      </c>
      <c r="C123">
        <v>1546.4261894728</v>
      </c>
      <c r="D123">
        <v>1555.0101303448</v>
      </c>
      <c r="E123">
        <v>1562.0329069587</v>
      </c>
      <c r="F123">
        <v>1538.4190966742</v>
      </c>
      <c r="G123">
        <v>1546.4528463554</v>
      </c>
      <c r="H123">
        <v>1554.8248262768</v>
      </c>
      <c r="I123">
        <v>1561.9269060892</v>
      </c>
      <c r="J123">
        <v>1538.4242953635</v>
      </c>
      <c r="K123">
        <v>1546.6906555321</v>
      </c>
      <c r="L123">
        <v>1554.7528408714</v>
      </c>
      <c r="M123">
        <v>1561.8774836464</v>
      </c>
    </row>
    <row r="124" spans="1:13">
      <c r="A124" t="s">
        <v>1993</v>
      </c>
      <c r="B124">
        <v>1538.5947309397</v>
      </c>
      <c r="C124">
        <v>1546.4265793535</v>
      </c>
      <c r="D124">
        <v>1555.0126879776</v>
      </c>
      <c r="E124">
        <v>1562.0555386139</v>
      </c>
      <c r="F124">
        <v>1538.4167853204</v>
      </c>
      <c r="G124">
        <v>1546.4538201402</v>
      </c>
      <c r="H124">
        <v>1554.8275794029</v>
      </c>
      <c r="I124">
        <v>1561.884828717</v>
      </c>
      <c r="J124">
        <v>1538.422563718</v>
      </c>
      <c r="K124">
        <v>1546.6900714626</v>
      </c>
      <c r="L124">
        <v>1554.7548074817</v>
      </c>
      <c r="M124">
        <v>1561.8751032065</v>
      </c>
    </row>
    <row r="125" spans="1:13">
      <c r="A125" t="s">
        <v>1994</v>
      </c>
      <c r="B125">
        <v>1538.5956948533</v>
      </c>
      <c r="C125">
        <v>1546.4273572137</v>
      </c>
      <c r="D125">
        <v>1555.0158340698</v>
      </c>
      <c r="E125">
        <v>1562.0422385803</v>
      </c>
      <c r="F125">
        <v>1538.4185188351</v>
      </c>
      <c r="G125">
        <v>1546.4553759161</v>
      </c>
      <c r="H125">
        <v>1554.8267930691</v>
      </c>
      <c r="I125">
        <v>1561.9191648311</v>
      </c>
      <c r="J125">
        <v>1538.4237175205</v>
      </c>
      <c r="K125">
        <v>1546.6910455462</v>
      </c>
      <c r="L125">
        <v>1554.7526447874</v>
      </c>
      <c r="M125">
        <v>1561.8764922806</v>
      </c>
    </row>
    <row r="126" spans="1:13">
      <c r="A126" t="s">
        <v>1995</v>
      </c>
      <c r="B126">
        <v>1538.5955028236</v>
      </c>
      <c r="C126">
        <v>1546.426773343</v>
      </c>
      <c r="D126">
        <v>1555.0132783497</v>
      </c>
      <c r="E126">
        <v>1562.0247688045</v>
      </c>
      <c r="F126">
        <v>1538.4177490111</v>
      </c>
      <c r="G126">
        <v>1546.453624242</v>
      </c>
      <c r="H126">
        <v>1554.8271871972</v>
      </c>
      <c r="I126">
        <v>1561.9032867613</v>
      </c>
      <c r="J126">
        <v>1538.4221778627</v>
      </c>
      <c r="K126">
        <v>1546.6900714626</v>
      </c>
      <c r="L126">
        <v>1554.7538251371</v>
      </c>
      <c r="M126">
        <v>1561.8798660336</v>
      </c>
    </row>
    <row r="127" spans="1:13">
      <c r="A127" t="s">
        <v>1996</v>
      </c>
      <c r="B127">
        <v>1538.5956948533</v>
      </c>
      <c r="C127">
        <v>1546.4246337556</v>
      </c>
      <c r="D127">
        <v>1555.0136706493</v>
      </c>
      <c r="E127">
        <v>1562.0392599782</v>
      </c>
      <c r="F127">
        <v>1538.4190966742</v>
      </c>
      <c r="G127">
        <v>1546.4520684696</v>
      </c>
      <c r="H127">
        <v>1554.8277774285</v>
      </c>
      <c r="I127">
        <v>1561.9102343472</v>
      </c>
      <c r="J127">
        <v>1538.4241033765</v>
      </c>
      <c r="K127">
        <v>1546.6898774071</v>
      </c>
      <c r="L127">
        <v>1554.7542192282</v>
      </c>
      <c r="M127">
        <v>1561.8768880508</v>
      </c>
    </row>
    <row r="128" spans="1:13">
      <c r="A128" t="s">
        <v>1997</v>
      </c>
      <c r="B128">
        <v>1538.5974287712</v>
      </c>
      <c r="C128">
        <v>1546.4244397666</v>
      </c>
      <c r="D128">
        <v>1555.0146552453</v>
      </c>
      <c r="E128">
        <v>1562.0348920292</v>
      </c>
      <c r="F128">
        <v>1538.4198664996</v>
      </c>
      <c r="G128">
        <v>1546.451094687</v>
      </c>
      <c r="H128">
        <v>1554.8289578923</v>
      </c>
      <c r="I128">
        <v>1561.936036604</v>
      </c>
      <c r="J128">
        <v>1538.4248732069</v>
      </c>
      <c r="K128">
        <v>1546.6890992828</v>
      </c>
      <c r="L128">
        <v>1554.7542192282</v>
      </c>
      <c r="M128">
        <v>1561.8818507152</v>
      </c>
    </row>
    <row r="129" spans="1:13">
      <c r="A129" t="s">
        <v>1998</v>
      </c>
      <c r="B129">
        <v>1538.5968507982</v>
      </c>
      <c r="C129">
        <v>1546.4279410848</v>
      </c>
      <c r="D129">
        <v>1555.0160321433</v>
      </c>
      <c r="E129">
        <v>1562.0368771048</v>
      </c>
      <c r="F129">
        <v>1538.4204443398</v>
      </c>
      <c r="G129">
        <v>1546.4547920243</v>
      </c>
      <c r="H129">
        <v>1554.8301364353</v>
      </c>
      <c r="I129">
        <v>1561.9300821614</v>
      </c>
      <c r="J129">
        <v>1538.4248732069</v>
      </c>
      <c r="K129">
        <v>1546.6890992828</v>
      </c>
      <c r="L129">
        <v>1554.7548074817</v>
      </c>
      <c r="M129">
        <v>1561.8760945706</v>
      </c>
    </row>
    <row r="130" spans="1:13">
      <c r="A130" t="s">
        <v>1999</v>
      </c>
      <c r="B130">
        <v>1538.5964648555</v>
      </c>
      <c r="C130">
        <v>1546.426385364</v>
      </c>
      <c r="D130">
        <v>1555.0150475456</v>
      </c>
      <c r="E130">
        <v>1562.0428343021</v>
      </c>
      <c r="F130">
        <v>1538.4177490111</v>
      </c>
      <c r="G130">
        <v>1546.4538201402</v>
      </c>
      <c r="H130">
        <v>1554.8264008638</v>
      </c>
      <c r="I130">
        <v>1561.9247233959</v>
      </c>
      <c r="J130">
        <v>1538.4221778627</v>
      </c>
      <c r="K130">
        <v>1546.6890992828</v>
      </c>
      <c r="L130">
        <v>1554.7528408714</v>
      </c>
      <c r="M130">
        <v>1561.8733164263</v>
      </c>
    </row>
    <row r="131" spans="1:13">
      <c r="A131" t="s">
        <v>2000</v>
      </c>
      <c r="B131">
        <v>1538.5968507982</v>
      </c>
      <c r="C131">
        <v>1546.4250236355</v>
      </c>
      <c r="D131">
        <v>1555.012489905</v>
      </c>
      <c r="E131">
        <v>1562.0424365074</v>
      </c>
      <c r="F131">
        <v>1538.417171173</v>
      </c>
      <c r="G131">
        <v>1546.4530403515</v>
      </c>
      <c r="H131">
        <v>1554.8260067361</v>
      </c>
      <c r="I131">
        <v>1561.9368320853</v>
      </c>
      <c r="J131">
        <v>1538.4237175205</v>
      </c>
      <c r="K131">
        <v>1546.6902655183</v>
      </c>
      <c r="L131">
        <v>1554.7530388779</v>
      </c>
      <c r="M131">
        <v>1561.8768880508</v>
      </c>
    </row>
    <row r="132" spans="1:13">
      <c r="A132" t="s">
        <v>2001</v>
      </c>
      <c r="B132">
        <v>1538.5951168815</v>
      </c>
      <c r="C132">
        <v>1546.4254116138</v>
      </c>
      <c r="D132">
        <v>1555.0144571721</v>
      </c>
      <c r="E132">
        <v>1562.0432301566</v>
      </c>
      <c r="F132">
        <v>1538.4162093653</v>
      </c>
      <c r="G132">
        <v>1546.4528463554</v>
      </c>
      <c r="H132">
        <v>1554.8264008638</v>
      </c>
      <c r="I132">
        <v>1561.9388169116</v>
      </c>
      <c r="J132">
        <v>1538.4219858763</v>
      </c>
      <c r="K132">
        <v>1546.6902655183</v>
      </c>
      <c r="L132">
        <v>1554.7542192282</v>
      </c>
      <c r="M132">
        <v>1561.8800639196</v>
      </c>
    </row>
    <row r="133" spans="1:13">
      <c r="A133" t="s">
        <v>2002</v>
      </c>
      <c r="B133">
        <v>1538.5955028236</v>
      </c>
      <c r="C133">
        <v>1546.4246337556</v>
      </c>
      <c r="D133">
        <v>1555.0162282937</v>
      </c>
      <c r="E133">
        <v>1562.0350918948</v>
      </c>
      <c r="F133">
        <v>1538.4189046886</v>
      </c>
      <c r="G133">
        <v>1546.4540141365</v>
      </c>
      <c r="H133">
        <v>1554.8269891719</v>
      </c>
      <c r="I133">
        <v>1561.9169821594</v>
      </c>
      <c r="J133">
        <v>1538.4246812198</v>
      </c>
      <c r="K133">
        <v>1546.6912396021</v>
      </c>
      <c r="L133">
        <v>1554.7550054886</v>
      </c>
      <c r="M133">
        <v>1561.88105723</v>
      </c>
    </row>
    <row r="134" spans="1:13">
      <c r="A134" t="s">
        <v>2003</v>
      </c>
      <c r="B134">
        <v>1538.5951168815</v>
      </c>
      <c r="C134">
        <v>1546.4258014941</v>
      </c>
      <c r="D134">
        <v>1555.0150475456</v>
      </c>
      <c r="E134">
        <v>1562.0408492114</v>
      </c>
      <c r="F134">
        <v>1538.4204443398</v>
      </c>
      <c r="G134">
        <v>1546.4532362496</v>
      </c>
      <c r="H134">
        <v>1554.8277774285</v>
      </c>
      <c r="I134">
        <v>1561.9203560874</v>
      </c>
      <c r="J134">
        <v>1538.4250670763</v>
      </c>
      <c r="K134">
        <v>1546.6900714626</v>
      </c>
      <c r="L134">
        <v>1554.7522526195</v>
      </c>
      <c r="M134">
        <v>1561.8786748391</v>
      </c>
    </row>
    <row r="135" spans="1:13">
      <c r="A135" t="s">
        <v>2004</v>
      </c>
      <c r="B135">
        <v>1538.5958868831</v>
      </c>
      <c r="C135">
        <v>1546.4250236355</v>
      </c>
      <c r="D135">
        <v>1555.0156379194</v>
      </c>
      <c r="E135">
        <v>1562.0557365443</v>
      </c>
      <c r="F135">
        <v>1538.4179409965</v>
      </c>
      <c r="G135">
        <v>1546.4530403515</v>
      </c>
      <c r="H135">
        <v>1554.8265969664</v>
      </c>
      <c r="I135">
        <v>1561.9191648311</v>
      </c>
      <c r="J135">
        <v>1538.422563718</v>
      </c>
      <c r="K135">
        <v>1546.6896833516</v>
      </c>
      <c r="L135">
        <v>1554.7536290528</v>
      </c>
      <c r="M135">
        <v>1561.8766901657</v>
      </c>
    </row>
    <row r="136" spans="1:13">
      <c r="A136" t="s">
        <v>2005</v>
      </c>
      <c r="B136">
        <v>1538.5953089112</v>
      </c>
      <c r="C136">
        <v>1546.4248277446</v>
      </c>
      <c r="D136">
        <v>1555.0136706493</v>
      </c>
      <c r="E136">
        <v>1562.0356876112</v>
      </c>
      <c r="F136">
        <v>1538.4189046886</v>
      </c>
      <c r="G136">
        <v>1546.453624242</v>
      </c>
      <c r="H136">
        <v>1554.8273833001</v>
      </c>
      <c r="I136">
        <v>1561.9336559857</v>
      </c>
      <c r="J136">
        <v>1538.4246812198</v>
      </c>
      <c r="K136">
        <v>1546.691433658</v>
      </c>
      <c r="L136">
        <v>1554.7555956651</v>
      </c>
      <c r="M136">
        <v>1561.8824463146</v>
      </c>
    </row>
    <row r="137" spans="1:13">
      <c r="A137" t="s">
        <v>2006</v>
      </c>
      <c r="B137">
        <v>1538.5958868831</v>
      </c>
      <c r="C137">
        <v>1546.4238558982</v>
      </c>
      <c r="D137">
        <v>1555.0146552453</v>
      </c>
      <c r="E137">
        <v>1562.0257603586</v>
      </c>
      <c r="F137">
        <v>1538.4177490111</v>
      </c>
      <c r="G137">
        <v>1546.4518744737</v>
      </c>
      <c r="H137">
        <v>1554.8279735314</v>
      </c>
      <c r="I137">
        <v>1561.9060650122</v>
      </c>
      <c r="J137">
        <v>1538.4235255336</v>
      </c>
      <c r="K137">
        <v>1546.6900714626</v>
      </c>
      <c r="L137">
        <v>1554.7538251371</v>
      </c>
      <c r="M137">
        <v>1561.875498976</v>
      </c>
    </row>
    <row r="138" spans="1:13">
      <c r="A138" t="s">
        <v>2007</v>
      </c>
      <c r="B138">
        <v>1538.5958868831</v>
      </c>
      <c r="C138">
        <v>1546.4238558982</v>
      </c>
      <c r="D138">
        <v>1555.0128841272</v>
      </c>
      <c r="E138">
        <v>1562.0428343021</v>
      </c>
      <c r="F138">
        <v>1538.4194825279</v>
      </c>
      <c r="G138">
        <v>1546.4518744737</v>
      </c>
      <c r="H138">
        <v>1554.8279735314</v>
      </c>
      <c r="I138">
        <v>1561.927501723</v>
      </c>
      <c r="J138">
        <v>1538.4246812198</v>
      </c>
      <c r="K138">
        <v>1546.6887092697</v>
      </c>
      <c r="L138">
        <v>1554.7553976579</v>
      </c>
      <c r="M138">
        <v>1561.8812551162</v>
      </c>
    </row>
    <row r="139" spans="1:13">
      <c r="A139" t="s">
        <v>2008</v>
      </c>
      <c r="B139">
        <v>1538.5949248519</v>
      </c>
      <c r="C139">
        <v>1546.4246337556</v>
      </c>
      <c r="D139">
        <v>1555.0146552453</v>
      </c>
      <c r="E139">
        <v>1562.0315176064</v>
      </c>
      <c r="F139">
        <v>1538.4189046886</v>
      </c>
      <c r="G139">
        <v>1546.4520684696</v>
      </c>
      <c r="H139">
        <v>1554.8271871972</v>
      </c>
      <c r="I139">
        <v>1561.9153951184</v>
      </c>
      <c r="J139">
        <v>1538.4254510508</v>
      </c>
      <c r="K139">
        <v>1546.6896833516</v>
      </c>
      <c r="L139">
        <v>1554.753234962</v>
      </c>
      <c r="M139">
        <v>1561.8774836464</v>
      </c>
    </row>
    <row r="140" spans="1:13">
      <c r="A140" t="s">
        <v>2009</v>
      </c>
      <c r="B140">
        <v>1538.5958868831</v>
      </c>
      <c r="C140">
        <v>1546.4258014941</v>
      </c>
      <c r="D140">
        <v>1555.0136706493</v>
      </c>
      <c r="E140">
        <v>1562.0267538543</v>
      </c>
      <c r="F140">
        <v>1538.4187127029</v>
      </c>
      <c r="G140">
        <v>1546.4532362496</v>
      </c>
      <c r="H140">
        <v>1554.8281696345</v>
      </c>
      <c r="I140">
        <v>1561.9207538199</v>
      </c>
      <c r="J140">
        <v>1538.4250670763</v>
      </c>
      <c r="K140">
        <v>1546.6894873936</v>
      </c>
      <c r="L140">
        <v>1554.7518585294</v>
      </c>
      <c r="M140">
        <v>1561.8828440279</v>
      </c>
    </row>
    <row r="141" spans="1:13">
      <c r="A141" t="s">
        <v>2010</v>
      </c>
      <c r="B141">
        <v>1538.5956948533</v>
      </c>
      <c r="C141">
        <v>1546.4252176246</v>
      </c>
      <c r="D141">
        <v>1555.0113091625</v>
      </c>
      <c r="E141">
        <v>1562.0426344345</v>
      </c>
      <c r="F141">
        <v>1538.4185188351</v>
      </c>
      <c r="G141">
        <v>1546.4534302457</v>
      </c>
      <c r="H141">
        <v>1554.8262028387</v>
      </c>
      <c r="I141">
        <v>1561.9392127134</v>
      </c>
      <c r="J141">
        <v>1538.4237175205</v>
      </c>
      <c r="K141">
        <v>1546.6904614764</v>
      </c>
      <c r="L141">
        <v>1554.7534310462</v>
      </c>
      <c r="M141">
        <v>1561.8780792426</v>
      </c>
    </row>
    <row r="142" spans="1:13">
      <c r="A142" t="s">
        <v>2011</v>
      </c>
      <c r="B142">
        <v>1538.5960807956</v>
      </c>
      <c r="C142">
        <v>1546.4252176246</v>
      </c>
      <c r="D142">
        <v>1555.0146552453</v>
      </c>
      <c r="E142">
        <v>1562.0333047486</v>
      </c>
      <c r="F142">
        <v>1538.4221778627</v>
      </c>
      <c r="G142">
        <v>1546.4522624655</v>
      </c>
      <c r="H142">
        <v>1554.8271871972</v>
      </c>
      <c r="I142">
        <v>1561.9219450786</v>
      </c>
      <c r="J142">
        <v>1538.4266067399</v>
      </c>
      <c r="K142">
        <v>1546.6908495879</v>
      </c>
      <c r="L142">
        <v>1554.7518585294</v>
      </c>
      <c r="M142">
        <v>1561.8824463146</v>
      </c>
    </row>
    <row r="143" spans="1:13">
      <c r="A143" t="s">
        <v>2012</v>
      </c>
      <c r="B143">
        <v>1538.5955028236</v>
      </c>
      <c r="C143">
        <v>1546.4248277446</v>
      </c>
      <c r="D143">
        <v>1555.0156379194</v>
      </c>
      <c r="E143">
        <v>1562.0370769709</v>
      </c>
      <c r="F143">
        <v>1538.4189046886</v>
      </c>
      <c r="G143">
        <v>1546.453624242</v>
      </c>
      <c r="H143">
        <v>1554.8277774285</v>
      </c>
      <c r="I143">
        <v>1561.9161886385</v>
      </c>
      <c r="J143">
        <v>1538.4260288951</v>
      </c>
      <c r="K143">
        <v>1546.6896833516</v>
      </c>
      <c r="L143">
        <v>1554.7534310462</v>
      </c>
      <c r="M143">
        <v>1561.8762943956</v>
      </c>
    </row>
    <row r="144" spans="1:13">
      <c r="A144" t="s">
        <v>2013</v>
      </c>
      <c r="B144">
        <v>1538.5955028236</v>
      </c>
      <c r="C144">
        <v>1546.4258014941</v>
      </c>
      <c r="D144">
        <v>1555.0164244443</v>
      </c>
      <c r="E144">
        <v>1562.029136697</v>
      </c>
      <c r="F144">
        <v>1538.4187127029</v>
      </c>
      <c r="G144">
        <v>1546.4538201402</v>
      </c>
      <c r="H144">
        <v>1554.8262028387</v>
      </c>
      <c r="I144">
        <v>1561.919562563</v>
      </c>
      <c r="J144">
        <v>1538.4239113896</v>
      </c>
      <c r="K144">
        <v>1546.6896833516</v>
      </c>
      <c r="L144">
        <v>1554.7526447874</v>
      </c>
      <c r="M144">
        <v>1561.8772857612</v>
      </c>
    </row>
    <row r="145" spans="1:13">
      <c r="A145" t="s">
        <v>2014</v>
      </c>
      <c r="B145">
        <v>1538.5958868831</v>
      </c>
      <c r="C145">
        <v>1546.4254116138</v>
      </c>
      <c r="D145">
        <v>1555.0150475456</v>
      </c>
      <c r="E145">
        <v>1562.0313196821</v>
      </c>
      <c r="F145">
        <v>1538.417171173</v>
      </c>
      <c r="G145">
        <v>1546.453624242</v>
      </c>
      <c r="H145">
        <v>1554.825022379</v>
      </c>
      <c r="I145">
        <v>1561.940206099</v>
      </c>
      <c r="J145">
        <v>1538.4229476912</v>
      </c>
      <c r="K145">
        <v>1546.6900714626</v>
      </c>
      <c r="L145">
        <v>1554.7514644395</v>
      </c>
      <c r="M145">
        <v>1561.8798660336</v>
      </c>
    </row>
    <row r="146" spans="1:13">
      <c r="A146" t="s">
        <v>2015</v>
      </c>
      <c r="B146">
        <v>1538.5953089112</v>
      </c>
      <c r="C146">
        <v>1546.4242438758</v>
      </c>
      <c r="D146">
        <v>1555.0091457546</v>
      </c>
      <c r="E146">
        <v>1562.0337025387</v>
      </c>
      <c r="F146">
        <v>1538.4190966742</v>
      </c>
      <c r="G146">
        <v>1546.451678576</v>
      </c>
      <c r="H146">
        <v>1554.8283676601</v>
      </c>
      <c r="I146">
        <v>1561.9007064115</v>
      </c>
      <c r="J146">
        <v>1538.4248732069</v>
      </c>
      <c r="K146">
        <v>1546.6896833516</v>
      </c>
      <c r="L146">
        <v>1554.7553976579</v>
      </c>
      <c r="M146">
        <v>1561.8758966857</v>
      </c>
    </row>
    <row r="147" spans="1:13">
      <c r="A147" t="s">
        <v>2016</v>
      </c>
      <c r="B147">
        <v>1538.5958868831</v>
      </c>
      <c r="C147">
        <v>1546.4232720301</v>
      </c>
      <c r="D147">
        <v>1555.0122937555</v>
      </c>
      <c r="E147">
        <v>1562.0350918948</v>
      </c>
      <c r="F147">
        <v>1538.41928866</v>
      </c>
      <c r="G147">
        <v>1546.4507066958</v>
      </c>
      <c r="H147">
        <v>1554.8264008638</v>
      </c>
      <c r="I147">
        <v>1561.9229365022</v>
      </c>
      <c r="J147">
        <v>1538.4250670763</v>
      </c>
      <c r="K147">
        <v>1546.6890992828</v>
      </c>
      <c r="L147">
        <v>1554.7546113971</v>
      </c>
      <c r="M147">
        <v>1561.8790725505</v>
      </c>
    </row>
    <row r="148" spans="1:13">
      <c r="A148" t="s">
        <v>2017</v>
      </c>
      <c r="B148">
        <v>1538.5953089112</v>
      </c>
      <c r="C148">
        <v>1546.4246337556</v>
      </c>
      <c r="D148">
        <v>1555.0118995335</v>
      </c>
      <c r="E148">
        <v>1562.0444216021</v>
      </c>
      <c r="F148">
        <v>1538.4177490111</v>
      </c>
      <c r="G148">
        <v>1546.4520684696</v>
      </c>
      <c r="H148">
        <v>1554.8260067361</v>
      </c>
      <c r="I148">
        <v>1561.9350451639</v>
      </c>
      <c r="J148">
        <v>1538.4235255336</v>
      </c>
      <c r="K148">
        <v>1546.6916296165</v>
      </c>
      <c r="L148">
        <v>1554.7524487034</v>
      </c>
      <c r="M148">
        <v>1561.8796681478</v>
      </c>
    </row>
    <row r="149" spans="1:13">
      <c r="A149" t="s">
        <v>2018</v>
      </c>
      <c r="B149">
        <v>1538.5966587681</v>
      </c>
      <c r="C149">
        <v>1546.426385364</v>
      </c>
      <c r="D149">
        <v>1555.0128841272</v>
      </c>
      <c r="E149">
        <v>1562.0339004635</v>
      </c>
      <c r="F149">
        <v>1538.4202523537</v>
      </c>
      <c r="G149">
        <v>1546.4544040313</v>
      </c>
      <c r="H149">
        <v>1554.8285637633</v>
      </c>
      <c r="I149">
        <v>1561.9267081914</v>
      </c>
      <c r="J149">
        <v>1538.4260288951</v>
      </c>
      <c r="K149">
        <v>1546.6896833516</v>
      </c>
      <c r="L149">
        <v>1554.7536290528</v>
      </c>
      <c r="M149">
        <v>1561.877087876</v>
      </c>
    </row>
    <row r="150" spans="1:13">
      <c r="A150" t="s">
        <v>2019</v>
      </c>
      <c r="B150">
        <v>1538.5955028236</v>
      </c>
      <c r="C150">
        <v>1546.425605603</v>
      </c>
      <c r="D150">
        <v>1555.0168186685</v>
      </c>
      <c r="E150">
        <v>1562.0474002239</v>
      </c>
      <c r="F150">
        <v>1538.41928866</v>
      </c>
      <c r="G150">
        <v>1546.4542081329</v>
      </c>
      <c r="H150">
        <v>1554.8265969664</v>
      </c>
      <c r="I150">
        <v>1561.9346474241</v>
      </c>
      <c r="J150">
        <v>1538.4258369077</v>
      </c>
      <c r="K150">
        <v>1546.6931858709</v>
      </c>
      <c r="L150">
        <v>1554.7530388779</v>
      </c>
      <c r="M150">
        <v>1561.877087876</v>
      </c>
    </row>
    <row r="151" spans="1:13">
      <c r="A151" t="s">
        <v>2020</v>
      </c>
      <c r="B151">
        <v>1538.5966587681</v>
      </c>
      <c r="C151">
        <v>1546.4258014941</v>
      </c>
      <c r="D151">
        <v>1555.0118995335</v>
      </c>
      <c r="E151">
        <v>1562.0255624358</v>
      </c>
      <c r="F151">
        <v>1538.4181348641</v>
      </c>
      <c r="G151">
        <v>1546.4530403515</v>
      </c>
      <c r="H151">
        <v>1554.8262028387</v>
      </c>
      <c r="I151">
        <v>1561.9277015612</v>
      </c>
      <c r="J151">
        <v>1538.4239113896</v>
      </c>
      <c r="K151">
        <v>1546.6883192568</v>
      </c>
      <c r="L151">
        <v>1554.7540212214</v>
      </c>
      <c r="M151">
        <v>1561.8768880508</v>
      </c>
    </row>
    <row r="152" spans="1:13">
      <c r="A152" t="s">
        <v>2021</v>
      </c>
      <c r="B152">
        <v>1538.5958868831</v>
      </c>
      <c r="C152">
        <v>1546.4248277446</v>
      </c>
      <c r="D152">
        <v>1555.0138667992</v>
      </c>
      <c r="E152">
        <v>1562.0384663331</v>
      </c>
      <c r="F152">
        <v>1538.4196745138</v>
      </c>
      <c r="G152">
        <v>1546.4528463554</v>
      </c>
      <c r="H152">
        <v>1554.8289578923</v>
      </c>
      <c r="I152">
        <v>1561.9332582465</v>
      </c>
      <c r="J152">
        <v>1538.4248732069</v>
      </c>
      <c r="K152">
        <v>1546.6900714626</v>
      </c>
      <c r="L152">
        <v>1554.7555956651</v>
      </c>
      <c r="M152">
        <v>1561.8751032065</v>
      </c>
    </row>
    <row r="153" spans="1:13">
      <c r="A153" t="s">
        <v>2022</v>
      </c>
      <c r="B153">
        <v>1538.5953089112</v>
      </c>
      <c r="C153">
        <v>1546.426773343</v>
      </c>
      <c r="D153">
        <v>1555.0138667992</v>
      </c>
      <c r="E153">
        <v>1562.0378706146</v>
      </c>
      <c r="F153">
        <v>1538.4167853204</v>
      </c>
      <c r="G153">
        <v>1546.4540141365</v>
      </c>
      <c r="H153">
        <v>1554.8281696345</v>
      </c>
      <c r="I153">
        <v>1561.9318690715</v>
      </c>
      <c r="J153">
        <v>1538.4217920077</v>
      </c>
      <c r="K153">
        <v>1546.6902655183</v>
      </c>
      <c r="L153">
        <v>1554.7546113971</v>
      </c>
      <c r="M153">
        <v>1561.8745076127</v>
      </c>
    </row>
    <row r="154" spans="1:13">
      <c r="A154" t="s">
        <v>2023</v>
      </c>
      <c r="B154">
        <v>1538.5951168815</v>
      </c>
      <c r="C154">
        <v>1546.4265793535</v>
      </c>
      <c r="D154">
        <v>1555.0130802769</v>
      </c>
      <c r="E154">
        <v>1562.0460089053</v>
      </c>
      <c r="F154">
        <v>1538.4177490111</v>
      </c>
      <c r="G154">
        <v>1546.4547920243</v>
      </c>
      <c r="H154">
        <v>1554.8264008638</v>
      </c>
      <c r="I154">
        <v>1561.9269060892</v>
      </c>
      <c r="J154">
        <v>1538.4235255336</v>
      </c>
      <c r="K154">
        <v>1546.6896833516</v>
      </c>
      <c r="L154">
        <v>1554.7522526195</v>
      </c>
      <c r="M154">
        <v>1561.8786748391</v>
      </c>
    </row>
    <row r="155" spans="1:13">
      <c r="A155" t="s">
        <v>2024</v>
      </c>
      <c r="B155">
        <v>1538.5966587681</v>
      </c>
      <c r="C155">
        <v>1546.4261894728</v>
      </c>
      <c r="D155">
        <v>1555.0152456188</v>
      </c>
      <c r="E155">
        <v>1562.0501789875</v>
      </c>
      <c r="F155">
        <v>1538.4179409965</v>
      </c>
      <c r="G155">
        <v>1546.4540141365</v>
      </c>
      <c r="H155">
        <v>1554.8275794029</v>
      </c>
      <c r="I155">
        <v>1561.9560849194</v>
      </c>
      <c r="J155">
        <v>1538.4237175205</v>
      </c>
      <c r="K155">
        <v>1546.688903325</v>
      </c>
      <c r="L155">
        <v>1554.7508742662</v>
      </c>
      <c r="M155">
        <v>1561.8816528288</v>
      </c>
    </row>
    <row r="156" spans="1:13">
      <c r="A156" t="s">
        <v>2025</v>
      </c>
      <c r="B156">
        <v>1538.5947309397</v>
      </c>
      <c r="C156">
        <v>1546.4258014941</v>
      </c>
      <c r="D156">
        <v>1555.0148513954</v>
      </c>
      <c r="E156">
        <v>1562.03211332</v>
      </c>
      <c r="F156">
        <v>1538.4198664996</v>
      </c>
      <c r="G156">
        <v>1546.4530403515</v>
      </c>
      <c r="H156">
        <v>1554.8273833001</v>
      </c>
      <c r="I156">
        <v>1561.9022953627</v>
      </c>
      <c r="J156">
        <v>1538.4256449204</v>
      </c>
      <c r="K156">
        <v>1546.6910455462</v>
      </c>
      <c r="L156">
        <v>1554.7550054886</v>
      </c>
      <c r="M156">
        <v>1561.8749033818</v>
      </c>
    </row>
    <row r="157" spans="1:13">
      <c r="A157" t="s">
        <v>2026</v>
      </c>
      <c r="B157">
        <v>1538.5955028236</v>
      </c>
      <c r="C157">
        <v>1546.4242438758</v>
      </c>
      <c r="D157">
        <v>1555.0140648721</v>
      </c>
      <c r="E157">
        <v>1562.0470024269</v>
      </c>
      <c r="F157">
        <v>1538.4185188351</v>
      </c>
      <c r="G157">
        <v>1546.453624242</v>
      </c>
      <c r="H157">
        <v>1554.8267930691</v>
      </c>
      <c r="I157">
        <v>1561.9409996444</v>
      </c>
      <c r="J157">
        <v>1538.4242953635</v>
      </c>
      <c r="K157">
        <v>1546.6890992828</v>
      </c>
      <c r="L157">
        <v>1554.7542192282</v>
      </c>
      <c r="M157">
        <v>1561.8776834718</v>
      </c>
    </row>
    <row r="158" spans="1:13">
      <c r="A158" t="s">
        <v>2027</v>
      </c>
      <c r="B158">
        <v>1538.5951168815</v>
      </c>
      <c r="C158">
        <v>1546.4265793535</v>
      </c>
      <c r="D158">
        <v>1555.0138667992</v>
      </c>
      <c r="E158">
        <v>1562.0340983885</v>
      </c>
      <c r="F158">
        <v>1538.4198664996</v>
      </c>
      <c r="G158">
        <v>1546.4545980278</v>
      </c>
      <c r="H158">
        <v>1554.8287598665</v>
      </c>
      <c r="I158">
        <v>1561.9167842641</v>
      </c>
      <c r="J158">
        <v>1538.4242953635</v>
      </c>
      <c r="K158">
        <v>1546.6906555321</v>
      </c>
      <c r="L158">
        <v>1554.7553976579</v>
      </c>
      <c r="M158">
        <v>1561.8788746648</v>
      </c>
    </row>
    <row r="159" spans="1:13">
      <c r="A159" t="s">
        <v>2028</v>
      </c>
      <c r="B159">
        <v>1538.5939609393</v>
      </c>
      <c r="C159">
        <v>1546.4252176246</v>
      </c>
      <c r="D159">
        <v>1555.0170148192</v>
      </c>
      <c r="E159">
        <v>1562.0460089053</v>
      </c>
      <c r="F159">
        <v>1538.4187127029</v>
      </c>
      <c r="G159">
        <v>1546.4526523594</v>
      </c>
      <c r="H159">
        <v>1554.8273833001</v>
      </c>
      <c r="I159">
        <v>1561.9282971956</v>
      </c>
      <c r="J159">
        <v>1538.4244892327</v>
      </c>
      <c r="K159">
        <v>1546.6920177285</v>
      </c>
      <c r="L159">
        <v>1554.7530388779</v>
      </c>
      <c r="M159">
        <v>1561.8774836464</v>
      </c>
    </row>
    <row r="160" spans="1:13">
      <c r="A160" t="s">
        <v>2029</v>
      </c>
      <c r="B160">
        <v>1538.5985847187</v>
      </c>
      <c r="C160">
        <v>1546.4246337556</v>
      </c>
      <c r="D160">
        <v>1555.0154417691</v>
      </c>
      <c r="E160">
        <v>1562.0366791791</v>
      </c>
      <c r="F160">
        <v>1538.4190966742</v>
      </c>
      <c r="G160">
        <v>1546.4538201402</v>
      </c>
      <c r="H160">
        <v>1554.8275794029</v>
      </c>
      <c r="I160">
        <v>1561.9459627162</v>
      </c>
      <c r="J160">
        <v>1538.4235255336</v>
      </c>
      <c r="K160">
        <v>1546.6900714626</v>
      </c>
      <c r="L160">
        <v>1554.7544153127</v>
      </c>
      <c r="M160">
        <v>1561.8854243187</v>
      </c>
    </row>
    <row r="161" spans="1:13">
      <c r="A161" t="s">
        <v>2030</v>
      </c>
      <c r="B161">
        <v>1538.5951168815</v>
      </c>
      <c r="C161">
        <v>1546.4238558982</v>
      </c>
      <c r="D161">
        <v>1555.0168186685</v>
      </c>
      <c r="E161">
        <v>1562.03211332</v>
      </c>
      <c r="F161">
        <v>1538.4165933353</v>
      </c>
      <c r="G161">
        <v>1546.4526523594</v>
      </c>
      <c r="H161">
        <v>1554.8291539955</v>
      </c>
      <c r="I161">
        <v>1561.9211515527</v>
      </c>
      <c r="J161">
        <v>1538.4217920077</v>
      </c>
      <c r="K161">
        <v>1546.6906555321</v>
      </c>
      <c r="L161">
        <v>1554.7540212214</v>
      </c>
      <c r="M161">
        <v>1561.8788746648</v>
      </c>
    </row>
    <row r="162" spans="1:13">
      <c r="A162" t="s">
        <v>2031</v>
      </c>
      <c r="B162">
        <v>1538.5960807956</v>
      </c>
      <c r="C162">
        <v>1546.424049887</v>
      </c>
      <c r="D162">
        <v>1555.0140648721</v>
      </c>
      <c r="E162">
        <v>1562.0646706327</v>
      </c>
      <c r="F162">
        <v>1538.4177490111</v>
      </c>
      <c r="G162">
        <v>1546.4520684696</v>
      </c>
      <c r="H162">
        <v>1554.8271871972</v>
      </c>
      <c r="I162">
        <v>1561.9374277267</v>
      </c>
      <c r="J162">
        <v>1538.4233335469</v>
      </c>
      <c r="K162">
        <v>1546.6863730002</v>
      </c>
      <c r="L162">
        <v>1554.753234962</v>
      </c>
      <c r="M162">
        <v>1561.8808593438</v>
      </c>
    </row>
    <row r="163" spans="1:13">
      <c r="A163" t="s">
        <v>2032</v>
      </c>
      <c r="B163">
        <v>1538.5970428283</v>
      </c>
      <c r="C163">
        <v>1546.427747095</v>
      </c>
      <c r="D163">
        <v>1555.0162282937</v>
      </c>
      <c r="E163">
        <v>1562.0333047486</v>
      </c>
      <c r="F163">
        <v>1538.4187127029</v>
      </c>
      <c r="G163">
        <v>1546.4532362496</v>
      </c>
      <c r="H163">
        <v>1554.8273833001</v>
      </c>
      <c r="I163">
        <v>1561.9278994592</v>
      </c>
      <c r="J163">
        <v>1538.4244892327</v>
      </c>
      <c r="K163">
        <v>1546.6912396021</v>
      </c>
      <c r="L163">
        <v>1554.7516624456</v>
      </c>
      <c r="M163">
        <v>1561.877087876</v>
      </c>
    </row>
    <row r="164" spans="1:13">
      <c r="A164" t="s">
        <v>2033</v>
      </c>
      <c r="B164">
        <v>1538.5958868831</v>
      </c>
      <c r="C164">
        <v>1546.425605603</v>
      </c>
      <c r="D164">
        <v>1555.0156379194</v>
      </c>
      <c r="E164">
        <v>1562.0386642592</v>
      </c>
      <c r="F164">
        <v>1538.4179409965</v>
      </c>
      <c r="G164">
        <v>1546.4549879228</v>
      </c>
      <c r="H164">
        <v>1554.8275794029</v>
      </c>
      <c r="I164">
        <v>1561.9485432156</v>
      </c>
      <c r="J164">
        <v>1538.4231415601</v>
      </c>
      <c r="K164">
        <v>1546.6906555321</v>
      </c>
      <c r="L164">
        <v>1554.7546113971</v>
      </c>
      <c r="M164">
        <v>1561.8812551162</v>
      </c>
    </row>
    <row r="165" spans="1:13">
      <c r="A165" t="s">
        <v>2034</v>
      </c>
      <c r="B165">
        <v>1538.5972348584</v>
      </c>
      <c r="C165">
        <v>1546.425605603</v>
      </c>
      <c r="D165">
        <v>1555.0136706493</v>
      </c>
      <c r="E165">
        <v>1562.0372748966</v>
      </c>
      <c r="F165">
        <v>1538.4190966742</v>
      </c>
      <c r="G165">
        <v>1546.4530403515</v>
      </c>
      <c r="H165">
        <v>1554.8271871972</v>
      </c>
      <c r="I165">
        <v>1561.9310755355</v>
      </c>
      <c r="J165">
        <v>1538.4242953635</v>
      </c>
      <c r="K165">
        <v>1546.6904614764</v>
      </c>
      <c r="L165">
        <v>1554.7508742662</v>
      </c>
      <c r="M165">
        <v>1561.8828440279</v>
      </c>
    </row>
    <row r="166" spans="1:13">
      <c r="A166" t="s">
        <v>2035</v>
      </c>
      <c r="B166">
        <v>1538.5945389102</v>
      </c>
      <c r="C166">
        <v>1546.4273572137</v>
      </c>
      <c r="D166">
        <v>1555.0166225179</v>
      </c>
      <c r="E166">
        <v>1562.0418407859</v>
      </c>
      <c r="F166">
        <v>1538.4183268496</v>
      </c>
      <c r="G166">
        <v>1546.4555699128</v>
      </c>
      <c r="H166">
        <v>1554.8269891719</v>
      </c>
      <c r="I166">
        <v>1561.9350451639</v>
      </c>
      <c r="J166">
        <v>1538.4233335469</v>
      </c>
      <c r="K166">
        <v>1546.6894873936</v>
      </c>
      <c r="L166">
        <v>1554.7530388779</v>
      </c>
      <c r="M166">
        <v>1561.8764922806</v>
      </c>
    </row>
    <row r="167" spans="1:13">
      <c r="A167" t="s">
        <v>2036</v>
      </c>
      <c r="B167">
        <v>1538.5968507982</v>
      </c>
      <c r="C167">
        <v>1546.425605603</v>
      </c>
      <c r="D167">
        <v>1555.0144571721</v>
      </c>
      <c r="E167">
        <v>1562.0333047486</v>
      </c>
      <c r="F167">
        <v>1538.4173631582</v>
      </c>
      <c r="G167">
        <v>1546.453624242</v>
      </c>
      <c r="H167">
        <v>1554.8281696345</v>
      </c>
      <c r="I167">
        <v>1561.9350451639</v>
      </c>
      <c r="J167">
        <v>1538.4219858763</v>
      </c>
      <c r="K167">
        <v>1546.6900714626</v>
      </c>
      <c r="L167">
        <v>1554.7553976579</v>
      </c>
      <c r="M167">
        <v>1561.8800639196</v>
      </c>
    </row>
    <row r="168" spans="1:13">
      <c r="A168" t="s">
        <v>2037</v>
      </c>
      <c r="B168">
        <v>1538.5962728255</v>
      </c>
      <c r="C168">
        <v>1546.4236600075</v>
      </c>
      <c r="D168">
        <v>1555.0146552453</v>
      </c>
      <c r="E168">
        <v>1562.0327090341</v>
      </c>
      <c r="F168">
        <v>1538.4198664996</v>
      </c>
      <c r="G168">
        <v>1546.4509006914</v>
      </c>
      <c r="H168">
        <v>1554.8277774285</v>
      </c>
      <c r="I168">
        <v>1561.9330603471</v>
      </c>
      <c r="J168">
        <v>1538.4242953635</v>
      </c>
      <c r="K168">
        <v>1546.6900714626</v>
      </c>
      <c r="L168">
        <v>1554.7542192282</v>
      </c>
      <c r="M168">
        <v>1561.8802637456</v>
      </c>
    </row>
    <row r="169" spans="1:13">
      <c r="A169" t="s">
        <v>2038</v>
      </c>
      <c r="B169">
        <v>1538.5951168815</v>
      </c>
      <c r="C169">
        <v>1546.4254116138</v>
      </c>
      <c r="D169">
        <v>1555.0144571721</v>
      </c>
      <c r="E169">
        <v>1562.0470024269</v>
      </c>
      <c r="F169">
        <v>1538.4173631582</v>
      </c>
      <c r="G169">
        <v>1546.4534302457</v>
      </c>
      <c r="H169">
        <v>1554.8275794029</v>
      </c>
      <c r="I169">
        <v>1561.934847264</v>
      </c>
      <c r="J169">
        <v>1538.4237175205</v>
      </c>
      <c r="K169">
        <v>1546.6902655183</v>
      </c>
      <c r="L169">
        <v>1554.7540212214</v>
      </c>
      <c r="M169">
        <v>1561.8756988008</v>
      </c>
    </row>
    <row r="170" spans="1:13">
      <c r="A170" t="s">
        <v>2039</v>
      </c>
      <c r="B170">
        <v>1538.5958868831</v>
      </c>
      <c r="C170">
        <v>1546.426773343</v>
      </c>
      <c r="D170">
        <v>1555.0150475456</v>
      </c>
      <c r="E170">
        <v>1562.0481938781</v>
      </c>
      <c r="F170">
        <v>1538.4183268496</v>
      </c>
      <c r="G170">
        <v>1546.4559598084</v>
      </c>
      <c r="H170">
        <v>1554.8291539955</v>
      </c>
      <c r="I170">
        <v>1561.9409996444</v>
      </c>
      <c r="J170">
        <v>1538.4233335469</v>
      </c>
      <c r="K170">
        <v>1546.6896833516</v>
      </c>
      <c r="L170">
        <v>1554.7542192282</v>
      </c>
      <c r="M170">
        <v>1561.8796681478</v>
      </c>
    </row>
    <row r="171" spans="1:13">
      <c r="A171" t="s">
        <v>2040</v>
      </c>
      <c r="B171">
        <v>1538.5945389102</v>
      </c>
      <c r="C171">
        <v>1546.4258014941</v>
      </c>
      <c r="D171">
        <v>1555.0162282937</v>
      </c>
      <c r="E171">
        <v>1562.0499810585</v>
      </c>
      <c r="F171">
        <v>1538.4196745138</v>
      </c>
      <c r="G171">
        <v>1546.4530403515</v>
      </c>
      <c r="H171">
        <v>1554.8279735314</v>
      </c>
      <c r="I171">
        <v>1561.9411975458</v>
      </c>
      <c r="J171">
        <v>1538.4248732069</v>
      </c>
      <c r="K171">
        <v>1546.6896833516</v>
      </c>
      <c r="L171">
        <v>1554.7536290528</v>
      </c>
      <c r="M171">
        <v>1561.8760945706</v>
      </c>
    </row>
    <row r="172" spans="1:13">
      <c r="A172" t="s">
        <v>2041</v>
      </c>
      <c r="B172">
        <v>1538.5953089112</v>
      </c>
      <c r="C172">
        <v>1546.4252176246</v>
      </c>
      <c r="D172">
        <v>1555.0156379194</v>
      </c>
      <c r="E172">
        <v>1562.0386642592</v>
      </c>
      <c r="F172">
        <v>1538.4177490111</v>
      </c>
      <c r="G172">
        <v>1546.4532362496</v>
      </c>
      <c r="H172">
        <v>1554.8277774285</v>
      </c>
      <c r="I172">
        <v>1561.9203560874</v>
      </c>
      <c r="J172">
        <v>1538.4233335469</v>
      </c>
      <c r="K172">
        <v>1546.6900714626</v>
      </c>
      <c r="L172">
        <v>1554.7534310462</v>
      </c>
      <c r="M172">
        <v>1561.8776834718</v>
      </c>
    </row>
    <row r="173" spans="1:13">
      <c r="A173" t="s">
        <v>2042</v>
      </c>
      <c r="B173">
        <v>1538.5956948533</v>
      </c>
      <c r="C173">
        <v>1546.4261894728</v>
      </c>
      <c r="D173">
        <v>1555.0099322728</v>
      </c>
      <c r="E173">
        <v>1562.0219901313</v>
      </c>
      <c r="F173">
        <v>1538.4165933353</v>
      </c>
      <c r="G173">
        <v>1546.4544040313</v>
      </c>
      <c r="H173">
        <v>1554.8260067361</v>
      </c>
      <c r="I173">
        <v>1561.9326626083</v>
      </c>
      <c r="J173">
        <v>1538.4223698492</v>
      </c>
      <c r="K173">
        <v>1546.6916296165</v>
      </c>
      <c r="L173">
        <v>1554.7538251371</v>
      </c>
      <c r="M173">
        <v>1561.88105723</v>
      </c>
    </row>
    <row r="174" spans="1:13">
      <c r="A174" t="s">
        <v>2043</v>
      </c>
      <c r="B174">
        <v>1538.5970428283</v>
      </c>
      <c r="C174">
        <v>1546.4246337556</v>
      </c>
      <c r="D174">
        <v>1555.0144571721</v>
      </c>
      <c r="E174">
        <v>1562.0378706146</v>
      </c>
      <c r="F174">
        <v>1538.4185188351</v>
      </c>
      <c r="G174">
        <v>1546.4526523594</v>
      </c>
      <c r="H174">
        <v>1554.8293500989</v>
      </c>
      <c r="I174">
        <v>1561.9322668099</v>
      </c>
      <c r="J174">
        <v>1538.4242953635</v>
      </c>
      <c r="K174">
        <v>1546.6900714626</v>
      </c>
      <c r="L174">
        <v>1554.7544153127</v>
      </c>
      <c r="M174">
        <v>1561.8756988008</v>
      </c>
    </row>
    <row r="175" spans="1:13">
      <c r="A175" t="s">
        <v>2044</v>
      </c>
      <c r="B175">
        <v>1538.5972348584</v>
      </c>
      <c r="C175">
        <v>1546.425605603</v>
      </c>
      <c r="D175">
        <v>1555.012489905</v>
      </c>
      <c r="E175">
        <v>1562.038268407</v>
      </c>
      <c r="F175">
        <v>1538.4194825279</v>
      </c>
      <c r="G175">
        <v>1546.4528463554</v>
      </c>
      <c r="H175">
        <v>1554.8299403317</v>
      </c>
      <c r="I175">
        <v>1561.928692992</v>
      </c>
      <c r="J175">
        <v>1538.4252590635</v>
      </c>
      <c r="K175">
        <v>1546.6887092697</v>
      </c>
      <c r="L175">
        <v>1554.7550054886</v>
      </c>
      <c r="M175">
        <v>1561.8804616316</v>
      </c>
    </row>
    <row r="176" spans="1:13">
      <c r="A176" t="s">
        <v>2045</v>
      </c>
      <c r="B176">
        <v>1538.5958868831</v>
      </c>
      <c r="C176">
        <v>1546.4265793535</v>
      </c>
      <c r="D176">
        <v>1555.0152456188</v>
      </c>
      <c r="E176">
        <v>1562.0352898201</v>
      </c>
      <c r="F176">
        <v>1538.4187127029</v>
      </c>
      <c r="G176">
        <v>1546.4534302457</v>
      </c>
      <c r="H176">
        <v>1554.8287598665</v>
      </c>
      <c r="I176">
        <v>1561.9261125582</v>
      </c>
      <c r="J176">
        <v>1538.4231415601</v>
      </c>
      <c r="K176">
        <v>1546.6904614764</v>
      </c>
      <c r="L176">
        <v>1554.7522526195</v>
      </c>
      <c r="M176">
        <v>1561.877087876</v>
      </c>
    </row>
    <row r="177" spans="1:13">
      <c r="A177" t="s">
        <v>2046</v>
      </c>
      <c r="B177">
        <v>1538.5968507982</v>
      </c>
      <c r="C177">
        <v>1546.4265793535</v>
      </c>
      <c r="D177">
        <v>1555.0144571721</v>
      </c>
      <c r="E177">
        <v>1562.0472003551</v>
      </c>
      <c r="F177">
        <v>1538.4190966742</v>
      </c>
      <c r="G177">
        <v>1546.4532362496</v>
      </c>
      <c r="H177">
        <v>1554.8281696345</v>
      </c>
      <c r="I177">
        <v>1561.9249212932</v>
      </c>
      <c r="J177">
        <v>1538.4237175205</v>
      </c>
      <c r="K177">
        <v>1546.6912396021</v>
      </c>
      <c r="L177">
        <v>1554.7534310462</v>
      </c>
      <c r="M177">
        <v>1561.8786748391</v>
      </c>
    </row>
    <row r="178" spans="1:13">
      <c r="A178" t="s">
        <v>2047</v>
      </c>
      <c r="B178">
        <v>1538.5962728255</v>
      </c>
      <c r="C178">
        <v>1546.4259954834</v>
      </c>
      <c r="D178">
        <v>1555.0156379194</v>
      </c>
      <c r="E178">
        <v>1562.0259602219</v>
      </c>
      <c r="F178">
        <v>1538.4175570257</v>
      </c>
      <c r="G178">
        <v>1546.4545980278</v>
      </c>
      <c r="H178">
        <v>1554.8258106336</v>
      </c>
      <c r="I178">
        <v>1561.912417</v>
      </c>
      <c r="J178">
        <v>1538.4239113896</v>
      </c>
      <c r="K178">
        <v>1546.6887092697</v>
      </c>
      <c r="L178">
        <v>1554.7522526195</v>
      </c>
      <c r="M178">
        <v>1561.8758966857</v>
      </c>
    </row>
    <row r="179" spans="1:13">
      <c r="A179" t="s">
        <v>2048</v>
      </c>
      <c r="B179">
        <v>1538.5960807956</v>
      </c>
      <c r="C179">
        <v>1546.4232720301</v>
      </c>
      <c r="D179">
        <v>1555.012489905</v>
      </c>
      <c r="E179">
        <v>1562.0454151216</v>
      </c>
      <c r="F179">
        <v>1538.4181348641</v>
      </c>
      <c r="G179">
        <v>1546.4507066958</v>
      </c>
      <c r="H179">
        <v>1554.8256126086</v>
      </c>
      <c r="I179">
        <v>1561.928692992</v>
      </c>
      <c r="J179">
        <v>1538.4231415601</v>
      </c>
      <c r="K179">
        <v>1546.6892933382</v>
      </c>
      <c r="L179">
        <v>1554.7520546132</v>
      </c>
      <c r="M179">
        <v>1561.8772857612</v>
      </c>
    </row>
    <row r="180" spans="1:13">
      <c r="A180" t="s">
        <v>2049</v>
      </c>
      <c r="B180">
        <v>1538.5953089112</v>
      </c>
      <c r="C180">
        <v>1546.4258014941</v>
      </c>
      <c r="D180">
        <v>1555.0138667992</v>
      </c>
      <c r="E180">
        <v>1562.0354877454</v>
      </c>
      <c r="F180">
        <v>1538.4165933353</v>
      </c>
      <c r="G180">
        <v>1546.4530403515</v>
      </c>
      <c r="H180">
        <v>1554.8279735314</v>
      </c>
      <c r="I180">
        <v>1561.9140059751</v>
      </c>
      <c r="J180">
        <v>1538.4216000213</v>
      </c>
      <c r="K180">
        <v>1546.6892933382</v>
      </c>
      <c r="L180">
        <v>1554.7538251371</v>
      </c>
      <c r="M180">
        <v>1561.8772857612</v>
      </c>
    </row>
    <row r="181" spans="1:13">
      <c r="A181" t="s">
        <v>2050</v>
      </c>
      <c r="B181">
        <v>1538.5960807956</v>
      </c>
      <c r="C181">
        <v>1546.426773343</v>
      </c>
      <c r="D181">
        <v>1555.0107207149</v>
      </c>
      <c r="E181">
        <v>1562.0513704436</v>
      </c>
      <c r="F181">
        <v>1538.4177490111</v>
      </c>
      <c r="G181">
        <v>1546.4547920243</v>
      </c>
      <c r="H181">
        <v>1554.8285637633</v>
      </c>
      <c r="I181">
        <v>1561.8947522382</v>
      </c>
      <c r="J181">
        <v>1538.4227557046</v>
      </c>
      <c r="K181">
        <v>1546.6887092697</v>
      </c>
      <c r="L181">
        <v>1554.7552015733</v>
      </c>
      <c r="M181">
        <v>1561.8764922806</v>
      </c>
    </row>
    <row r="182" spans="1:13">
      <c r="A182" t="s">
        <v>2051</v>
      </c>
      <c r="B182">
        <v>1538.5953089112</v>
      </c>
      <c r="C182">
        <v>1546.4250236355</v>
      </c>
      <c r="D182">
        <v>1555.0150475456</v>
      </c>
      <c r="E182">
        <v>1562.0464067019</v>
      </c>
      <c r="F182">
        <v>1538.417171173</v>
      </c>
      <c r="G182">
        <v>1546.4518744737</v>
      </c>
      <c r="H182">
        <v>1554.8254165062</v>
      </c>
      <c r="I182">
        <v>1561.9102343472</v>
      </c>
      <c r="J182">
        <v>1538.4229476912</v>
      </c>
      <c r="K182">
        <v>1546.6896833516</v>
      </c>
      <c r="L182">
        <v>1554.7524487034</v>
      </c>
      <c r="M182">
        <v>1561.8790725505</v>
      </c>
    </row>
    <row r="183" spans="1:13">
      <c r="A183" t="s">
        <v>2052</v>
      </c>
      <c r="B183">
        <v>1538.5949248519</v>
      </c>
      <c r="C183">
        <v>1546.4248277446</v>
      </c>
      <c r="D183">
        <v>1555.0132783497</v>
      </c>
      <c r="E183">
        <v>1562.0432301566</v>
      </c>
      <c r="F183">
        <v>1538.4183268496</v>
      </c>
      <c r="G183">
        <v>1546.451678576</v>
      </c>
      <c r="H183">
        <v>1554.8262028387</v>
      </c>
      <c r="I183">
        <v>1561.9386170706</v>
      </c>
      <c r="J183">
        <v>1538.4227557046</v>
      </c>
      <c r="K183">
        <v>1546.6890992828</v>
      </c>
      <c r="L183">
        <v>1554.7548074817</v>
      </c>
      <c r="M183">
        <v>1561.8768880508</v>
      </c>
    </row>
    <row r="184" spans="1:13">
      <c r="A184" t="s">
        <v>2053</v>
      </c>
      <c r="B184">
        <v>1538.5955028236</v>
      </c>
      <c r="C184">
        <v>1546.4242438758</v>
      </c>
      <c r="D184">
        <v>1555.0144571721</v>
      </c>
      <c r="E184">
        <v>1562.024371019</v>
      </c>
      <c r="F184">
        <v>1538.4183268496</v>
      </c>
      <c r="G184">
        <v>1546.4524583634</v>
      </c>
      <c r="H184">
        <v>1554.8281696345</v>
      </c>
      <c r="I184">
        <v>1561.8957436272</v>
      </c>
      <c r="J184">
        <v>1538.4235255336</v>
      </c>
      <c r="K184">
        <v>1546.6896833516</v>
      </c>
      <c r="L184">
        <v>1554.7534310462</v>
      </c>
      <c r="M184">
        <v>1561.8780792426</v>
      </c>
    </row>
    <row r="185" spans="1:13">
      <c r="A185" t="s">
        <v>2054</v>
      </c>
      <c r="B185">
        <v>1538.5966587681</v>
      </c>
      <c r="C185">
        <v>1546.4248277446</v>
      </c>
      <c r="D185">
        <v>1555.0150475456</v>
      </c>
      <c r="E185">
        <v>1562.038268407</v>
      </c>
      <c r="F185">
        <v>1538.4185188351</v>
      </c>
      <c r="G185">
        <v>1546.451678576</v>
      </c>
      <c r="H185">
        <v>1554.8301364353</v>
      </c>
      <c r="I185">
        <v>1561.9209517162</v>
      </c>
      <c r="J185">
        <v>1538.4235255336</v>
      </c>
      <c r="K185">
        <v>1546.6896833516</v>
      </c>
      <c r="L185">
        <v>1554.7557917498</v>
      </c>
      <c r="M185">
        <v>1561.8824463146</v>
      </c>
    </row>
    <row r="186" spans="1:13">
      <c r="A186" t="s">
        <v>2055</v>
      </c>
      <c r="B186">
        <v>1538.5955028236</v>
      </c>
      <c r="C186">
        <v>1546.4254116138</v>
      </c>
      <c r="D186">
        <v>1555.0140648721</v>
      </c>
      <c r="E186">
        <v>1562.0331068238</v>
      </c>
      <c r="F186">
        <v>1538.4183268496</v>
      </c>
      <c r="G186">
        <v>1546.4534302457</v>
      </c>
      <c r="H186">
        <v>1554.8273833001</v>
      </c>
      <c r="I186">
        <v>1561.9201581913</v>
      </c>
      <c r="J186">
        <v>1538.4233335469</v>
      </c>
      <c r="K186">
        <v>1546.6896833516</v>
      </c>
      <c r="L186">
        <v>1554.7528408714</v>
      </c>
      <c r="M186">
        <v>1561.8758966857</v>
      </c>
    </row>
    <row r="187" spans="1:13">
      <c r="A187" t="s">
        <v>2056</v>
      </c>
      <c r="B187">
        <v>1538.5953089112</v>
      </c>
      <c r="C187">
        <v>1546.4250236355</v>
      </c>
      <c r="D187">
        <v>1555.0132783497</v>
      </c>
      <c r="E187">
        <v>1562.0245708819</v>
      </c>
      <c r="F187">
        <v>1538.4183268496</v>
      </c>
      <c r="G187">
        <v>1546.451678576</v>
      </c>
      <c r="H187">
        <v>1554.825022379</v>
      </c>
      <c r="I187">
        <v>1561.9306777977</v>
      </c>
      <c r="J187">
        <v>1538.4246812198</v>
      </c>
      <c r="K187">
        <v>1546.6898774071</v>
      </c>
      <c r="L187">
        <v>1554.7530388779</v>
      </c>
      <c r="M187">
        <v>1561.8778813571</v>
      </c>
    </row>
    <row r="188" spans="1:13">
      <c r="A188" t="s">
        <v>2057</v>
      </c>
      <c r="B188">
        <v>1538.5953089112</v>
      </c>
      <c r="C188">
        <v>1546.4258014941</v>
      </c>
      <c r="D188">
        <v>1555.0132783497</v>
      </c>
      <c r="E188">
        <v>1562.0460089053</v>
      </c>
      <c r="F188">
        <v>1538.4185188351</v>
      </c>
      <c r="G188">
        <v>1546.4538201402</v>
      </c>
      <c r="H188">
        <v>1554.8291539955</v>
      </c>
      <c r="I188">
        <v>1561.9209517162</v>
      </c>
      <c r="J188">
        <v>1538.4242953635</v>
      </c>
      <c r="K188">
        <v>1546.6927958557</v>
      </c>
      <c r="L188">
        <v>1554.7538251371</v>
      </c>
      <c r="M188">
        <v>1561.8780792426</v>
      </c>
    </row>
    <row r="189" spans="1:13">
      <c r="A189" t="s">
        <v>2058</v>
      </c>
      <c r="B189">
        <v>1538.5962728255</v>
      </c>
      <c r="C189">
        <v>1546.426773343</v>
      </c>
      <c r="D189">
        <v>1555.0160321433</v>
      </c>
      <c r="E189">
        <v>1562.025364513</v>
      </c>
      <c r="F189">
        <v>1538.4194825279</v>
      </c>
      <c r="G189">
        <v>1546.453624242</v>
      </c>
      <c r="H189">
        <v>1554.8285637633</v>
      </c>
      <c r="I189">
        <v>1561.9209517162</v>
      </c>
      <c r="J189">
        <v>1538.4258369077</v>
      </c>
      <c r="K189">
        <v>1546.6906555321</v>
      </c>
      <c r="L189">
        <v>1554.753234962</v>
      </c>
      <c r="M189">
        <v>1561.8764922806</v>
      </c>
    </row>
    <row r="190" spans="1:13">
      <c r="A190" t="s">
        <v>2059</v>
      </c>
      <c r="B190">
        <v>1538.5958868831</v>
      </c>
      <c r="C190">
        <v>1546.4259954834</v>
      </c>
      <c r="D190">
        <v>1555.0176051945</v>
      </c>
      <c r="E190">
        <v>1562.0541492213</v>
      </c>
      <c r="F190">
        <v>1538.4200603678</v>
      </c>
      <c r="G190">
        <v>1546.4534302457</v>
      </c>
      <c r="H190">
        <v>1554.8291539955</v>
      </c>
      <c r="I190">
        <v>1561.9330603471</v>
      </c>
      <c r="J190">
        <v>1538.4252590635</v>
      </c>
      <c r="K190">
        <v>1546.6877351891</v>
      </c>
      <c r="L190">
        <v>1554.7528408714</v>
      </c>
      <c r="M190">
        <v>1561.8764922806</v>
      </c>
    </row>
    <row r="191" spans="1:13">
      <c r="A191" t="s">
        <v>2060</v>
      </c>
      <c r="B191">
        <v>1538.5956948533</v>
      </c>
      <c r="C191">
        <v>1546.4242438758</v>
      </c>
      <c r="D191">
        <v>1555.0154417691</v>
      </c>
      <c r="E191">
        <v>1562.0331068238</v>
      </c>
      <c r="F191">
        <v>1538.4183268496</v>
      </c>
      <c r="G191">
        <v>1546.4514845803</v>
      </c>
      <c r="H191">
        <v>1554.8283676601</v>
      </c>
      <c r="I191">
        <v>1561.9118213777</v>
      </c>
      <c r="J191">
        <v>1538.4235255336</v>
      </c>
      <c r="K191">
        <v>1546.6883192568</v>
      </c>
      <c r="L191">
        <v>1554.7546113971</v>
      </c>
      <c r="M191">
        <v>1561.8792704362</v>
      </c>
    </row>
    <row r="192" spans="1:13">
      <c r="A192" t="s">
        <v>2061</v>
      </c>
      <c r="B192">
        <v>1538.5951168815</v>
      </c>
      <c r="C192">
        <v>1546.4258014941</v>
      </c>
      <c r="D192">
        <v>1555.0140648721</v>
      </c>
      <c r="E192">
        <v>1562.0378706146</v>
      </c>
      <c r="F192">
        <v>1538.4202523537</v>
      </c>
      <c r="G192">
        <v>1546.4538201402</v>
      </c>
      <c r="H192">
        <v>1554.8281696345</v>
      </c>
      <c r="I192">
        <v>1561.9368320853</v>
      </c>
      <c r="J192">
        <v>1538.4260288951</v>
      </c>
      <c r="K192">
        <v>1546.6902655183</v>
      </c>
      <c r="L192">
        <v>1554.7561858419</v>
      </c>
      <c r="M192">
        <v>1561.8756988008</v>
      </c>
    </row>
    <row r="193" spans="1:13">
      <c r="A193" t="s">
        <v>2062</v>
      </c>
      <c r="B193">
        <v>1538.5939609393</v>
      </c>
      <c r="C193">
        <v>1546.4258014941</v>
      </c>
      <c r="D193">
        <v>1555.0099322728</v>
      </c>
      <c r="E193">
        <v>1562.0442236746</v>
      </c>
      <c r="F193">
        <v>1538.4167853204</v>
      </c>
      <c r="G193">
        <v>1546.4538201402</v>
      </c>
      <c r="H193">
        <v>1554.8277774285</v>
      </c>
      <c r="I193">
        <v>1561.9336559857</v>
      </c>
      <c r="J193">
        <v>1538.4237175205</v>
      </c>
      <c r="K193">
        <v>1546.6877351891</v>
      </c>
      <c r="L193">
        <v>1554.7550054886</v>
      </c>
      <c r="M193">
        <v>1561.8784769536</v>
      </c>
    </row>
    <row r="194" spans="1:13">
      <c r="A194" t="s">
        <v>2063</v>
      </c>
      <c r="B194">
        <v>1538.5956948533</v>
      </c>
      <c r="C194">
        <v>1546.4258014941</v>
      </c>
      <c r="D194">
        <v>1555.0136706493</v>
      </c>
      <c r="E194">
        <v>1562.0414429917</v>
      </c>
      <c r="F194">
        <v>1538.4202523537</v>
      </c>
      <c r="G194">
        <v>1546.4518744737</v>
      </c>
      <c r="H194">
        <v>1554.8279735314</v>
      </c>
      <c r="I194">
        <v>1561.9282971956</v>
      </c>
      <c r="J194">
        <v>1538.4260288951</v>
      </c>
      <c r="K194">
        <v>1546.6902655183</v>
      </c>
      <c r="L194">
        <v>1554.7536290528</v>
      </c>
      <c r="M194">
        <v>1561.8766901657</v>
      </c>
    </row>
    <row r="195" spans="1:13">
      <c r="A195" t="s">
        <v>2064</v>
      </c>
      <c r="B195">
        <v>1538.5953089112</v>
      </c>
      <c r="C195">
        <v>1546.4261894728</v>
      </c>
      <c r="D195">
        <v>1555.0117033841</v>
      </c>
      <c r="E195">
        <v>1562.04660463</v>
      </c>
      <c r="F195">
        <v>1538.4177490111</v>
      </c>
      <c r="G195">
        <v>1546.4528463554</v>
      </c>
      <c r="H195">
        <v>1554.8258106336</v>
      </c>
      <c r="I195">
        <v>1561.9277015612</v>
      </c>
      <c r="J195">
        <v>1538.4248732069</v>
      </c>
      <c r="K195">
        <v>1546.6902655183</v>
      </c>
      <c r="L195">
        <v>1554.7522526195</v>
      </c>
      <c r="M195">
        <v>1561.8772857612</v>
      </c>
    </row>
    <row r="196" spans="1:13">
      <c r="A196" t="s">
        <v>2065</v>
      </c>
      <c r="B196">
        <v>1538.5962728255</v>
      </c>
      <c r="C196">
        <v>1546.4254116138</v>
      </c>
      <c r="D196">
        <v>1555.0113091625</v>
      </c>
      <c r="E196">
        <v>1562.0315176064</v>
      </c>
      <c r="F196">
        <v>1538.417171173</v>
      </c>
      <c r="G196">
        <v>1546.4522624655</v>
      </c>
      <c r="H196">
        <v>1554.8281696345</v>
      </c>
      <c r="I196">
        <v>1561.918371308</v>
      </c>
      <c r="J196">
        <v>1538.4217920077</v>
      </c>
      <c r="K196">
        <v>1546.6900714626</v>
      </c>
      <c r="L196">
        <v>1554.7553976579</v>
      </c>
      <c r="M196">
        <v>1561.8832398013</v>
      </c>
    </row>
    <row r="197" spans="1:13">
      <c r="A197" t="s">
        <v>2066</v>
      </c>
      <c r="B197">
        <v>1538.5955028236</v>
      </c>
      <c r="C197">
        <v>1546.4265793535</v>
      </c>
      <c r="D197">
        <v>1555.0140648721</v>
      </c>
      <c r="E197">
        <v>1562.0368771048</v>
      </c>
      <c r="F197">
        <v>1538.4202523537</v>
      </c>
      <c r="G197">
        <v>1546.4538201402</v>
      </c>
      <c r="H197">
        <v>1554.8265969664</v>
      </c>
      <c r="I197">
        <v>1561.9443736761</v>
      </c>
      <c r="J197">
        <v>1538.4246812198</v>
      </c>
      <c r="K197">
        <v>1546.6887092697</v>
      </c>
      <c r="L197">
        <v>1554.7526447874</v>
      </c>
      <c r="M197">
        <v>1561.8786748391</v>
      </c>
    </row>
    <row r="198" spans="1:13">
      <c r="A198" t="s">
        <v>2067</v>
      </c>
      <c r="B198">
        <v>1538.5964648555</v>
      </c>
      <c r="C198">
        <v>1546.4273572137</v>
      </c>
      <c r="D198">
        <v>1555.0170148192</v>
      </c>
      <c r="E198">
        <v>1562.0448193979</v>
      </c>
      <c r="F198">
        <v>1538.4173631582</v>
      </c>
      <c r="G198">
        <v>1546.4547920243</v>
      </c>
      <c r="H198">
        <v>1554.8260067361</v>
      </c>
      <c r="I198">
        <v>1561.9326626083</v>
      </c>
      <c r="J198">
        <v>1538.4237175205</v>
      </c>
      <c r="K198">
        <v>1546.6900714626</v>
      </c>
      <c r="L198">
        <v>1554.7510722722</v>
      </c>
      <c r="M198">
        <v>1561.8784769536</v>
      </c>
    </row>
    <row r="199" spans="1:13">
      <c r="A199" t="s">
        <v>2068</v>
      </c>
      <c r="B199">
        <v>1538.5956948533</v>
      </c>
      <c r="C199">
        <v>1546.4248277446</v>
      </c>
      <c r="D199">
        <v>1555.0136706493</v>
      </c>
      <c r="E199">
        <v>1562.0519661724</v>
      </c>
      <c r="F199">
        <v>1538.4200603678</v>
      </c>
      <c r="G199">
        <v>1546.4528463554</v>
      </c>
      <c r="H199">
        <v>1554.8267930691</v>
      </c>
      <c r="I199">
        <v>1561.8927675239</v>
      </c>
      <c r="J199">
        <v>1538.4252590635</v>
      </c>
      <c r="K199">
        <v>1546.6896833516</v>
      </c>
      <c r="L199">
        <v>1554.7518585294</v>
      </c>
      <c r="M199">
        <v>1561.8790725505</v>
      </c>
    </row>
    <row r="200" spans="1:13">
      <c r="A200" t="s">
        <v>2069</v>
      </c>
      <c r="B200">
        <v>1538.5953089112</v>
      </c>
      <c r="C200">
        <v>1546.4254116138</v>
      </c>
      <c r="D200">
        <v>1555.0118995335</v>
      </c>
      <c r="E200">
        <v>1562.0287389092</v>
      </c>
      <c r="F200">
        <v>1538.41928866</v>
      </c>
      <c r="G200">
        <v>1546.4528463554</v>
      </c>
      <c r="H200">
        <v>1554.8275794029</v>
      </c>
      <c r="I200">
        <v>1561.9415952889</v>
      </c>
      <c r="J200">
        <v>1538.4250670763</v>
      </c>
      <c r="K200">
        <v>1546.688903325</v>
      </c>
      <c r="L200">
        <v>1554.7546113971</v>
      </c>
      <c r="M200">
        <v>1561.8802637456</v>
      </c>
    </row>
    <row r="201" spans="1:13">
      <c r="A201" t="s">
        <v>2070</v>
      </c>
      <c r="B201">
        <v>1538.5947309397</v>
      </c>
      <c r="C201">
        <v>1546.4261894728</v>
      </c>
      <c r="D201">
        <v>1555.0148513954</v>
      </c>
      <c r="E201">
        <v>1562.04660463</v>
      </c>
      <c r="F201">
        <v>1538.4194825279</v>
      </c>
      <c r="G201">
        <v>1546.4534302457</v>
      </c>
      <c r="H201">
        <v>1554.8283676601</v>
      </c>
      <c r="I201">
        <v>1561.9255169255</v>
      </c>
      <c r="J201">
        <v>1538.4246812198</v>
      </c>
      <c r="K201">
        <v>1546.6902655183</v>
      </c>
      <c r="L201">
        <v>1554.7540212214</v>
      </c>
      <c r="M201">
        <v>1561.8760945706</v>
      </c>
    </row>
    <row r="202" spans="1:13">
      <c r="A202" t="s">
        <v>2071</v>
      </c>
      <c r="B202">
        <v>1538.5964648555</v>
      </c>
      <c r="C202">
        <v>1546.425605603</v>
      </c>
      <c r="D202">
        <v>1555.0122937555</v>
      </c>
      <c r="E202">
        <v>1562.0273495643</v>
      </c>
      <c r="F202">
        <v>1538.4196745138</v>
      </c>
      <c r="G202">
        <v>1546.453624242</v>
      </c>
      <c r="H202">
        <v>1554.8291539955</v>
      </c>
      <c r="I202">
        <v>1561.9421909339</v>
      </c>
      <c r="J202">
        <v>1538.4248732069</v>
      </c>
      <c r="K202">
        <v>1546.6906555321</v>
      </c>
      <c r="L202">
        <v>1554.7520546132</v>
      </c>
      <c r="M202">
        <v>1561.8782790681</v>
      </c>
    </row>
    <row r="203" spans="1:13">
      <c r="A203" t="s">
        <v>2072</v>
      </c>
      <c r="B203">
        <v>1538.5956948533</v>
      </c>
      <c r="C203">
        <v>1546.427163224</v>
      </c>
      <c r="D203">
        <v>1555.0156379194</v>
      </c>
      <c r="E203">
        <v>1562.0475981523</v>
      </c>
      <c r="F203">
        <v>1538.4183268496</v>
      </c>
      <c r="G203">
        <v>1546.4565437011</v>
      </c>
      <c r="H203">
        <v>1554.8267930691</v>
      </c>
      <c r="I203">
        <v>1561.9332582465</v>
      </c>
      <c r="J203">
        <v>1538.4235255336</v>
      </c>
      <c r="K203">
        <v>1546.6912396021</v>
      </c>
      <c r="L203">
        <v>1554.7512683558</v>
      </c>
      <c r="M203">
        <v>1561.8802637456</v>
      </c>
    </row>
    <row r="204" spans="1:13">
      <c r="A204" t="s">
        <v>2073</v>
      </c>
      <c r="B204">
        <v>1538.5958868831</v>
      </c>
      <c r="C204">
        <v>1546.426385364</v>
      </c>
      <c r="D204">
        <v>1555.012489905</v>
      </c>
      <c r="E204">
        <v>1562.0333047486</v>
      </c>
      <c r="F204">
        <v>1538.4210221803</v>
      </c>
      <c r="G204">
        <v>1546.4538201402</v>
      </c>
      <c r="H204">
        <v>1554.8293500989</v>
      </c>
      <c r="I204">
        <v>1561.9273038251</v>
      </c>
      <c r="J204">
        <v>1538.4262208826</v>
      </c>
      <c r="K204">
        <v>1546.6896833516</v>
      </c>
      <c r="L204">
        <v>1554.7544153127</v>
      </c>
      <c r="M204">
        <v>1561.8808593438</v>
      </c>
    </row>
    <row r="205" spans="1:13">
      <c r="A205" t="s">
        <v>2074</v>
      </c>
      <c r="B205">
        <v>1538.5939609393</v>
      </c>
      <c r="C205">
        <v>1546.4252176246</v>
      </c>
      <c r="D205">
        <v>1555.0144571721</v>
      </c>
      <c r="E205">
        <v>1562.0398556978</v>
      </c>
      <c r="F205">
        <v>1538.4173631582</v>
      </c>
      <c r="G205">
        <v>1546.4526523594</v>
      </c>
      <c r="H205">
        <v>1554.8277774285</v>
      </c>
      <c r="I205">
        <v>1561.8939587399</v>
      </c>
      <c r="J205">
        <v>1538.4231415601</v>
      </c>
      <c r="K205">
        <v>1546.6906555321</v>
      </c>
      <c r="L205">
        <v>1554.7548074817</v>
      </c>
      <c r="M205">
        <v>1561.8762943956</v>
      </c>
    </row>
    <row r="206" spans="1:13">
      <c r="A206" t="s">
        <v>2075</v>
      </c>
      <c r="B206">
        <v>1538.5970428283</v>
      </c>
      <c r="C206">
        <v>1546.4281350746</v>
      </c>
      <c r="D206">
        <v>1555.0132783497</v>
      </c>
      <c r="E206">
        <v>1562.0285409856</v>
      </c>
      <c r="F206">
        <v>1538.4175570257</v>
      </c>
      <c r="G206">
        <v>1546.4547920243</v>
      </c>
      <c r="H206">
        <v>1554.8260067361</v>
      </c>
      <c r="I206">
        <v>1561.9020955311</v>
      </c>
      <c r="J206">
        <v>1538.4239113896</v>
      </c>
      <c r="K206">
        <v>1546.6900714626</v>
      </c>
      <c r="L206">
        <v>1554.7526447874</v>
      </c>
      <c r="M206">
        <v>1561.8798660336</v>
      </c>
    </row>
    <row r="207" spans="1:13">
      <c r="A207" t="s">
        <v>2076</v>
      </c>
      <c r="B207">
        <v>1538.5953089112</v>
      </c>
      <c r="C207">
        <v>1546.4236600075</v>
      </c>
      <c r="D207">
        <v>1555.0099322728</v>
      </c>
      <c r="E207">
        <v>1562.0372748966</v>
      </c>
      <c r="F207">
        <v>1538.4190966742</v>
      </c>
      <c r="G207">
        <v>1546.4505107984</v>
      </c>
      <c r="H207">
        <v>1554.8273833001</v>
      </c>
      <c r="I207">
        <v>1561.9239298671</v>
      </c>
      <c r="J207">
        <v>1538.4262208826</v>
      </c>
      <c r="K207">
        <v>1546.6900714626</v>
      </c>
      <c r="L207">
        <v>1554.7550054886</v>
      </c>
      <c r="M207">
        <v>1561.8794683219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1538.6059045045</v>
      </c>
      <c r="C2">
        <v>1546.4686096476</v>
      </c>
      <c r="D2">
        <v>1555.1332985703</v>
      </c>
      <c r="E2">
        <v>1562.084724191</v>
      </c>
      <c r="F2">
        <v>1538.4140918867</v>
      </c>
      <c r="G2">
        <v>1546.486901023</v>
      </c>
      <c r="H2">
        <v>1554.9729494678</v>
      </c>
      <c r="I2">
        <v>1561.9437799696</v>
      </c>
      <c r="J2">
        <v>1538.4152475587</v>
      </c>
      <c r="K2">
        <v>1546.6373281907</v>
      </c>
      <c r="L2">
        <v>1554.4946583518</v>
      </c>
      <c r="M2">
        <v>1561.8040522591</v>
      </c>
    </row>
    <row r="3" spans="1:13">
      <c r="A3" t="s">
        <v>2078</v>
      </c>
      <c r="B3">
        <v>1538.6049424608</v>
      </c>
      <c r="C3">
        <v>1546.4678317459</v>
      </c>
      <c r="D3">
        <v>1555.1346756784</v>
      </c>
      <c r="E3">
        <v>1562.0777750527</v>
      </c>
      <c r="F3">
        <v>1538.4127442323</v>
      </c>
      <c r="G3">
        <v>1546.4855372859</v>
      </c>
      <c r="H3">
        <v>1554.9713745839</v>
      </c>
      <c r="I3">
        <v>1561.9429864215</v>
      </c>
      <c r="J3">
        <v>1538.4140918867</v>
      </c>
      <c r="K3">
        <v>1546.6371341484</v>
      </c>
      <c r="L3">
        <v>1554.4919044828</v>
      </c>
      <c r="M3">
        <v>1561.8018699091</v>
      </c>
    </row>
    <row r="4" spans="1:13">
      <c r="A4" t="s">
        <v>2079</v>
      </c>
      <c r="B4">
        <v>1538.6041705675</v>
      </c>
      <c r="C4">
        <v>1546.46938755</v>
      </c>
      <c r="D4">
        <v>1555.1364470739</v>
      </c>
      <c r="E4">
        <v>1562.0863115761</v>
      </c>
      <c r="F4">
        <v>1538.415055574</v>
      </c>
      <c r="G4">
        <v>1546.4863171074</v>
      </c>
      <c r="H4">
        <v>1554.9717687853</v>
      </c>
      <c r="I4">
        <v>1561.9302839404</v>
      </c>
      <c r="J4">
        <v>1538.4156334105</v>
      </c>
      <c r="K4">
        <v>1546.6369401061</v>
      </c>
      <c r="L4">
        <v>1554.4926923997</v>
      </c>
      <c r="M4">
        <v>1561.7996875653</v>
      </c>
    </row>
    <row r="5" spans="1:13">
      <c r="A5" t="s">
        <v>2080</v>
      </c>
      <c r="B5">
        <v>1538.6064824844</v>
      </c>
      <c r="C5">
        <v>1546.4695815503</v>
      </c>
      <c r="D5">
        <v>1555.1346756784</v>
      </c>
      <c r="E5">
        <v>1562.0712237855</v>
      </c>
      <c r="F5">
        <v>1538.4142838712</v>
      </c>
      <c r="G5">
        <v>1546.4872890323</v>
      </c>
      <c r="H5">
        <v>1554.9709823056</v>
      </c>
      <c r="I5">
        <v>1561.9439798119</v>
      </c>
      <c r="J5">
        <v>1538.4154395435</v>
      </c>
      <c r="K5">
        <v>1546.6383022078</v>
      </c>
      <c r="L5">
        <v>1554.4926923997</v>
      </c>
      <c r="M5">
        <v>1561.8046477992</v>
      </c>
    </row>
    <row r="6" spans="1:13">
      <c r="A6" t="s">
        <v>2081</v>
      </c>
      <c r="B6">
        <v>1538.6043644821</v>
      </c>
      <c r="C6">
        <v>1546.4689976477</v>
      </c>
      <c r="D6">
        <v>1555.1390051222</v>
      </c>
      <c r="E6">
        <v>1562.1004080081</v>
      </c>
      <c r="F6">
        <v>1538.4131300829</v>
      </c>
      <c r="G6">
        <v>1546.4851492775</v>
      </c>
      <c r="H6">
        <v>1554.9747204948</v>
      </c>
      <c r="I6">
        <v>1561.9499343605</v>
      </c>
      <c r="J6">
        <v>1538.4131300829</v>
      </c>
      <c r="K6">
        <v>1546.6367460638</v>
      </c>
      <c r="L6">
        <v>1554.4936744142</v>
      </c>
      <c r="M6">
        <v>1561.8042520657</v>
      </c>
    </row>
    <row r="7" spans="1:13">
      <c r="A7" t="s">
        <v>2082</v>
      </c>
      <c r="B7">
        <v>1538.6059045045</v>
      </c>
      <c r="C7">
        <v>1546.4689976477</v>
      </c>
      <c r="D7">
        <v>1555.1358566083</v>
      </c>
      <c r="E7">
        <v>1562.0877029665</v>
      </c>
      <c r="F7">
        <v>1538.4140918867</v>
      </c>
      <c r="G7">
        <v>1546.4853432817</v>
      </c>
      <c r="H7">
        <v>1554.9729494678</v>
      </c>
      <c r="I7">
        <v>1561.9596608029</v>
      </c>
      <c r="J7">
        <v>1538.4152475587</v>
      </c>
      <c r="K7">
        <v>1546.6381081653</v>
      </c>
      <c r="L7">
        <v>1554.4909224704</v>
      </c>
      <c r="M7">
        <v>1561.7996875653</v>
      </c>
    </row>
    <row r="8" spans="1:13">
      <c r="A8" t="s">
        <v>2083</v>
      </c>
      <c r="B8">
        <v>1538.6053265251</v>
      </c>
      <c r="C8">
        <v>1546.4688036477</v>
      </c>
      <c r="D8">
        <v>1555.137233721</v>
      </c>
      <c r="E8">
        <v>1562.081151616</v>
      </c>
      <c r="F8">
        <v>1538.4148617071</v>
      </c>
      <c r="G8">
        <v>1546.4849533713</v>
      </c>
      <c r="H8">
        <v>1554.9715726461</v>
      </c>
      <c r="I8">
        <v>1561.9350471041</v>
      </c>
      <c r="J8">
        <v>1538.4162112475</v>
      </c>
      <c r="K8">
        <v>1546.6369401061</v>
      </c>
      <c r="L8">
        <v>1554.4954443497</v>
      </c>
      <c r="M8">
        <v>1561.8036565259</v>
      </c>
    </row>
    <row r="9" spans="1:13">
      <c r="A9" t="s">
        <v>2084</v>
      </c>
      <c r="B9">
        <v>1538.6064824844</v>
      </c>
      <c r="C9">
        <v>1546.4689976477</v>
      </c>
      <c r="D9">
        <v>1555.1362489698</v>
      </c>
      <c r="E9">
        <v>1562.0954439547</v>
      </c>
      <c r="F9">
        <v>1538.4158253954</v>
      </c>
      <c r="G9">
        <v>1546.4867051164</v>
      </c>
      <c r="H9">
        <v>1554.9717687853</v>
      </c>
      <c r="I9">
        <v>1561.952514873</v>
      </c>
      <c r="J9">
        <v>1538.4164032325</v>
      </c>
      <c r="K9">
        <v>1546.6367460638</v>
      </c>
      <c r="L9">
        <v>1554.4940683735</v>
      </c>
      <c r="M9">
        <v>1561.7986943583</v>
      </c>
    </row>
    <row r="10" spans="1:13">
      <c r="A10" t="s">
        <v>2085</v>
      </c>
      <c r="B10">
        <v>1538.6053265251</v>
      </c>
      <c r="C10">
        <v>1546.46938755</v>
      </c>
      <c r="D10">
        <v>1555.137233721</v>
      </c>
      <c r="E10">
        <v>1562.0960397171</v>
      </c>
      <c r="F10">
        <v>1538.4133220671</v>
      </c>
      <c r="G10">
        <v>1546.4857331922</v>
      </c>
      <c r="H10">
        <v>1554.9737359494</v>
      </c>
      <c r="I10">
        <v>1561.9584694867</v>
      </c>
      <c r="J10">
        <v>1538.4146697225</v>
      </c>
      <c r="K10">
        <v>1546.6375241354</v>
      </c>
      <c r="L10">
        <v>1554.4911184885</v>
      </c>
      <c r="M10">
        <v>1561.8012743711</v>
      </c>
    </row>
    <row r="11" spans="1:13">
      <c r="A11" t="s">
        <v>2086</v>
      </c>
      <c r="B11">
        <v>1538.6057124722</v>
      </c>
      <c r="C11">
        <v>1546.4699714529</v>
      </c>
      <c r="D11">
        <v>1555.1334947504</v>
      </c>
      <c r="E11">
        <v>1562.0882967824</v>
      </c>
      <c r="F11">
        <v>1538.4142838712</v>
      </c>
      <c r="G11">
        <v>1546.4876789439</v>
      </c>
      <c r="H11">
        <v>1554.9707861666</v>
      </c>
      <c r="I11">
        <v>1561.9570802668</v>
      </c>
      <c r="J11">
        <v>1538.4162112475</v>
      </c>
      <c r="K11">
        <v>1546.6388862382</v>
      </c>
      <c r="L11">
        <v>1554.4926923997</v>
      </c>
      <c r="M11">
        <v>1561.800283102</v>
      </c>
    </row>
    <row r="12" spans="1:13">
      <c r="A12" t="s">
        <v>2087</v>
      </c>
      <c r="B12">
        <v>1538.6053265251</v>
      </c>
      <c r="C12">
        <v>1546.4676358442</v>
      </c>
      <c r="D12">
        <v>1555.1332985703</v>
      </c>
      <c r="E12">
        <v>1562.0886946005</v>
      </c>
      <c r="F12">
        <v>1538.4133220671</v>
      </c>
      <c r="G12">
        <v>1546.4851492775</v>
      </c>
      <c r="H12">
        <v>1554.9713745839</v>
      </c>
      <c r="I12">
        <v>1561.9495366131</v>
      </c>
      <c r="J12">
        <v>1538.4146697225</v>
      </c>
      <c r="K12">
        <v>1546.6359660906</v>
      </c>
      <c r="L12">
        <v>1554.4938723547</v>
      </c>
      <c r="M12">
        <v>1561.8020677753</v>
      </c>
    </row>
    <row r="13" spans="1:13">
      <c r="A13" t="s">
        <v>2088</v>
      </c>
      <c r="B13">
        <v>1538.6051344929</v>
      </c>
      <c r="C13">
        <v>1546.4678317459</v>
      </c>
      <c r="D13">
        <v>1555.1392013037</v>
      </c>
      <c r="E13">
        <v>1562.0906798128</v>
      </c>
      <c r="F13">
        <v>1538.4140918867</v>
      </c>
      <c r="G13">
        <v>1546.4855372859</v>
      </c>
      <c r="H13">
        <v>1554.9715726461</v>
      </c>
      <c r="I13">
        <v>1561.9495366131</v>
      </c>
      <c r="J13">
        <v>1538.4160173803</v>
      </c>
      <c r="K13">
        <v>1546.6384962505</v>
      </c>
      <c r="L13">
        <v>1554.4942643923</v>
      </c>
      <c r="M13">
        <v>1561.8018699091</v>
      </c>
    </row>
    <row r="14" spans="1:13">
      <c r="A14" t="s">
        <v>2089</v>
      </c>
      <c r="B14">
        <v>1538.6051344929</v>
      </c>
      <c r="C14">
        <v>1546.46938755</v>
      </c>
      <c r="D14">
        <v>1555.133100467</v>
      </c>
      <c r="E14">
        <v>1562.0809517386</v>
      </c>
      <c r="F14">
        <v>1538.4146697225</v>
      </c>
      <c r="G14">
        <v>1546.4874830371</v>
      </c>
      <c r="H14">
        <v>1554.9719649246</v>
      </c>
      <c r="I14">
        <v>1561.9398102968</v>
      </c>
      <c r="J14">
        <v>1538.4160173803</v>
      </c>
      <c r="K14">
        <v>1546.6388862382</v>
      </c>
      <c r="L14">
        <v>1554.4934783956</v>
      </c>
      <c r="M14">
        <v>1561.7947254229</v>
      </c>
    </row>
    <row r="15" spans="1:13">
      <c r="A15" t="s">
        <v>2090</v>
      </c>
      <c r="B15">
        <v>1538.6041705675</v>
      </c>
      <c r="C15">
        <v>1546.4691935499</v>
      </c>
      <c r="D15">
        <v>1555.1344775747</v>
      </c>
      <c r="E15">
        <v>1562.0904818735</v>
      </c>
      <c r="F15">
        <v>1538.4135140514</v>
      </c>
      <c r="G15">
        <v>1546.486121201</v>
      </c>
      <c r="H15">
        <v>1554.9723591263</v>
      </c>
      <c r="I15">
        <v>1561.9469561104</v>
      </c>
      <c r="J15">
        <v>1538.4154395435</v>
      </c>
      <c r="K15">
        <v>1546.6379122203</v>
      </c>
      <c r="L15">
        <v>1554.4907264525</v>
      </c>
      <c r="M15">
        <v>1561.8020677753</v>
      </c>
    </row>
    <row r="16" spans="1:13">
      <c r="A16" t="s">
        <v>2091</v>
      </c>
      <c r="B16">
        <v>1538.6060965369</v>
      </c>
      <c r="C16">
        <v>1546.4709452593</v>
      </c>
      <c r="D16">
        <v>1555.1378241876</v>
      </c>
      <c r="E16">
        <v>1562.093658611</v>
      </c>
      <c r="F16">
        <v>1538.4119744141</v>
      </c>
      <c r="G16">
        <v>1546.4870950277</v>
      </c>
      <c r="H16">
        <v>1554.9696054874</v>
      </c>
      <c r="I16">
        <v>1561.9574760778</v>
      </c>
      <c r="J16">
        <v>1538.4133220671</v>
      </c>
      <c r="K16">
        <v>1546.6384962505</v>
      </c>
      <c r="L16">
        <v>1554.4924944595</v>
      </c>
      <c r="M16">
        <v>1561.8024654476</v>
      </c>
    </row>
    <row r="17" spans="1:13">
      <c r="A17" t="s">
        <v>2092</v>
      </c>
      <c r="B17">
        <v>1538.604748546</v>
      </c>
      <c r="C17">
        <v>1546.4688036477</v>
      </c>
      <c r="D17">
        <v>1555.1364470739</v>
      </c>
      <c r="E17">
        <v>1562.0918713307</v>
      </c>
      <c r="F17">
        <v>1538.4127442323</v>
      </c>
      <c r="G17">
        <v>1546.4849533713</v>
      </c>
      <c r="H17">
        <v>1554.9711784448</v>
      </c>
      <c r="I17">
        <v>1561.9404059404</v>
      </c>
      <c r="J17">
        <v>1538.4152475587</v>
      </c>
      <c r="K17">
        <v>1546.636162035</v>
      </c>
      <c r="L17">
        <v>1554.4930844366</v>
      </c>
      <c r="M17">
        <v>1561.8028631201</v>
      </c>
    </row>
    <row r="18" spans="1:13">
      <c r="A18" t="s">
        <v>2093</v>
      </c>
      <c r="B18">
        <v>1538.604556514</v>
      </c>
      <c r="C18">
        <v>1546.4699714529</v>
      </c>
      <c r="D18">
        <v>1555.1366432548</v>
      </c>
      <c r="E18">
        <v>1562.091473511</v>
      </c>
      <c r="F18">
        <v>1538.4144777379</v>
      </c>
      <c r="G18">
        <v>1546.486901023</v>
      </c>
      <c r="H18">
        <v>1554.9703919657</v>
      </c>
      <c r="I18">
        <v>1561.9437799696</v>
      </c>
      <c r="J18">
        <v>1538.4158253954</v>
      </c>
      <c r="K18">
        <v>1546.6375241354</v>
      </c>
      <c r="L18">
        <v>1554.4944604112</v>
      </c>
      <c r="M18">
        <v>1561.803258853</v>
      </c>
    </row>
    <row r="19" spans="1:13">
      <c r="A19" t="s">
        <v>2094</v>
      </c>
      <c r="B19">
        <v>1538.6043644821</v>
      </c>
      <c r="C19">
        <v>1546.4688036477</v>
      </c>
      <c r="D19">
        <v>1555.1358566083</v>
      </c>
      <c r="E19">
        <v>1562.0829369312</v>
      </c>
      <c r="F19">
        <v>1538.4127442323</v>
      </c>
      <c r="G19">
        <v>1546.4865111119</v>
      </c>
      <c r="H19">
        <v>1554.96842481</v>
      </c>
      <c r="I19">
        <v>1561.960454368</v>
      </c>
      <c r="J19">
        <v>1538.4140918867</v>
      </c>
      <c r="K19">
        <v>1546.6371341484</v>
      </c>
      <c r="L19">
        <v>1554.4926923997</v>
      </c>
      <c r="M19">
        <v>1561.8026633139</v>
      </c>
    </row>
    <row r="20" spans="1:13">
      <c r="A20" t="s">
        <v>2095</v>
      </c>
      <c r="B20">
        <v>1538.6043644821</v>
      </c>
      <c r="C20">
        <v>1546.4697774525</v>
      </c>
      <c r="D20">
        <v>1555.137233721</v>
      </c>
      <c r="E20">
        <v>1562.0924670903</v>
      </c>
      <c r="F20">
        <v>1538.4146697225</v>
      </c>
      <c r="G20">
        <v>1546.4872890323</v>
      </c>
      <c r="H20">
        <v>1554.9723591263</v>
      </c>
      <c r="I20">
        <v>1561.9400101381</v>
      </c>
      <c r="J20">
        <v>1538.4152475587</v>
      </c>
      <c r="K20">
        <v>1546.6388862382</v>
      </c>
      <c r="L20">
        <v>1554.4940683735</v>
      </c>
      <c r="M20">
        <v>1561.8020677753</v>
      </c>
    </row>
    <row r="21" spans="1:13">
      <c r="A21" t="s">
        <v>2096</v>
      </c>
      <c r="B21">
        <v>1538.6053265251</v>
      </c>
      <c r="C21">
        <v>1546.46938755</v>
      </c>
      <c r="D21">
        <v>1555.1378241876</v>
      </c>
      <c r="E21">
        <v>1562.105967863</v>
      </c>
      <c r="F21">
        <v>1538.4127442323</v>
      </c>
      <c r="G21">
        <v>1546.4855372859</v>
      </c>
      <c r="H21">
        <v>1554.9727533282</v>
      </c>
      <c r="I21">
        <v>1561.9443756163</v>
      </c>
      <c r="J21">
        <v>1538.4146697225</v>
      </c>
      <c r="K21">
        <v>1546.6369401061</v>
      </c>
      <c r="L21">
        <v>1554.4919044828</v>
      </c>
      <c r="M21">
        <v>1561.801672043</v>
      </c>
    </row>
    <row r="22" spans="1:13">
      <c r="A22" t="s">
        <v>2097</v>
      </c>
      <c r="B22">
        <v>1538.6066745169</v>
      </c>
      <c r="C22">
        <v>1546.4707493567</v>
      </c>
      <c r="D22">
        <v>1555.1356585043</v>
      </c>
      <c r="E22">
        <v>1562.0910776321</v>
      </c>
      <c r="F22">
        <v>1538.4146697225</v>
      </c>
      <c r="G22">
        <v>1546.4888467776</v>
      </c>
      <c r="H22">
        <v>1554.9739320892</v>
      </c>
      <c r="I22">
        <v>1561.941199486</v>
      </c>
      <c r="J22">
        <v>1538.4158253954</v>
      </c>
      <c r="K22">
        <v>1546.6369401061</v>
      </c>
      <c r="L22">
        <v>1554.4926923997</v>
      </c>
      <c r="M22">
        <v>1561.801672043</v>
      </c>
    </row>
    <row r="23" spans="1:13">
      <c r="A23" t="s">
        <v>2098</v>
      </c>
      <c r="B23">
        <v>1538.6035925893</v>
      </c>
      <c r="C23">
        <v>1546.4684156476</v>
      </c>
      <c r="D23">
        <v>1555.1358566083</v>
      </c>
      <c r="E23">
        <v>1562.093658611</v>
      </c>
      <c r="F23">
        <v>1538.4140918867</v>
      </c>
      <c r="G23">
        <v>1546.4839814493</v>
      </c>
      <c r="H23">
        <v>1554.9725552658</v>
      </c>
      <c r="I23">
        <v>1561.9539040848</v>
      </c>
      <c r="J23">
        <v>1538.4160173803</v>
      </c>
      <c r="K23">
        <v>1546.6355780067</v>
      </c>
      <c r="L23">
        <v>1554.4903324949</v>
      </c>
      <c r="M23">
        <v>1561.7998854309</v>
      </c>
    </row>
    <row r="24" spans="1:13">
      <c r="A24" t="s">
        <v>2099</v>
      </c>
      <c r="B24">
        <v>1538.6055204399</v>
      </c>
      <c r="C24">
        <v>1546.4688036477</v>
      </c>
      <c r="D24">
        <v>1555.137429902</v>
      </c>
      <c r="E24">
        <v>1562.0896881763</v>
      </c>
      <c r="F24">
        <v>1538.4146697225</v>
      </c>
      <c r="G24">
        <v>1546.4865111119</v>
      </c>
      <c r="H24">
        <v>1554.9731456074</v>
      </c>
      <c r="I24">
        <v>1561.952514873</v>
      </c>
      <c r="J24">
        <v>1538.4152475587</v>
      </c>
      <c r="K24">
        <v>1546.634603993</v>
      </c>
      <c r="L24">
        <v>1554.4950503898</v>
      </c>
      <c r="M24">
        <v>1561.7996875653</v>
      </c>
    </row>
    <row r="25" spans="1:13">
      <c r="A25" t="s">
        <v>2100</v>
      </c>
      <c r="B25">
        <v>1538.6051344929</v>
      </c>
      <c r="C25">
        <v>1546.4682197457</v>
      </c>
      <c r="D25">
        <v>1555.1340852142</v>
      </c>
      <c r="E25">
        <v>1562.0853199452</v>
      </c>
      <c r="F25">
        <v>1538.4148617071</v>
      </c>
      <c r="G25">
        <v>1546.4845653632</v>
      </c>
      <c r="H25">
        <v>1554.9721629869</v>
      </c>
      <c r="I25">
        <v>1561.9586673925</v>
      </c>
      <c r="J25">
        <v>1538.4154395435</v>
      </c>
      <c r="K25">
        <v>1546.6351880206</v>
      </c>
      <c r="L25">
        <v>1554.4954443497</v>
      </c>
      <c r="M25">
        <v>1561.8034586593</v>
      </c>
    </row>
    <row r="26" spans="1:13">
      <c r="A26" t="s">
        <v>2101</v>
      </c>
      <c r="B26">
        <v>1538.6051344929</v>
      </c>
      <c r="C26">
        <v>1546.4684156476</v>
      </c>
      <c r="D26">
        <v>1555.1358566083</v>
      </c>
      <c r="E26">
        <v>1562.0904818735</v>
      </c>
      <c r="F26">
        <v>1538.4127442323</v>
      </c>
      <c r="G26">
        <v>1546.4853432817</v>
      </c>
      <c r="H26">
        <v>1554.9729494678</v>
      </c>
      <c r="I26">
        <v>1561.9495366131</v>
      </c>
      <c r="J26">
        <v>1538.4146697225</v>
      </c>
      <c r="K26">
        <v>1546.6369401061</v>
      </c>
      <c r="L26">
        <v>1554.4942643923</v>
      </c>
      <c r="M26">
        <v>1561.8066322896</v>
      </c>
    </row>
    <row r="27" spans="1:13">
      <c r="A27" t="s">
        <v>2102</v>
      </c>
      <c r="B27">
        <v>1538.6055204399</v>
      </c>
      <c r="C27">
        <v>1546.4697774525</v>
      </c>
      <c r="D27">
        <v>1555.1334947504</v>
      </c>
      <c r="E27">
        <v>1562.0964375391</v>
      </c>
      <c r="F27">
        <v>1538.4148617071</v>
      </c>
      <c r="G27">
        <v>1546.4872890323</v>
      </c>
      <c r="H27">
        <v>1554.9701958268</v>
      </c>
      <c r="I27">
        <v>1561.9511256637</v>
      </c>
      <c r="J27">
        <v>1538.4148617071</v>
      </c>
      <c r="K27">
        <v>1546.6369401061</v>
      </c>
      <c r="L27">
        <v>1554.4922984411</v>
      </c>
      <c r="M27">
        <v>1561.8046477992</v>
      </c>
    </row>
    <row r="28" spans="1:13">
      <c r="A28" t="s">
        <v>2103</v>
      </c>
      <c r="B28">
        <v>1538.6060965369</v>
      </c>
      <c r="C28">
        <v>1546.4695815503</v>
      </c>
      <c r="D28">
        <v>1555.137233721</v>
      </c>
      <c r="E28">
        <v>1562.0821432416</v>
      </c>
      <c r="F28">
        <v>1538.4158253954</v>
      </c>
      <c r="G28">
        <v>1546.4859271966</v>
      </c>
      <c r="H28">
        <v>1554.9713745839</v>
      </c>
      <c r="I28">
        <v>1561.9417951307</v>
      </c>
      <c r="J28">
        <v>1538.4165952175</v>
      </c>
      <c r="K28">
        <v>1546.6351880206</v>
      </c>
      <c r="L28">
        <v>1554.4940683735</v>
      </c>
      <c r="M28">
        <v>1561.8028631201</v>
      </c>
    </row>
    <row r="29" spans="1:13">
      <c r="A29" t="s">
        <v>2104</v>
      </c>
      <c r="B29">
        <v>1538.6066745169</v>
      </c>
      <c r="C29">
        <v>1546.4684156476</v>
      </c>
      <c r="D29">
        <v>1555.1327081071</v>
      </c>
      <c r="E29">
        <v>1562.0912755715</v>
      </c>
      <c r="F29">
        <v>1538.4152475587</v>
      </c>
      <c r="G29">
        <v>1546.4853432817</v>
      </c>
      <c r="H29">
        <v>1554.9707861666</v>
      </c>
      <c r="I29">
        <v>1561.9533084309</v>
      </c>
      <c r="J29">
        <v>1538.4165952175</v>
      </c>
      <c r="K29">
        <v>1546.6363560771</v>
      </c>
      <c r="L29">
        <v>1554.4926923997</v>
      </c>
      <c r="M29">
        <v>1561.804847606</v>
      </c>
    </row>
    <row r="30" spans="1:13">
      <c r="A30" t="s">
        <v>2105</v>
      </c>
      <c r="B30">
        <v>1538.6041705675</v>
      </c>
      <c r="C30">
        <v>1546.46938755</v>
      </c>
      <c r="D30">
        <v>1555.1358566083</v>
      </c>
      <c r="E30">
        <v>1562.0745983799</v>
      </c>
      <c r="F30">
        <v>1538.4129362165</v>
      </c>
      <c r="G30">
        <v>1546.4863171074</v>
      </c>
      <c r="H30">
        <v>1554.9729494678</v>
      </c>
      <c r="I30">
        <v>1561.9463604618</v>
      </c>
      <c r="J30">
        <v>1538.4137079179</v>
      </c>
      <c r="K30">
        <v>1546.6383022078</v>
      </c>
      <c r="L30">
        <v>1554.4928884181</v>
      </c>
      <c r="M30">
        <v>1561.7977030925</v>
      </c>
    </row>
    <row r="31" spans="1:13">
      <c r="A31" t="s">
        <v>2106</v>
      </c>
      <c r="B31">
        <v>1538.6060965369</v>
      </c>
      <c r="C31">
        <v>1546.4686096476</v>
      </c>
      <c r="D31">
        <v>1555.1370356166</v>
      </c>
      <c r="E31">
        <v>1562.0821432416</v>
      </c>
      <c r="F31">
        <v>1538.4146697225</v>
      </c>
      <c r="G31">
        <v>1546.486121201</v>
      </c>
      <c r="H31">
        <v>1554.9698016262</v>
      </c>
      <c r="I31">
        <v>1561.9552932991</v>
      </c>
      <c r="J31">
        <v>1538.4160173803</v>
      </c>
      <c r="K31">
        <v>1546.6351880206</v>
      </c>
      <c r="L31">
        <v>1554.4930844366</v>
      </c>
      <c r="M31">
        <v>1561.8056410137</v>
      </c>
    </row>
    <row r="32" spans="1:13">
      <c r="A32" t="s">
        <v>2107</v>
      </c>
      <c r="B32">
        <v>1538.6049424608</v>
      </c>
      <c r="C32">
        <v>1546.4688036477</v>
      </c>
      <c r="D32">
        <v>1555.1352661431</v>
      </c>
      <c r="E32">
        <v>1562.0968353614</v>
      </c>
      <c r="F32">
        <v>1538.4158253954</v>
      </c>
      <c r="G32">
        <v>1546.4865111119</v>
      </c>
      <c r="H32">
        <v>1554.9723591263</v>
      </c>
      <c r="I32">
        <v>1561.9564846104</v>
      </c>
      <c r="J32">
        <v>1538.4164032325</v>
      </c>
      <c r="K32">
        <v>1546.639080281</v>
      </c>
      <c r="L32">
        <v>1554.4913164283</v>
      </c>
      <c r="M32">
        <v>1561.800283102</v>
      </c>
    </row>
    <row r="33" spans="1:13">
      <c r="A33" t="s">
        <v>2108</v>
      </c>
      <c r="B33">
        <v>1538.6041705675</v>
      </c>
      <c r="C33">
        <v>1546.4695815503</v>
      </c>
      <c r="D33">
        <v>1555.1370356166</v>
      </c>
      <c r="E33">
        <v>1562.0910776321</v>
      </c>
      <c r="F33">
        <v>1538.4146697225</v>
      </c>
      <c r="G33">
        <v>1546.4870950277</v>
      </c>
      <c r="H33">
        <v>1554.9729494678</v>
      </c>
      <c r="I33">
        <v>1561.9463604618</v>
      </c>
      <c r="J33">
        <v>1538.4152475587</v>
      </c>
      <c r="K33">
        <v>1546.6365501193</v>
      </c>
      <c r="L33">
        <v>1554.4934783956</v>
      </c>
      <c r="M33">
        <v>1561.8036565259</v>
      </c>
    </row>
    <row r="34" spans="1:13">
      <c r="A34" t="s">
        <v>2109</v>
      </c>
      <c r="B34">
        <v>1538.6051344929</v>
      </c>
      <c r="C34">
        <v>1546.4688036477</v>
      </c>
      <c r="D34">
        <v>1555.1358566083</v>
      </c>
      <c r="E34">
        <v>1562.1075552913</v>
      </c>
      <c r="F34">
        <v>1538.4158253954</v>
      </c>
      <c r="G34">
        <v>1546.4865111119</v>
      </c>
      <c r="H34">
        <v>1554.969997765</v>
      </c>
      <c r="I34">
        <v>1561.9487430591</v>
      </c>
      <c r="J34">
        <v>1538.4164032325</v>
      </c>
      <c r="K34">
        <v>1546.6367460638</v>
      </c>
      <c r="L34">
        <v>1554.4928884181</v>
      </c>
      <c r="M34">
        <v>1561.801474177</v>
      </c>
    </row>
    <row r="35" spans="1:13">
      <c r="A35" t="s">
        <v>2110</v>
      </c>
      <c r="B35">
        <v>1538.6039785356</v>
      </c>
      <c r="C35">
        <v>1546.4686096476</v>
      </c>
      <c r="D35">
        <v>1555.1364470739</v>
      </c>
      <c r="E35">
        <v>1562.0755919377</v>
      </c>
      <c r="F35">
        <v>1538.4144777379</v>
      </c>
      <c r="G35">
        <v>1546.486121201</v>
      </c>
      <c r="H35">
        <v>1554.97334367</v>
      </c>
      <c r="I35">
        <v>1561.9261144984</v>
      </c>
      <c r="J35">
        <v>1538.4138999023</v>
      </c>
      <c r="K35">
        <v>1546.6371341484</v>
      </c>
      <c r="L35">
        <v>1554.4934783956</v>
      </c>
      <c r="M35">
        <v>1561.8066322896</v>
      </c>
    </row>
    <row r="36" spans="1:13">
      <c r="A36" t="s">
        <v>2111</v>
      </c>
      <c r="B36">
        <v>1538.6053265251</v>
      </c>
      <c r="C36">
        <v>1546.4699714529</v>
      </c>
      <c r="D36">
        <v>1555.133100467</v>
      </c>
      <c r="E36">
        <v>1562.0879009051</v>
      </c>
      <c r="F36">
        <v>1538.412166398</v>
      </c>
      <c r="G36">
        <v>1546.4863171074</v>
      </c>
      <c r="H36">
        <v>1554.9711784448</v>
      </c>
      <c r="I36">
        <v>1561.9616456873</v>
      </c>
      <c r="J36">
        <v>1538.4127442323</v>
      </c>
      <c r="K36">
        <v>1546.6367460638</v>
      </c>
      <c r="L36">
        <v>1554.4938723547</v>
      </c>
      <c r="M36">
        <v>1561.804847606</v>
      </c>
    </row>
    <row r="37" spans="1:13">
      <c r="A37" t="s">
        <v>2112</v>
      </c>
      <c r="B37">
        <v>1538.6049424608</v>
      </c>
      <c r="C37">
        <v>1546.4691935499</v>
      </c>
      <c r="D37">
        <v>1555.1364470739</v>
      </c>
      <c r="E37">
        <v>1562.0678492057</v>
      </c>
      <c r="F37">
        <v>1538.4127442323</v>
      </c>
      <c r="G37">
        <v>1546.486901023</v>
      </c>
      <c r="H37">
        <v>1554.9723591263</v>
      </c>
      <c r="I37">
        <v>1561.958071735</v>
      </c>
      <c r="J37">
        <v>1538.4140918867</v>
      </c>
      <c r="K37">
        <v>1546.6369401061</v>
      </c>
      <c r="L37">
        <v>1554.4921024228</v>
      </c>
      <c r="M37">
        <v>1561.8062365551</v>
      </c>
    </row>
    <row r="38" spans="1:13">
      <c r="A38" t="s">
        <v>2113</v>
      </c>
      <c r="B38">
        <v>1538.6032085259</v>
      </c>
      <c r="C38">
        <v>1546.4689976477</v>
      </c>
      <c r="D38">
        <v>1555.1350680393</v>
      </c>
      <c r="E38">
        <v>1562.094254372</v>
      </c>
      <c r="F38">
        <v>1538.4133220671</v>
      </c>
      <c r="G38">
        <v>1546.4867051164</v>
      </c>
      <c r="H38">
        <v>1554.9707861666</v>
      </c>
      <c r="I38">
        <v>1561.9382232094</v>
      </c>
      <c r="J38">
        <v>1538.4152475587</v>
      </c>
      <c r="K38">
        <v>1546.6375241354</v>
      </c>
      <c r="L38">
        <v>1554.4922984411</v>
      </c>
      <c r="M38">
        <v>1561.7959164894</v>
      </c>
    </row>
    <row r="39" spans="1:13">
      <c r="A39" t="s">
        <v>2114</v>
      </c>
      <c r="B39">
        <v>1538.6049424608</v>
      </c>
      <c r="C39">
        <v>1546.4703613557</v>
      </c>
      <c r="D39">
        <v>1555.1344775747</v>
      </c>
      <c r="E39">
        <v>1562.0841284373</v>
      </c>
      <c r="F39">
        <v>1538.4140918867</v>
      </c>
      <c r="G39">
        <v>1546.4867051164</v>
      </c>
      <c r="H39">
        <v>1554.9713745839</v>
      </c>
      <c r="I39">
        <v>1561.9521171243</v>
      </c>
      <c r="J39">
        <v>1538.4146697225</v>
      </c>
      <c r="K39">
        <v>1546.6381081653</v>
      </c>
      <c r="L39">
        <v>1554.4926923997</v>
      </c>
      <c r="M39">
        <v>1561.8038543925</v>
      </c>
    </row>
    <row r="40" spans="1:13">
      <c r="A40" t="s">
        <v>2115</v>
      </c>
      <c r="B40">
        <v>1538.6060965369</v>
      </c>
      <c r="C40">
        <v>1546.4695815503</v>
      </c>
      <c r="D40">
        <v>1555.1370356166</v>
      </c>
      <c r="E40">
        <v>1562.1053720931</v>
      </c>
      <c r="F40">
        <v>1538.4140918867</v>
      </c>
      <c r="G40">
        <v>1546.4870950277</v>
      </c>
      <c r="H40">
        <v>1554.9737359494</v>
      </c>
      <c r="I40">
        <v>1561.9600566153</v>
      </c>
      <c r="J40">
        <v>1538.4146697225</v>
      </c>
      <c r="K40">
        <v>1546.6373281907</v>
      </c>
      <c r="L40">
        <v>1554.4940683735</v>
      </c>
      <c r="M40">
        <v>1561.8008786393</v>
      </c>
    </row>
    <row r="41" spans="1:13">
      <c r="A41" t="s">
        <v>2116</v>
      </c>
      <c r="B41">
        <v>1538.604556514</v>
      </c>
      <c r="C41">
        <v>1546.4697774525</v>
      </c>
      <c r="D41">
        <v>1555.1319214646</v>
      </c>
      <c r="E41">
        <v>1562.0839304997</v>
      </c>
      <c r="F41">
        <v>1538.4113965803</v>
      </c>
      <c r="G41">
        <v>1546.4872890323</v>
      </c>
      <c r="H41">
        <v>1554.9717687853</v>
      </c>
      <c r="I41">
        <v>1561.9463604618</v>
      </c>
      <c r="J41">
        <v>1538.4127442323</v>
      </c>
      <c r="K41">
        <v>1546.6383022078</v>
      </c>
      <c r="L41">
        <v>1554.4942643923</v>
      </c>
      <c r="M41">
        <v>1561.801672043</v>
      </c>
    </row>
    <row r="42" spans="1:13">
      <c r="A42" t="s">
        <v>2117</v>
      </c>
      <c r="B42">
        <v>1538.6060965369</v>
      </c>
      <c r="C42">
        <v>1546.4686096476</v>
      </c>
      <c r="D42">
        <v>1555.137233721</v>
      </c>
      <c r="E42">
        <v>1562.0998122424</v>
      </c>
      <c r="F42">
        <v>1538.4146697225</v>
      </c>
      <c r="G42">
        <v>1546.4855372859</v>
      </c>
      <c r="H42">
        <v>1554.9709823056</v>
      </c>
      <c r="I42">
        <v>1561.9463604618</v>
      </c>
      <c r="J42">
        <v>1538.4158253954</v>
      </c>
      <c r="K42">
        <v>1546.6365501193</v>
      </c>
      <c r="L42">
        <v>1554.4917084646</v>
      </c>
      <c r="M42">
        <v>1561.7998854309</v>
      </c>
    </row>
    <row r="43" spans="1:13">
      <c r="A43" t="s">
        <v>2118</v>
      </c>
      <c r="B43">
        <v>1538.6055204399</v>
      </c>
      <c r="C43">
        <v>1546.4715272613</v>
      </c>
      <c r="D43">
        <v>1555.1358566083</v>
      </c>
      <c r="E43">
        <v>1562.080555865</v>
      </c>
      <c r="F43">
        <v>1538.4140918867</v>
      </c>
      <c r="G43">
        <v>1546.4890407827</v>
      </c>
      <c r="H43">
        <v>1554.9743262919</v>
      </c>
      <c r="I43">
        <v>1561.9398102968</v>
      </c>
      <c r="J43">
        <v>1538.4148617071</v>
      </c>
      <c r="K43">
        <v>1546.6379122203</v>
      </c>
      <c r="L43">
        <v>1554.4960343291</v>
      </c>
      <c r="M43">
        <v>1561.8004809678</v>
      </c>
    </row>
    <row r="44" spans="1:13">
      <c r="A44" t="s">
        <v>2119</v>
      </c>
      <c r="B44">
        <v>1538.604556514</v>
      </c>
      <c r="C44">
        <v>1546.4678317459</v>
      </c>
      <c r="D44">
        <v>1555.1350680393</v>
      </c>
      <c r="E44">
        <v>1562.0775771167</v>
      </c>
      <c r="F44">
        <v>1538.4127442323</v>
      </c>
      <c r="G44">
        <v>1546.4847593672</v>
      </c>
      <c r="H44">
        <v>1554.9717687853</v>
      </c>
      <c r="I44">
        <v>1561.9415972291</v>
      </c>
      <c r="J44">
        <v>1538.4146697225</v>
      </c>
      <c r="K44">
        <v>1546.636162035</v>
      </c>
      <c r="L44">
        <v>1554.4938723547</v>
      </c>
      <c r="M44">
        <v>1561.8022675813</v>
      </c>
    </row>
    <row r="45" spans="1:13">
      <c r="A45" t="s">
        <v>2120</v>
      </c>
      <c r="B45">
        <v>1538.6059045045</v>
      </c>
      <c r="C45">
        <v>1546.4676358442</v>
      </c>
      <c r="D45">
        <v>1555.1358566083</v>
      </c>
      <c r="E45">
        <v>1562.103584786</v>
      </c>
      <c r="F45">
        <v>1538.4140918867</v>
      </c>
      <c r="G45">
        <v>1546.4851492775</v>
      </c>
      <c r="H45">
        <v>1554.9729494678</v>
      </c>
      <c r="I45">
        <v>1561.9566825158</v>
      </c>
      <c r="J45">
        <v>1538.4140918867</v>
      </c>
      <c r="K45">
        <v>1546.6371341484</v>
      </c>
      <c r="L45">
        <v>1554.4924944595</v>
      </c>
      <c r="M45">
        <v>1561.801474177</v>
      </c>
    </row>
    <row r="46" spans="1:13">
      <c r="A46" t="s">
        <v>2121</v>
      </c>
      <c r="B46">
        <v>1538.6035925893</v>
      </c>
      <c r="C46">
        <v>1546.4695815503</v>
      </c>
      <c r="D46">
        <v>1555.1334947504</v>
      </c>
      <c r="E46">
        <v>1562.0886946005</v>
      </c>
      <c r="F46">
        <v>1538.4140918867</v>
      </c>
      <c r="G46">
        <v>1546.4865111119</v>
      </c>
      <c r="H46">
        <v>1554.9703919657</v>
      </c>
      <c r="I46">
        <v>1561.9459646564</v>
      </c>
      <c r="J46">
        <v>1538.4140918867</v>
      </c>
      <c r="K46">
        <v>1546.6359660906</v>
      </c>
      <c r="L46">
        <v>1554.4958383099</v>
      </c>
      <c r="M46">
        <v>1561.8010765052</v>
      </c>
    </row>
    <row r="47" spans="1:13">
      <c r="A47" t="s">
        <v>2122</v>
      </c>
      <c r="B47">
        <v>1538.6034005576</v>
      </c>
      <c r="C47">
        <v>1546.4705553562</v>
      </c>
      <c r="D47">
        <v>1555.1378241876</v>
      </c>
      <c r="E47">
        <v>1562.093658611</v>
      </c>
      <c r="F47">
        <v>1538.4129362165</v>
      </c>
      <c r="G47">
        <v>1546.4874830371</v>
      </c>
      <c r="H47">
        <v>1554.9739320892</v>
      </c>
      <c r="I47">
        <v>1561.9473538565</v>
      </c>
      <c r="J47">
        <v>1538.4142838712</v>
      </c>
      <c r="K47">
        <v>1546.6373281907</v>
      </c>
      <c r="L47">
        <v>1554.4926923997</v>
      </c>
      <c r="M47">
        <v>1561.8010765052</v>
      </c>
    </row>
    <row r="48" spans="1:13">
      <c r="A48" t="s">
        <v>2123</v>
      </c>
      <c r="B48">
        <v>1538.6043644821</v>
      </c>
      <c r="C48">
        <v>1546.4686096476</v>
      </c>
      <c r="D48">
        <v>1555.1336909305</v>
      </c>
      <c r="E48">
        <v>1562.0900840545</v>
      </c>
      <c r="F48">
        <v>1538.4144777379</v>
      </c>
      <c r="G48">
        <v>1546.4849533713</v>
      </c>
      <c r="H48">
        <v>1554.9711784448</v>
      </c>
      <c r="I48">
        <v>1561.9509258196</v>
      </c>
      <c r="J48">
        <v>1538.4144777379</v>
      </c>
      <c r="K48">
        <v>1546.6371341484</v>
      </c>
      <c r="L48">
        <v>1554.4930844366</v>
      </c>
      <c r="M48">
        <v>1561.7980988227</v>
      </c>
    </row>
    <row r="49" spans="1:13">
      <c r="A49" t="s">
        <v>2124</v>
      </c>
      <c r="B49">
        <v>1538.6043644821</v>
      </c>
      <c r="C49">
        <v>1546.4713332606</v>
      </c>
      <c r="D49">
        <v>1555.1340852142</v>
      </c>
      <c r="E49">
        <v>1562.1010037743</v>
      </c>
      <c r="F49">
        <v>1538.4140918867</v>
      </c>
      <c r="G49">
        <v>1546.4876789439</v>
      </c>
      <c r="H49">
        <v>1554.9707861666</v>
      </c>
      <c r="I49">
        <v>1561.9495366131</v>
      </c>
      <c r="J49">
        <v>1538.4140918867</v>
      </c>
      <c r="K49">
        <v>1546.6381081653</v>
      </c>
      <c r="L49">
        <v>1554.4936744142</v>
      </c>
      <c r="M49">
        <v>1561.7994877599</v>
      </c>
    </row>
    <row r="50" spans="1:13">
      <c r="A50" t="s">
        <v>2125</v>
      </c>
      <c r="B50">
        <v>1538.6049424608</v>
      </c>
      <c r="C50">
        <v>1546.4689976477</v>
      </c>
      <c r="D50">
        <v>1555.133100467</v>
      </c>
      <c r="E50">
        <v>1562.080158051</v>
      </c>
      <c r="F50">
        <v>1538.410818747</v>
      </c>
      <c r="G50">
        <v>1546.486121201</v>
      </c>
      <c r="H50">
        <v>1554.9703919657</v>
      </c>
      <c r="I50">
        <v>1561.9473538565</v>
      </c>
      <c r="J50">
        <v>1538.412166398</v>
      </c>
      <c r="K50">
        <v>1546.6386921955</v>
      </c>
      <c r="L50">
        <v>1554.4938723547</v>
      </c>
      <c r="M50">
        <v>1561.801474177</v>
      </c>
    </row>
    <row r="51" spans="1:13">
      <c r="A51" t="s">
        <v>2126</v>
      </c>
      <c r="B51">
        <v>1538.6041705675</v>
      </c>
      <c r="C51">
        <v>1546.46938755</v>
      </c>
      <c r="D51">
        <v>1555.1352661431</v>
      </c>
      <c r="E51">
        <v>1562.0986207124</v>
      </c>
      <c r="F51">
        <v>1538.4152475587</v>
      </c>
      <c r="G51">
        <v>1546.486901023</v>
      </c>
      <c r="H51">
        <v>1554.9692112871</v>
      </c>
      <c r="I51">
        <v>1561.9425886776</v>
      </c>
      <c r="J51">
        <v>1538.4165952175</v>
      </c>
      <c r="K51">
        <v>1546.6377181779</v>
      </c>
      <c r="L51">
        <v>1554.4930844366</v>
      </c>
      <c r="M51">
        <v>1561.8020677753</v>
      </c>
    </row>
    <row r="52" spans="1:13">
      <c r="A52" t="s">
        <v>2127</v>
      </c>
      <c r="B52">
        <v>1538.6086004925</v>
      </c>
      <c r="C52">
        <v>1546.4670519431</v>
      </c>
      <c r="D52">
        <v>1555.137233721</v>
      </c>
      <c r="E52">
        <v>1562.093856551</v>
      </c>
      <c r="F52">
        <v>1538.4138999023</v>
      </c>
      <c r="G52">
        <v>1546.4839814493</v>
      </c>
      <c r="H52">
        <v>1554.9743262919</v>
      </c>
      <c r="I52">
        <v>1561.958071735</v>
      </c>
      <c r="J52">
        <v>1538.4144777379</v>
      </c>
      <c r="K52">
        <v>1546.6367460638</v>
      </c>
      <c r="L52">
        <v>1554.4964263678</v>
      </c>
      <c r="M52">
        <v>1561.801474177</v>
      </c>
    </row>
    <row r="53" spans="1:13">
      <c r="A53" t="s">
        <v>2128</v>
      </c>
      <c r="B53">
        <v>1538.6051344929</v>
      </c>
      <c r="C53">
        <v>1546.4680257458</v>
      </c>
      <c r="D53">
        <v>1555.1332985703</v>
      </c>
      <c r="E53">
        <v>1562.0855178832</v>
      </c>
      <c r="F53">
        <v>1538.4152475587</v>
      </c>
      <c r="G53">
        <v>1546.4843713592</v>
      </c>
      <c r="H53">
        <v>1554.9705881046</v>
      </c>
      <c r="I53">
        <v>1561.952514873</v>
      </c>
      <c r="J53">
        <v>1538.4158253954</v>
      </c>
      <c r="K53">
        <v>1546.6349939788</v>
      </c>
      <c r="L53">
        <v>1554.4948543708</v>
      </c>
      <c r="M53">
        <v>1561.803258853</v>
      </c>
    </row>
    <row r="54" spans="1:13">
      <c r="A54" t="s">
        <v>2129</v>
      </c>
      <c r="B54">
        <v>1538.604556514</v>
      </c>
      <c r="C54">
        <v>1546.4686096476</v>
      </c>
      <c r="D54">
        <v>1555.1370356166</v>
      </c>
      <c r="E54">
        <v>1562.0952460142</v>
      </c>
      <c r="F54">
        <v>1538.4146697225</v>
      </c>
      <c r="G54">
        <v>1546.4849533713</v>
      </c>
      <c r="H54">
        <v>1554.974130152</v>
      </c>
      <c r="I54">
        <v>1561.9471559536</v>
      </c>
      <c r="J54">
        <v>1538.4152475587</v>
      </c>
      <c r="K54">
        <v>1546.6351880206</v>
      </c>
      <c r="L54">
        <v>1554.4962303484</v>
      </c>
      <c r="M54">
        <v>1561.8036565259</v>
      </c>
    </row>
    <row r="55" spans="1:13">
      <c r="A55" t="s">
        <v>2130</v>
      </c>
      <c r="B55">
        <v>1538.6039785356</v>
      </c>
      <c r="C55">
        <v>1546.4668579435</v>
      </c>
      <c r="D55">
        <v>1555.1364470739</v>
      </c>
      <c r="E55">
        <v>1562.0956438359</v>
      </c>
      <c r="F55">
        <v>1538.4133220671</v>
      </c>
      <c r="G55">
        <v>1546.4845653632</v>
      </c>
      <c r="H55">
        <v>1554.9717687853</v>
      </c>
      <c r="I55">
        <v>1561.9509258196</v>
      </c>
      <c r="J55">
        <v>1538.4140918867</v>
      </c>
      <c r="K55">
        <v>1546.6365501193</v>
      </c>
      <c r="L55">
        <v>1554.4922984411</v>
      </c>
      <c r="M55">
        <v>1561.8004809678</v>
      </c>
    </row>
    <row r="56" spans="1:13">
      <c r="A56" t="s">
        <v>2131</v>
      </c>
      <c r="B56">
        <v>1538.604748546</v>
      </c>
      <c r="C56">
        <v>1546.4699714529</v>
      </c>
      <c r="D56">
        <v>1555.1352661431</v>
      </c>
      <c r="E56">
        <v>1562.094254372</v>
      </c>
      <c r="F56">
        <v>1538.4133220671</v>
      </c>
      <c r="G56">
        <v>1546.486901023</v>
      </c>
      <c r="H56">
        <v>1554.9701958268</v>
      </c>
      <c r="I56">
        <v>1561.9493387096</v>
      </c>
      <c r="J56">
        <v>1538.4133220671</v>
      </c>
      <c r="K56">
        <v>1546.6394702691</v>
      </c>
      <c r="L56">
        <v>1554.4934783956</v>
      </c>
      <c r="M56">
        <v>1561.8004809678</v>
      </c>
    </row>
    <row r="57" spans="1:13">
      <c r="A57" t="s">
        <v>2132</v>
      </c>
      <c r="B57">
        <v>1538.604556514</v>
      </c>
      <c r="C57">
        <v>1546.4684156476</v>
      </c>
      <c r="D57">
        <v>1555.1392013037</v>
      </c>
      <c r="E57">
        <v>1562.081151616</v>
      </c>
      <c r="F57">
        <v>1538.4127442323</v>
      </c>
      <c r="G57">
        <v>1546.486121201</v>
      </c>
      <c r="H57">
        <v>1554.9731456074</v>
      </c>
      <c r="I57">
        <v>1561.9419949725</v>
      </c>
      <c r="J57">
        <v>1538.4133220671</v>
      </c>
      <c r="K57">
        <v>1546.6381081653</v>
      </c>
      <c r="L57">
        <v>1554.4930844366</v>
      </c>
      <c r="M57">
        <v>1561.8030609865</v>
      </c>
    </row>
    <row r="58" spans="1:13">
      <c r="A58" t="s">
        <v>2133</v>
      </c>
      <c r="B58">
        <v>1538.6053265251</v>
      </c>
      <c r="C58">
        <v>1546.4688036477</v>
      </c>
      <c r="D58">
        <v>1555.1378241876</v>
      </c>
      <c r="E58">
        <v>1562.080555865</v>
      </c>
      <c r="F58">
        <v>1538.4133220671</v>
      </c>
      <c r="G58">
        <v>1546.4865111119</v>
      </c>
      <c r="H58">
        <v>1554.9717687853</v>
      </c>
      <c r="I58">
        <v>1561.9574760778</v>
      </c>
      <c r="J58">
        <v>1538.4146697225</v>
      </c>
      <c r="K58">
        <v>1546.6379122203</v>
      </c>
      <c r="L58">
        <v>1554.4938723547</v>
      </c>
      <c r="M58">
        <v>1561.8056410137</v>
      </c>
    </row>
    <row r="59" spans="1:13">
      <c r="A59" t="s">
        <v>2134</v>
      </c>
      <c r="B59">
        <v>1538.6051344929</v>
      </c>
      <c r="C59">
        <v>1546.4686096476</v>
      </c>
      <c r="D59">
        <v>1555.1352661431</v>
      </c>
      <c r="E59">
        <v>1562.0793643643</v>
      </c>
      <c r="F59">
        <v>1538.4152475587</v>
      </c>
      <c r="G59">
        <v>1546.4855372859</v>
      </c>
      <c r="H59">
        <v>1554.9719649246</v>
      </c>
      <c r="I59">
        <v>1561.9443756163</v>
      </c>
      <c r="J59">
        <v>1538.4160173803</v>
      </c>
      <c r="K59">
        <v>1546.6365501193</v>
      </c>
      <c r="L59">
        <v>1554.4940683735</v>
      </c>
      <c r="M59">
        <v>1561.8054431467</v>
      </c>
    </row>
    <row r="60" spans="1:13">
      <c r="A60" t="s">
        <v>2135</v>
      </c>
      <c r="B60">
        <v>1538.604748546</v>
      </c>
      <c r="C60">
        <v>1546.4699714529</v>
      </c>
      <c r="D60">
        <v>1555.1358566083</v>
      </c>
      <c r="E60">
        <v>1562.0823411788</v>
      </c>
      <c r="F60">
        <v>1538.4154395435</v>
      </c>
      <c r="G60">
        <v>1546.486901023</v>
      </c>
      <c r="H60">
        <v>1554.9705881046</v>
      </c>
      <c r="I60">
        <v>1561.9515214717</v>
      </c>
      <c r="J60">
        <v>1538.4165952175</v>
      </c>
      <c r="K60">
        <v>1546.6373281907</v>
      </c>
      <c r="L60">
        <v>1554.4930844366</v>
      </c>
      <c r="M60">
        <v>1561.8026633139</v>
      </c>
    </row>
    <row r="61" spans="1:13">
      <c r="A61" t="s">
        <v>2136</v>
      </c>
      <c r="B61">
        <v>1538.6059045045</v>
      </c>
      <c r="C61">
        <v>1546.4686096476</v>
      </c>
      <c r="D61">
        <v>1555.1352661431</v>
      </c>
      <c r="E61">
        <v>1562.0956438359</v>
      </c>
      <c r="F61">
        <v>1538.4140918867</v>
      </c>
      <c r="G61">
        <v>1546.4847593672</v>
      </c>
      <c r="H61">
        <v>1554.9723591263</v>
      </c>
      <c r="I61">
        <v>1561.958071735</v>
      </c>
      <c r="J61">
        <v>1538.4146697225</v>
      </c>
      <c r="K61">
        <v>1546.6379122203</v>
      </c>
      <c r="L61">
        <v>1554.493282377</v>
      </c>
      <c r="M61">
        <v>1561.8024654476</v>
      </c>
    </row>
    <row r="62" spans="1:13">
      <c r="A62" t="s">
        <v>2137</v>
      </c>
      <c r="B62">
        <v>1538.6070604647</v>
      </c>
      <c r="C62">
        <v>1546.46938755</v>
      </c>
      <c r="D62">
        <v>1555.1358566083</v>
      </c>
      <c r="E62">
        <v>1562.0839304997</v>
      </c>
      <c r="F62">
        <v>1538.4133220671</v>
      </c>
      <c r="G62">
        <v>1546.4863171074</v>
      </c>
      <c r="H62">
        <v>1554.9719649246</v>
      </c>
      <c r="I62">
        <v>1561.9413993276</v>
      </c>
      <c r="J62">
        <v>1538.4152475587</v>
      </c>
      <c r="K62">
        <v>1546.6375241354</v>
      </c>
      <c r="L62">
        <v>1554.4924944595</v>
      </c>
      <c r="M62">
        <v>1561.8006788336</v>
      </c>
    </row>
    <row r="63" spans="1:13">
      <c r="A63" t="s">
        <v>2138</v>
      </c>
      <c r="B63">
        <v>1538.604556514</v>
      </c>
      <c r="C63">
        <v>1546.4709452593</v>
      </c>
      <c r="D63">
        <v>1555.1378241876</v>
      </c>
      <c r="E63">
        <v>1562.0976290658</v>
      </c>
      <c r="F63">
        <v>1538.4158253954</v>
      </c>
      <c r="G63">
        <v>1546.4872890323</v>
      </c>
      <c r="H63">
        <v>1554.9719649246</v>
      </c>
      <c r="I63">
        <v>1561.9408036832</v>
      </c>
      <c r="J63">
        <v>1538.4164032325</v>
      </c>
      <c r="K63">
        <v>1546.6371341484</v>
      </c>
      <c r="L63">
        <v>1554.4913164283</v>
      </c>
      <c r="M63">
        <v>1561.8006788336</v>
      </c>
    </row>
    <row r="64" spans="1:13">
      <c r="A64" t="s">
        <v>2139</v>
      </c>
      <c r="B64">
        <v>1538.6055204399</v>
      </c>
      <c r="C64">
        <v>1546.46938755</v>
      </c>
      <c r="D64">
        <v>1555.1352661431</v>
      </c>
      <c r="E64">
        <v>1562.093658611</v>
      </c>
      <c r="F64">
        <v>1538.4152475587</v>
      </c>
      <c r="G64">
        <v>1546.4857331922</v>
      </c>
      <c r="H64">
        <v>1554.9739320892</v>
      </c>
      <c r="I64">
        <v>1561.929886203</v>
      </c>
      <c r="J64">
        <v>1538.4158253954</v>
      </c>
      <c r="K64">
        <v>1546.636162035</v>
      </c>
      <c r="L64">
        <v>1554.4934783956</v>
      </c>
      <c r="M64">
        <v>1561.7977030925</v>
      </c>
    </row>
    <row r="65" spans="1:13">
      <c r="A65" t="s">
        <v>2140</v>
      </c>
      <c r="B65">
        <v>1538.604556514</v>
      </c>
      <c r="C65">
        <v>1546.4686096476</v>
      </c>
      <c r="D65">
        <v>1555.1358566083</v>
      </c>
      <c r="E65">
        <v>1562.0827389938</v>
      </c>
      <c r="F65">
        <v>1538.4133220671</v>
      </c>
      <c r="G65">
        <v>1546.486121201</v>
      </c>
      <c r="H65">
        <v>1554.9711784448</v>
      </c>
      <c r="I65">
        <v>1561.9449712634</v>
      </c>
      <c r="J65">
        <v>1538.4146697225</v>
      </c>
      <c r="K65">
        <v>1546.6365501193</v>
      </c>
      <c r="L65">
        <v>1554.4924944595</v>
      </c>
      <c r="M65">
        <v>1561.800283102</v>
      </c>
    </row>
    <row r="66" spans="1:13">
      <c r="A66" t="s">
        <v>2141</v>
      </c>
      <c r="B66">
        <v>1538.6041705675</v>
      </c>
      <c r="C66">
        <v>1546.4695815503</v>
      </c>
      <c r="D66">
        <v>1555.1340852142</v>
      </c>
      <c r="E66">
        <v>1562.0875030874</v>
      </c>
      <c r="F66">
        <v>1538.4137079179</v>
      </c>
      <c r="G66">
        <v>1546.4865111119</v>
      </c>
      <c r="H66">
        <v>1554.9735398097</v>
      </c>
      <c r="I66">
        <v>1561.9511256637</v>
      </c>
      <c r="J66">
        <v>1538.4148617071</v>
      </c>
      <c r="K66">
        <v>1546.6353820624</v>
      </c>
      <c r="L66">
        <v>1554.4950503898</v>
      </c>
      <c r="M66">
        <v>1561.7998854309</v>
      </c>
    </row>
    <row r="67" spans="1:13">
      <c r="A67" t="s">
        <v>2142</v>
      </c>
      <c r="B67">
        <v>1538.6026305485</v>
      </c>
      <c r="C67">
        <v>1546.4699714529</v>
      </c>
      <c r="D67">
        <v>1555.1352661431</v>
      </c>
      <c r="E67">
        <v>1562.0841284373</v>
      </c>
      <c r="F67">
        <v>1538.4158253954</v>
      </c>
      <c r="G67">
        <v>1546.4863171074</v>
      </c>
      <c r="H67">
        <v>1554.9705881046</v>
      </c>
      <c r="I67">
        <v>1561.9417951307</v>
      </c>
      <c r="J67">
        <v>1538.4164032325</v>
      </c>
      <c r="K67">
        <v>1546.6367460638</v>
      </c>
      <c r="L67">
        <v>1554.4922984411</v>
      </c>
      <c r="M67">
        <v>1561.8040522591</v>
      </c>
    </row>
    <row r="68" spans="1:13">
      <c r="A68" t="s">
        <v>2143</v>
      </c>
      <c r="B68">
        <v>1538.604748546</v>
      </c>
      <c r="C68">
        <v>1546.4709452593</v>
      </c>
      <c r="D68">
        <v>1555.1366432548</v>
      </c>
      <c r="E68">
        <v>1562.0960397171</v>
      </c>
      <c r="F68">
        <v>1538.4152475587</v>
      </c>
      <c r="G68">
        <v>1546.4878729487</v>
      </c>
      <c r="H68">
        <v>1554.9731456074</v>
      </c>
      <c r="I68">
        <v>1561.9413993276</v>
      </c>
      <c r="J68">
        <v>1538.4158253954</v>
      </c>
      <c r="K68">
        <v>1546.6388862382</v>
      </c>
      <c r="L68">
        <v>1554.4956403689</v>
      </c>
      <c r="M68">
        <v>1561.8038543925</v>
      </c>
    </row>
    <row r="69" spans="1:13">
      <c r="A69" t="s">
        <v>2144</v>
      </c>
      <c r="B69">
        <v>1538.6060965369</v>
      </c>
      <c r="C69">
        <v>1546.4689976477</v>
      </c>
      <c r="D69">
        <v>1555.1344775747</v>
      </c>
      <c r="E69">
        <v>1562.0916733911</v>
      </c>
      <c r="F69">
        <v>1538.4154395435</v>
      </c>
      <c r="G69">
        <v>1546.4853432817</v>
      </c>
      <c r="H69">
        <v>1554.9717687853</v>
      </c>
      <c r="I69">
        <v>1561.9441777141</v>
      </c>
      <c r="J69">
        <v>1538.4160173803</v>
      </c>
      <c r="K69">
        <v>1546.6367460638</v>
      </c>
      <c r="L69">
        <v>1554.4930844366</v>
      </c>
      <c r="M69">
        <v>1561.8050454729</v>
      </c>
    </row>
    <row r="70" spans="1:13">
      <c r="A70" t="s">
        <v>2145</v>
      </c>
      <c r="B70">
        <v>1538.6041705675</v>
      </c>
      <c r="C70">
        <v>1546.4676358442</v>
      </c>
      <c r="D70">
        <v>1555.1352661431</v>
      </c>
      <c r="E70">
        <v>1562.0940544912</v>
      </c>
      <c r="F70">
        <v>1538.4138999023</v>
      </c>
      <c r="G70">
        <v>1546.4859271966</v>
      </c>
      <c r="H70">
        <v>1554.9729494678</v>
      </c>
      <c r="I70">
        <v>1561.9636305767</v>
      </c>
      <c r="J70">
        <v>1538.4146697225</v>
      </c>
      <c r="K70">
        <v>1546.6365501193</v>
      </c>
      <c r="L70">
        <v>1554.4915124464</v>
      </c>
      <c r="M70">
        <v>1561.8006788336</v>
      </c>
    </row>
    <row r="71" spans="1:13">
      <c r="A71" t="s">
        <v>2146</v>
      </c>
      <c r="B71">
        <v>1538.6043644821</v>
      </c>
      <c r="C71">
        <v>1546.4678317459</v>
      </c>
      <c r="D71">
        <v>1555.137429902</v>
      </c>
      <c r="E71">
        <v>1562.083532684</v>
      </c>
      <c r="F71">
        <v>1538.4135140514</v>
      </c>
      <c r="G71">
        <v>1546.486121201</v>
      </c>
      <c r="H71">
        <v>1554.9737359494</v>
      </c>
      <c r="I71">
        <v>1561.9493387096</v>
      </c>
      <c r="J71">
        <v>1538.4148617071</v>
      </c>
      <c r="K71">
        <v>1546.6375241354</v>
      </c>
      <c r="L71">
        <v>1554.4926923997</v>
      </c>
      <c r="M71">
        <v>1561.803258853</v>
      </c>
    </row>
    <row r="72" spans="1:13">
      <c r="A72" t="s">
        <v>2147</v>
      </c>
      <c r="B72">
        <v>1538.6041705675</v>
      </c>
      <c r="C72">
        <v>1546.4670519431</v>
      </c>
      <c r="D72">
        <v>1555.1340852142</v>
      </c>
      <c r="E72">
        <v>1562.0859156998</v>
      </c>
      <c r="F72">
        <v>1538.4137079179</v>
      </c>
      <c r="G72">
        <v>1546.4845653632</v>
      </c>
      <c r="H72">
        <v>1554.9719649246</v>
      </c>
      <c r="I72">
        <v>1561.9342535648</v>
      </c>
      <c r="J72">
        <v>1538.4156334105</v>
      </c>
      <c r="K72">
        <v>1546.6357720486</v>
      </c>
      <c r="L72">
        <v>1554.4926923997</v>
      </c>
      <c r="M72">
        <v>1561.801474177</v>
      </c>
    </row>
    <row r="73" spans="1:13">
      <c r="A73" t="s">
        <v>2148</v>
      </c>
      <c r="B73">
        <v>1538.6070604647</v>
      </c>
      <c r="C73">
        <v>1546.4680257458</v>
      </c>
      <c r="D73">
        <v>1555.1370356166</v>
      </c>
      <c r="E73">
        <v>1562.0807538017</v>
      </c>
      <c r="F73">
        <v>1538.4162112475</v>
      </c>
      <c r="G73">
        <v>1546.4849533713</v>
      </c>
      <c r="H73">
        <v>1554.9735398097</v>
      </c>
      <c r="I73">
        <v>1561.9505300119</v>
      </c>
      <c r="J73">
        <v>1538.4175589079</v>
      </c>
      <c r="K73">
        <v>1546.636162035</v>
      </c>
      <c r="L73">
        <v>1554.4928884181</v>
      </c>
      <c r="M73">
        <v>1561.8028631201</v>
      </c>
    </row>
    <row r="74" spans="1:13">
      <c r="A74" t="s">
        <v>2149</v>
      </c>
      <c r="B74">
        <v>1538.604748546</v>
      </c>
      <c r="C74">
        <v>1546.4699714529</v>
      </c>
      <c r="D74">
        <v>1555.1370356166</v>
      </c>
      <c r="E74">
        <v>1562.0865114549</v>
      </c>
      <c r="F74">
        <v>1538.4127442323</v>
      </c>
      <c r="G74">
        <v>1546.4874830371</v>
      </c>
      <c r="H74">
        <v>1554.9735398097</v>
      </c>
      <c r="I74">
        <v>1561.9445754588</v>
      </c>
      <c r="J74">
        <v>1538.4127442323</v>
      </c>
      <c r="K74">
        <v>1546.6371341484</v>
      </c>
      <c r="L74">
        <v>1554.4919044828</v>
      </c>
      <c r="M74">
        <v>1561.8018699091</v>
      </c>
    </row>
    <row r="75" spans="1:13">
      <c r="A75" t="s">
        <v>2150</v>
      </c>
      <c r="B75">
        <v>1538.604556514</v>
      </c>
      <c r="C75">
        <v>1546.4701654533</v>
      </c>
      <c r="D75">
        <v>1555.1370356166</v>
      </c>
      <c r="E75">
        <v>1562.0926650301</v>
      </c>
      <c r="F75">
        <v>1538.412166398</v>
      </c>
      <c r="G75">
        <v>1546.4870950277</v>
      </c>
      <c r="H75">
        <v>1554.9723591263</v>
      </c>
      <c r="I75">
        <v>1561.9425886776</v>
      </c>
      <c r="J75">
        <v>1538.4133220671</v>
      </c>
      <c r="K75">
        <v>1546.639858355</v>
      </c>
      <c r="L75">
        <v>1554.4921024228</v>
      </c>
      <c r="M75">
        <v>1561.7994877599</v>
      </c>
    </row>
    <row r="76" spans="1:13">
      <c r="A76" t="s">
        <v>2151</v>
      </c>
      <c r="B76">
        <v>1538.6041705675</v>
      </c>
      <c r="C76">
        <v>1546.4699714529</v>
      </c>
      <c r="D76">
        <v>1555.133100467</v>
      </c>
      <c r="E76">
        <v>1562.0962395984</v>
      </c>
      <c r="F76">
        <v>1538.4135140514</v>
      </c>
      <c r="G76">
        <v>1546.4874830371</v>
      </c>
      <c r="H76">
        <v>1554.9725552658</v>
      </c>
      <c r="I76">
        <v>1561.9483453123</v>
      </c>
      <c r="J76">
        <v>1538.4146697225</v>
      </c>
      <c r="K76">
        <v>1546.6373281907</v>
      </c>
      <c r="L76">
        <v>1554.4936744142</v>
      </c>
      <c r="M76">
        <v>1561.8024654476</v>
      </c>
    </row>
    <row r="77" spans="1:13">
      <c r="A77" t="s">
        <v>2152</v>
      </c>
      <c r="B77">
        <v>1538.6049424608</v>
      </c>
      <c r="C77">
        <v>1546.4678317459</v>
      </c>
      <c r="D77">
        <v>1555.136052789</v>
      </c>
      <c r="E77">
        <v>1562.0926650301</v>
      </c>
      <c r="F77">
        <v>1538.4140918867</v>
      </c>
      <c r="G77">
        <v>1546.4853432817</v>
      </c>
      <c r="H77">
        <v>1554.9725552658</v>
      </c>
      <c r="I77">
        <v>1561.9544997392</v>
      </c>
      <c r="J77">
        <v>1538.4146697225</v>
      </c>
      <c r="K77">
        <v>1546.6375241354</v>
      </c>
      <c r="L77">
        <v>1554.4940683735</v>
      </c>
      <c r="M77">
        <v>1561.798496493</v>
      </c>
    </row>
    <row r="78" spans="1:13">
      <c r="A78" t="s">
        <v>2153</v>
      </c>
      <c r="B78">
        <v>1538.6041705675</v>
      </c>
      <c r="C78">
        <v>1546.4699714529</v>
      </c>
      <c r="D78">
        <v>1555.1364470739</v>
      </c>
      <c r="E78">
        <v>1562.0926650301</v>
      </c>
      <c r="F78">
        <v>1538.4154395435</v>
      </c>
      <c r="G78">
        <v>1546.486901023</v>
      </c>
      <c r="H78">
        <v>1554.9715726461</v>
      </c>
      <c r="I78">
        <v>1561.9271078674</v>
      </c>
      <c r="J78">
        <v>1538.4165952175</v>
      </c>
      <c r="K78">
        <v>1546.6365501193</v>
      </c>
      <c r="L78">
        <v>1554.4962303484</v>
      </c>
      <c r="M78">
        <v>1561.8046477992</v>
      </c>
    </row>
    <row r="79" spans="1:13">
      <c r="A79" t="s">
        <v>2154</v>
      </c>
      <c r="B79">
        <v>1538.6039785356</v>
      </c>
      <c r="C79">
        <v>1546.4701654533</v>
      </c>
      <c r="D79">
        <v>1555.1321176443</v>
      </c>
      <c r="E79">
        <v>1562.0968353614</v>
      </c>
      <c r="F79">
        <v>1538.4152475587</v>
      </c>
      <c r="G79">
        <v>1546.4870950277</v>
      </c>
      <c r="H79">
        <v>1554.969997765</v>
      </c>
      <c r="I79">
        <v>1561.9473538565</v>
      </c>
      <c r="J79">
        <v>1538.4158253954</v>
      </c>
      <c r="K79">
        <v>1546.6404423865</v>
      </c>
      <c r="L79">
        <v>1554.4954443497</v>
      </c>
      <c r="M79">
        <v>1561.8050454729</v>
      </c>
    </row>
    <row r="80" spans="1:13">
      <c r="A80" t="s">
        <v>2155</v>
      </c>
      <c r="B80">
        <v>1538.6043644821</v>
      </c>
      <c r="C80">
        <v>1546.46938755</v>
      </c>
      <c r="D80">
        <v>1555.1344775747</v>
      </c>
      <c r="E80">
        <v>1562.0902839342</v>
      </c>
      <c r="F80">
        <v>1538.4117824302</v>
      </c>
      <c r="G80">
        <v>1546.4857331922</v>
      </c>
      <c r="H80">
        <v>1554.9747204948</v>
      </c>
      <c r="I80">
        <v>1561.9459646564</v>
      </c>
      <c r="J80">
        <v>1538.4142838712</v>
      </c>
      <c r="K80">
        <v>1546.6375241354</v>
      </c>
      <c r="L80">
        <v>1554.493282377</v>
      </c>
      <c r="M80">
        <v>1561.8042520657</v>
      </c>
    </row>
    <row r="81" spans="1:13">
      <c r="A81" t="s">
        <v>2156</v>
      </c>
      <c r="B81">
        <v>1538.604748546</v>
      </c>
      <c r="C81">
        <v>1546.4684156476</v>
      </c>
      <c r="D81">
        <v>1555.136052789</v>
      </c>
      <c r="E81">
        <v>1562.0849221288</v>
      </c>
      <c r="F81">
        <v>1538.4119744141</v>
      </c>
      <c r="G81">
        <v>1546.4847593672</v>
      </c>
      <c r="H81">
        <v>1554.9717687853</v>
      </c>
      <c r="I81">
        <v>1561.9451691658</v>
      </c>
      <c r="J81">
        <v>1538.4133220671</v>
      </c>
      <c r="K81">
        <v>1546.636162035</v>
      </c>
      <c r="L81">
        <v>1554.4940683735</v>
      </c>
      <c r="M81">
        <v>1561.7994877599</v>
      </c>
    </row>
    <row r="82" spans="1:13">
      <c r="A82" t="s">
        <v>2157</v>
      </c>
      <c r="B82">
        <v>1538.6049424608</v>
      </c>
      <c r="C82">
        <v>1546.4695815503</v>
      </c>
      <c r="D82">
        <v>1555.1364470739</v>
      </c>
      <c r="E82">
        <v>1562.0875030874</v>
      </c>
      <c r="F82">
        <v>1538.4148617071</v>
      </c>
      <c r="G82">
        <v>1546.4870950277</v>
      </c>
      <c r="H82">
        <v>1554.9725552658</v>
      </c>
      <c r="I82">
        <v>1561.9459646564</v>
      </c>
      <c r="J82">
        <v>1538.4154395435</v>
      </c>
      <c r="K82">
        <v>1546.6371341484</v>
      </c>
      <c r="L82">
        <v>1554.4950503898</v>
      </c>
      <c r="M82">
        <v>1561.8026633139</v>
      </c>
    </row>
    <row r="83" spans="1:13">
      <c r="A83" t="s">
        <v>2158</v>
      </c>
      <c r="B83">
        <v>1538.604556514</v>
      </c>
      <c r="C83">
        <v>1546.4711392599</v>
      </c>
      <c r="D83">
        <v>1555.1366432548</v>
      </c>
      <c r="E83">
        <v>1562.0896881763</v>
      </c>
      <c r="F83">
        <v>1538.412358382</v>
      </c>
      <c r="G83">
        <v>1546.486901023</v>
      </c>
      <c r="H83">
        <v>1554.9729494678</v>
      </c>
      <c r="I83">
        <v>1561.9505300119</v>
      </c>
      <c r="J83">
        <v>1538.4142838712</v>
      </c>
      <c r="K83">
        <v>1546.6384962505</v>
      </c>
      <c r="L83">
        <v>1554.4942643923</v>
      </c>
      <c r="M83">
        <v>1561.8030609865</v>
      </c>
    </row>
    <row r="84" spans="1:13">
      <c r="A84" t="s">
        <v>2159</v>
      </c>
      <c r="B84">
        <v>1538.6051344929</v>
      </c>
      <c r="C84">
        <v>1546.4703613557</v>
      </c>
      <c r="D84">
        <v>1555.1378241876</v>
      </c>
      <c r="E84">
        <v>1562.0916733911</v>
      </c>
      <c r="F84">
        <v>1538.4133220671</v>
      </c>
      <c r="G84">
        <v>1546.4872890323</v>
      </c>
      <c r="H84">
        <v>1554.9711784448</v>
      </c>
      <c r="I84">
        <v>1561.9457648136</v>
      </c>
      <c r="J84">
        <v>1538.4146697225</v>
      </c>
      <c r="K84">
        <v>1546.6355780067</v>
      </c>
      <c r="L84">
        <v>1554.4938723547</v>
      </c>
      <c r="M84">
        <v>1561.8004809678</v>
      </c>
    </row>
    <row r="85" spans="1:13">
      <c r="A85" t="s">
        <v>2160</v>
      </c>
      <c r="B85">
        <v>1538.6039785356</v>
      </c>
      <c r="C85">
        <v>1546.4680257458</v>
      </c>
      <c r="D85">
        <v>1555.1346756784</v>
      </c>
      <c r="E85">
        <v>1562.0964375391</v>
      </c>
      <c r="F85">
        <v>1538.4127442323</v>
      </c>
      <c r="G85">
        <v>1546.4857331922</v>
      </c>
      <c r="H85">
        <v>1554.9717687853</v>
      </c>
      <c r="I85">
        <v>1561.9441777141</v>
      </c>
      <c r="J85">
        <v>1538.4140918867</v>
      </c>
      <c r="K85">
        <v>1546.6369401061</v>
      </c>
      <c r="L85">
        <v>1554.4942643923</v>
      </c>
      <c r="M85">
        <v>1561.800283102</v>
      </c>
    </row>
    <row r="86" spans="1:13">
      <c r="A86" t="s">
        <v>2161</v>
      </c>
      <c r="B86">
        <v>1538.604748546</v>
      </c>
      <c r="C86">
        <v>1546.4697774525</v>
      </c>
      <c r="D86">
        <v>1555.1327081071</v>
      </c>
      <c r="E86">
        <v>1562.0902839342</v>
      </c>
      <c r="F86">
        <v>1538.4146697225</v>
      </c>
      <c r="G86">
        <v>1546.4872890323</v>
      </c>
      <c r="H86">
        <v>1554.969997765</v>
      </c>
      <c r="I86">
        <v>1561.9499343605</v>
      </c>
      <c r="J86">
        <v>1538.4146697225</v>
      </c>
      <c r="K86">
        <v>1546.6388862382</v>
      </c>
      <c r="L86">
        <v>1554.4934783956</v>
      </c>
      <c r="M86">
        <v>1561.8040522591</v>
      </c>
    </row>
    <row r="87" spans="1:13">
      <c r="A87" t="s">
        <v>2162</v>
      </c>
      <c r="B87">
        <v>1538.6053265251</v>
      </c>
      <c r="C87">
        <v>1546.4688036477</v>
      </c>
      <c r="D87">
        <v>1555.1350680393</v>
      </c>
      <c r="E87">
        <v>1562.0851220073</v>
      </c>
      <c r="F87">
        <v>1538.4146697225</v>
      </c>
      <c r="G87">
        <v>1546.4857331922</v>
      </c>
      <c r="H87">
        <v>1554.9719649246</v>
      </c>
      <c r="I87">
        <v>1561.9481474091</v>
      </c>
      <c r="J87">
        <v>1538.4140918867</v>
      </c>
      <c r="K87">
        <v>1546.6381081653</v>
      </c>
      <c r="L87">
        <v>1554.4926923997</v>
      </c>
      <c r="M87">
        <v>1561.8028631201</v>
      </c>
    </row>
    <row r="88" spans="1:13">
      <c r="A88" t="s">
        <v>2163</v>
      </c>
      <c r="B88">
        <v>1538.6043644821</v>
      </c>
      <c r="C88">
        <v>1546.4680257458</v>
      </c>
      <c r="D88">
        <v>1555.1380203688</v>
      </c>
      <c r="E88">
        <v>1562.0829369312</v>
      </c>
      <c r="F88">
        <v>1538.4140918867</v>
      </c>
      <c r="G88">
        <v>1546.4857331922</v>
      </c>
      <c r="H88">
        <v>1554.9749166349</v>
      </c>
      <c r="I88">
        <v>1561.9489409625</v>
      </c>
      <c r="J88">
        <v>1538.4146697225</v>
      </c>
      <c r="K88">
        <v>1546.6369401061</v>
      </c>
      <c r="L88">
        <v>1554.4946583518</v>
      </c>
      <c r="M88">
        <v>1561.8058388808</v>
      </c>
    </row>
    <row r="89" spans="1:13">
      <c r="A89" t="s">
        <v>2164</v>
      </c>
      <c r="B89">
        <v>1538.6043644821</v>
      </c>
      <c r="C89">
        <v>1546.4697774525</v>
      </c>
      <c r="D89">
        <v>1555.1366432548</v>
      </c>
      <c r="E89">
        <v>1562.0813495529</v>
      </c>
      <c r="F89">
        <v>1538.412166398</v>
      </c>
      <c r="G89">
        <v>1546.4867051164</v>
      </c>
      <c r="H89">
        <v>1554.9709823056</v>
      </c>
      <c r="I89">
        <v>1561.9362383846</v>
      </c>
      <c r="J89">
        <v>1538.4140918867</v>
      </c>
      <c r="K89">
        <v>1546.6383022078</v>
      </c>
      <c r="L89">
        <v>1554.4946583518</v>
      </c>
      <c r="M89">
        <v>1561.8006788336</v>
      </c>
    </row>
    <row r="90" spans="1:13">
      <c r="A90" t="s">
        <v>2165</v>
      </c>
      <c r="B90">
        <v>1538.6053265251</v>
      </c>
      <c r="C90">
        <v>1546.4674418444</v>
      </c>
      <c r="D90">
        <v>1555.1370356166</v>
      </c>
      <c r="E90">
        <v>1562.1025911925</v>
      </c>
      <c r="F90">
        <v>1538.4154395435</v>
      </c>
      <c r="G90">
        <v>1546.4830076265</v>
      </c>
      <c r="H90">
        <v>1554.9711784448</v>
      </c>
      <c r="I90">
        <v>1561.9421928741</v>
      </c>
      <c r="J90">
        <v>1538.4160173803</v>
      </c>
      <c r="K90">
        <v>1546.6369401061</v>
      </c>
      <c r="L90">
        <v>1554.4928884181</v>
      </c>
      <c r="M90">
        <v>1561.8000832965</v>
      </c>
    </row>
    <row r="91" spans="1:13">
      <c r="A91" t="s">
        <v>2166</v>
      </c>
      <c r="B91">
        <v>1538.6049424608</v>
      </c>
      <c r="C91">
        <v>1546.4678317459</v>
      </c>
      <c r="D91">
        <v>1555.1370356166</v>
      </c>
      <c r="E91">
        <v>1562.0906798128</v>
      </c>
      <c r="F91">
        <v>1538.4148617071</v>
      </c>
      <c r="G91">
        <v>1546.4859271966</v>
      </c>
      <c r="H91">
        <v>1554.9717687853</v>
      </c>
      <c r="I91">
        <v>1561.9469561104</v>
      </c>
      <c r="J91">
        <v>1538.4154395435</v>
      </c>
      <c r="K91">
        <v>1546.6375241354</v>
      </c>
      <c r="L91">
        <v>1554.493282377</v>
      </c>
      <c r="M91">
        <v>1561.8038543925</v>
      </c>
    </row>
    <row r="92" spans="1:13">
      <c r="A92" t="s">
        <v>2167</v>
      </c>
      <c r="B92">
        <v>1538.6049424608</v>
      </c>
      <c r="C92">
        <v>1546.4699714529</v>
      </c>
      <c r="D92">
        <v>1555.1358566083</v>
      </c>
      <c r="E92">
        <v>1562.1053720931</v>
      </c>
      <c r="F92">
        <v>1538.4158253954</v>
      </c>
      <c r="G92">
        <v>1546.486901023</v>
      </c>
      <c r="H92">
        <v>1554.9727533282</v>
      </c>
      <c r="I92">
        <v>1561.9564846104</v>
      </c>
      <c r="J92">
        <v>1538.4158253954</v>
      </c>
      <c r="K92">
        <v>1546.6375241354</v>
      </c>
      <c r="L92">
        <v>1554.4917084646</v>
      </c>
      <c r="M92">
        <v>1561.8004809678</v>
      </c>
    </row>
    <row r="93" spans="1:13">
      <c r="A93" t="s">
        <v>2168</v>
      </c>
      <c r="B93">
        <v>1538.6043644821</v>
      </c>
      <c r="C93">
        <v>1546.4699714529</v>
      </c>
      <c r="D93">
        <v>1555.1342813944</v>
      </c>
      <c r="E93">
        <v>1562.0958417765</v>
      </c>
      <c r="F93">
        <v>1538.4131300829</v>
      </c>
      <c r="G93">
        <v>1546.4863171074</v>
      </c>
      <c r="H93">
        <v>1554.9713745839</v>
      </c>
      <c r="I93">
        <v>1561.9392146536</v>
      </c>
      <c r="J93">
        <v>1538.4138999023</v>
      </c>
      <c r="K93">
        <v>1546.6375241354</v>
      </c>
      <c r="L93">
        <v>1554.4946583518</v>
      </c>
      <c r="M93">
        <v>1561.800283102</v>
      </c>
    </row>
    <row r="94" spans="1:13">
      <c r="A94" t="s">
        <v>2169</v>
      </c>
      <c r="B94">
        <v>1538.6035925893</v>
      </c>
      <c r="C94">
        <v>1546.4711392599</v>
      </c>
      <c r="D94">
        <v>1555.1376260831</v>
      </c>
      <c r="E94">
        <v>1562.080158051</v>
      </c>
      <c r="F94">
        <v>1538.412166398</v>
      </c>
      <c r="G94">
        <v>1546.4888467776</v>
      </c>
      <c r="H94">
        <v>1554.9721629869</v>
      </c>
      <c r="I94">
        <v>1561.9358406441</v>
      </c>
      <c r="J94">
        <v>1538.4129362165</v>
      </c>
      <c r="K94">
        <v>1546.6379122203</v>
      </c>
      <c r="L94">
        <v>1554.4930844366</v>
      </c>
      <c r="M94">
        <v>1561.8008786393</v>
      </c>
    </row>
    <row r="95" spans="1:13">
      <c r="A95" t="s">
        <v>2170</v>
      </c>
      <c r="B95">
        <v>1538.6039785356</v>
      </c>
      <c r="C95">
        <v>1546.4695815503</v>
      </c>
      <c r="D95">
        <v>1555.1346756784</v>
      </c>
      <c r="E95">
        <v>1562.0865114549</v>
      </c>
      <c r="F95">
        <v>1538.4152475587</v>
      </c>
      <c r="G95">
        <v>1546.4865111119</v>
      </c>
      <c r="H95">
        <v>1554.9735398097</v>
      </c>
      <c r="I95">
        <v>1561.952514873</v>
      </c>
      <c r="J95">
        <v>1538.4171730552</v>
      </c>
      <c r="K95">
        <v>1546.6373281907</v>
      </c>
      <c r="L95">
        <v>1554.4922984411</v>
      </c>
      <c r="M95">
        <v>1561.8034586593</v>
      </c>
    </row>
    <row r="96" spans="1:13">
      <c r="A96" t="s">
        <v>2171</v>
      </c>
      <c r="B96">
        <v>1538.6059045045</v>
      </c>
      <c r="C96">
        <v>1546.4711392599</v>
      </c>
      <c r="D96">
        <v>1555.133100467</v>
      </c>
      <c r="E96">
        <v>1562.0851220073</v>
      </c>
      <c r="F96">
        <v>1538.4152475587</v>
      </c>
      <c r="G96">
        <v>1546.4886508705</v>
      </c>
      <c r="H96">
        <v>1554.9707861666</v>
      </c>
      <c r="I96">
        <v>1561.9467582076</v>
      </c>
      <c r="J96">
        <v>1538.4158253954</v>
      </c>
      <c r="K96">
        <v>1546.6373281907</v>
      </c>
      <c r="L96">
        <v>1554.4905285128</v>
      </c>
      <c r="M96">
        <v>1561.8004809678</v>
      </c>
    </row>
    <row r="97" spans="1:13">
      <c r="A97" t="s">
        <v>2172</v>
      </c>
      <c r="B97">
        <v>1538.6034005576</v>
      </c>
      <c r="C97">
        <v>1546.4682197457</v>
      </c>
      <c r="D97">
        <v>1555.1397917719</v>
      </c>
      <c r="E97">
        <v>1562.0744004447</v>
      </c>
      <c r="F97">
        <v>1538.412358382</v>
      </c>
      <c r="G97">
        <v>1546.4857331922</v>
      </c>
      <c r="H97">
        <v>1554.9735398097</v>
      </c>
      <c r="I97">
        <v>1561.9554912041</v>
      </c>
      <c r="J97">
        <v>1538.4137079179</v>
      </c>
      <c r="K97">
        <v>1546.6359660906</v>
      </c>
      <c r="L97">
        <v>1554.4921024228</v>
      </c>
      <c r="M97">
        <v>1561.8012743711</v>
      </c>
    </row>
    <row r="98" spans="1:13">
      <c r="A98" t="s">
        <v>2173</v>
      </c>
      <c r="B98">
        <v>1538.6059045045</v>
      </c>
      <c r="C98">
        <v>1546.4695815503</v>
      </c>
      <c r="D98">
        <v>1555.137429902</v>
      </c>
      <c r="E98">
        <v>1562.0843263749</v>
      </c>
      <c r="F98">
        <v>1538.4133220671</v>
      </c>
      <c r="G98">
        <v>1546.4865111119</v>
      </c>
      <c r="H98">
        <v>1554.9737359494</v>
      </c>
      <c r="I98">
        <v>1561.9408036832</v>
      </c>
      <c r="J98">
        <v>1538.4152475587</v>
      </c>
      <c r="K98">
        <v>1546.6365501193</v>
      </c>
      <c r="L98">
        <v>1554.4926923997</v>
      </c>
      <c r="M98">
        <v>1561.8052433398</v>
      </c>
    </row>
    <row r="99" spans="1:13">
      <c r="A99" t="s">
        <v>2174</v>
      </c>
      <c r="B99">
        <v>1538.6060965369</v>
      </c>
      <c r="C99">
        <v>1546.4695815503</v>
      </c>
      <c r="D99">
        <v>1555.1358566083</v>
      </c>
      <c r="E99">
        <v>1562.0809517386</v>
      </c>
      <c r="F99">
        <v>1538.4156334105</v>
      </c>
      <c r="G99">
        <v>1546.4865111119</v>
      </c>
      <c r="H99">
        <v>1554.9723591263</v>
      </c>
      <c r="I99">
        <v>1561.9541019895</v>
      </c>
      <c r="J99">
        <v>1538.41698107</v>
      </c>
      <c r="K99">
        <v>1546.6365501193</v>
      </c>
      <c r="L99">
        <v>1554.4940683735</v>
      </c>
      <c r="M99">
        <v>1561.8012743711</v>
      </c>
    </row>
    <row r="100" spans="1:13">
      <c r="A100" t="s">
        <v>2175</v>
      </c>
      <c r="B100">
        <v>1538.6041705675</v>
      </c>
      <c r="C100">
        <v>1546.4709452593</v>
      </c>
      <c r="D100">
        <v>1555.1393974853</v>
      </c>
      <c r="E100">
        <v>1562.0910776321</v>
      </c>
      <c r="F100">
        <v>1538.4165952175</v>
      </c>
      <c r="G100">
        <v>1546.4876789439</v>
      </c>
      <c r="H100">
        <v>1554.9717687853</v>
      </c>
      <c r="I100">
        <v>1561.9423907759</v>
      </c>
      <c r="J100">
        <v>1538.4173650404</v>
      </c>
      <c r="K100">
        <v>1546.639858355</v>
      </c>
      <c r="L100">
        <v>1554.4946583518</v>
      </c>
      <c r="M100">
        <v>1561.7980988227</v>
      </c>
    </row>
    <row r="101" spans="1:13">
      <c r="A101" t="s">
        <v>2176</v>
      </c>
      <c r="B101">
        <v>1538.6057124722</v>
      </c>
      <c r="C101">
        <v>1546.4691935499</v>
      </c>
      <c r="D101">
        <v>1555.1362489698</v>
      </c>
      <c r="E101">
        <v>1562.0920692703</v>
      </c>
      <c r="F101">
        <v>1538.4131300829</v>
      </c>
      <c r="G101">
        <v>1546.4855372859</v>
      </c>
      <c r="H101">
        <v>1554.9717687853</v>
      </c>
      <c r="I101">
        <v>1561.945566911</v>
      </c>
      <c r="J101">
        <v>1538.4144777379</v>
      </c>
      <c r="K101">
        <v>1546.6365501193</v>
      </c>
      <c r="L101">
        <v>1554.4944604112</v>
      </c>
      <c r="M101">
        <v>1561.8038543925</v>
      </c>
    </row>
    <row r="102" spans="1:13">
      <c r="A102" t="s">
        <v>2177</v>
      </c>
      <c r="B102">
        <v>1538.6055204399</v>
      </c>
      <c r="C102">
        <v>1546.4705553562</v>
      </c>
      <c r="D102">
        <v>1555.1354623237</v>
      </c>
      <c r="E102">
        <v>1562.0875030874</v>
      </c>
      <c r="F102">
        <v>1538.4148617071</v>
      </c>
      <c r="G102">
        <v>1546.4880669536</v>
      </c>
      <c r="H102">
        <v>1554.9709823056</v>
      </c>
      <c r="I102">
        <v>1561.9612479339</v>
      </c>
      <c r="J102">
        <v>1538.4167872026</v>
      </c>
      <c r="K102">
        <v>1546.6379122203</v>
      </c>
      <c r="L102">
        <v>1554.493282377</v>
      </c>
      <c r="M102">
        <v>1561.8038543925</v>
      </c>
    </row>
    <row r="103" spans="1:13">
      <c r="A103" t="s">
        <v>2178</v>
      </c>
      <c r="B103">
        <v>1538.6041705675</v>
      </c>
      <c r="C103">
        <v>1546.4680257458</v>
      </c>
      <c r="D103">
        <v>1555.1364470739</v>
      </c>
      <c r="E103">
        <v>1562.081151616</v>
      </c>
      <c r="F103">
        <v>1538.4146697225</v>
      </c>
      <c r="G103">
        <v>1546.4851492775</v>
      </c>
      <c r="H103">
        <v>1554.9709823056</v>
      </c>
      <c r="I103">
        <v>1561.9457648136</v>
      </c>
      <c r="J103">
        <v>1538.4152475587</v>
      </c>
      <c r="K103">
        <v>1546.6381081653</v>
      </c>
      <c r="L103">
        <v>1554.4915124464</v>
      </c>
      <c r="M103">
        <v>1561.801672043</v>
      </c>
    </row>
    <row r="104" spans="1:13">
      <c r="A104" t="s">
        <v>2179</v>
      </c>
      <c r="B104">
        <v>1538.6051344929</v>
      </c>
      <c r="C104">
        <v>1546.4701654533</v>
      </c>
      <c r="D104">
        <v>1555.1364470739</v>
      </c>
      <c r="E104">
        <v>1562.0837306215</v>
      </c>
      <c r="F104">
        <v>1538.4142838712</v>
      </c>
      <c r="G104">
        <v>1546.4865111119</v>
      </c>
      <c r="H104">
        <v>1554.974130152</v>
      </c>
      <c r="I104">
        <v>1561.8905868661</v>
      </c>
      <c r="J104">
        <v>1538.4142838712</v>
      </c>
      <c r="K104">
        <v>1546.6365501193</v>
      </c>
      <c r="L104">
        <v>1554.4942643923</v>
      </c>
      <c r="M104">
        <v>1561.801672043</v>
      </c>
    </row>
    <row r="105" spans="1:13">
      <c r="A105" t="s">
        <v>2180</v>
      </c>
      <c r="B105">
        <v>1538.604556514</v>
      </c>
      <c r="C105">
        <v>1546.4688036477</v>
      </c>
      <c r="D105">
        <v>1555.1358566083</v>
      </c>
      <c r="E105">
        <v>1562.0908777521</v>
      </c>
      <c r="F105">
        <v>1538.4138999023</v>
      </c>
      <c r="G105">
        <v>1546.4859271966</v>
      </c>
      <c r="H105">
        <v>1554.9737359494</v>
      </c>
      <c r="I105">
        <v>1561.9360385442</v>
      </c>
      <c r="J105">
        <v>1538.4138999023</v>
      </c>
      <c r="K105">
        <v>1546.6384962505</v>
      </c>
      <c r="L105">
        <v>1554.4911184885</v>
      </c>
      <c r="M105">
        <v>1561.8052433398</v>
      </c>
    </row>
    <row r="106" spans="1:13">
      <c r="A106" t="s">
        <v>2181</v>
      </c>
      <c r="B106">
        <v>1538.6043644821</v>
      </c>
      <c r="C106">
        <v>1546.4682197457</v>
      </c>
      <c r="D106">
        <v>1555.1364470739</v>
      </c>
      <c r="E106">
        <v>1562.0775771167</v>
      </c>
      <c r="F106">
        <v>1538.4148617071</v>
      </c>
      <c r="G106">
        <v>1546.4859271966</v>
      </c>
      <c r="H106">
        <v>1554.9735398097</v>
      </c>
      <c r="I106">
        <v>1561.9382232094</v>
      </c>
      <c r="J106">
        <v>1538.4154395435</v>
      </c>
      <c r="K106">
        <v>1546.6371341484</v>
      </c>
      <c r="L106">
        <v>1554.4922984411</v>
      </c>
      <c r="M106">
        <v>1561.7977030925</v>
      </c>
    </row>
    <row r="107" spans="1:13">
      <c r="A107" t="s">
        <v>2182</v>
      </c>
      <c r="B107">
        <v>1538.6043644821</v>
      </c>
      <c r="C107">
        <v>1546.4709452593</v>
      </c>
      <c r="D107">
        <v>1555.1356585043</v>
      </c>
      <c r="E107">
        <v>1562.1121215915</v>
      </c>
      <c r="F107">
        <v>1538.4138999023</v>
      </c>
      <c r="G107">
        <v>1546.4870950277</v>
      </c>
      <c r="H107">
        <v>1554.9709823056</v>
      </c>
      <c r="I107">
        <v>1561.9453690085</v>
      </c>
      <c r="J107">
        <v>1538.415055574</v>
      </c>
      <c r="K107">
        <v>1546.6379122203</v>
      </c>
      <c r="L107">
        <v>1554.4940683735</v>
      </c>
      <c r="M107">
        <v>1561.8034586593</v>
      </c>
    </row>
    <row r="108" spans="1:13">
      <c r="A108" t="s">
        <v>2183</v>
      </c>
      <c r="B108">
        <v>1538.6051344929</v>
      </c>
      <c r="C108">
        <v>1546.4688036477</v>
      </c>
      <c r="D108">
        <v>1555.1378241876</v>
      </c>
      <c r="E108">
        <v>1562.0833347465</v>
      </c>
      <c r="F108">
        <v>1538.4142838712</v>
      </c>
      <c r="G108">
        <v>1546.4857331922</v>
      </c>
      <c r="H108">
        <v>1554.9731456074</v>
      </c>
      <c r="I108">
        <v>1561.9529106817</v>
      </c>
      <c r="J108">
        <v>1538.4154395435</v>
      </c>
      <c r="K108">
        <v>1546.6375241354</v>
      </c>
      <c r="L108">
        <v>1554.4930844366</v>
      </c>
      <c r="M108">
        <v>1561.8028631201</v>
      </c>
    </row>
    <row r="109" spans="1:13">
      <c r="A109" t="s">
        <v>2184</v>
      </c>
      <c r="B109">
        <v>1538.6060965369</v>
      </c>
      <c r="C109">
        <v>1546.4689976477</v>
      </c>
      <c r="D109">
        <v>1555.1356585043</v>
      </c>
      <c r="E109">
        <v>1562.0890924187</v>
      </c>
      <c r="F109">
        <v>1538.4125522483</v>
      </c>
      <c r="G109">
        <v>1546.4867051164</v>
      </c>
      <c r="H109">
        <v>1554.9727533282</v>
      </c>
      <c r="I109">
        <v>1561.9406038417</v>
      </c>
      <c r="J109">
        <v>1538.4144777379</v>
      </c>
      <c r="K109">
        <v>1546.6394702691</v>
      </c>
      <c r="L109">
        <v>1554.4936744142</v>
      </c>
      <c r="M109">
        <v>1561.8030609865</v>
      </c>
    </row>
    <row r="110" spans="1:13">
      <c r="A110" t="s">
        <v>2185</v>
      </c>
      <c r="B110">
        <v>1538.6049424608</v>
      </c>
      <c r="C110">
        <v>1546.4688036477</v>
      </c>
      <c r="D110">
        <v>1555.1397917719</v>
      </c>
      <c r="E110">
        <v>1562.0896881763</v>
      </c>
      <c r="F110">
        <v>1538.4133220671</v>
      </c>
      <c r="G110">
        <v>1546.4865111119</v>
      </c>
      <c r="H110">
        <v>1554.9731456074</v>
      </c>
      <c r="I110">
        <v>1561.9539040848</v>
      </c>
      <c r="J110">
        <v>1538.4146697225</v>
      </c>
      <c r="K110">
        <v>1546.6365501193</v>
      </c>
      <c r="L110">
        <v>1554.4911184885</v>
      </c>
      <c r="M110">
        <v>1561.8050454729</v>
      </c>
    </row>
    <row r="111" spans="1:13">
      <c r="A111" t="s">
        <v>2186</v>
      </c>
      <c r="B111">
        <v>1538.6066745169</v>
      </c>
      <c r="C111">
        <v>1546.4701654533</v>
      </c>
      <c r="D111">
        <v>1555.1376260831</v>
      </c>
      <c r="E111">
        <v>1562.084724191</v>
      </c>
      <c r="F111">
        <v>1538.4146697225</v>
      </c>
      <c r="G111">
        <v>1546.4876789439</v>
      </c>
      <c r="H111">
        <v>1554.9711784448</v>
      </c>
      <c r="I111">
        <v>1561.9392146536</v>
      </c>
      <c r="J111">
        <v>1538.4165952175</v>
      </c>
      <c r="K111">
        <v>1546.6373281907</v>
      </c>
      <c r="L111">
        <v>1554.4917084646</v>
      </c>
      <c r="M111">
        <v>1561.8028631201</v>
      </c>
    </row>
    <row r="112" spans="1:13">
      <c r="A112" t="s">
        <v>2187</v>
      </c>
      <c r="B112">
        <v>1538.6049424608</v>
      </c>
      <c r="C112">
        <v>1546.4703613557</v>
      </c>
      <c r="D112">
        <v>1555.1358566083</v>
      </c>
      <c r="E112">
        <v>1562.0871072105</v>
      </c>
      <c r="F112">
        <v>1538.412166398</v>
      </c>
      <c r="G112">
        <v>1546.4878729487</v>
      </c>
      <c r="H112">
        <v>1554.97334367</v>
      </c>
      <c r="I112">
        <v>1561.9453690085</v>
      </c>
      <c r="J112">
        <v>1538.4135140514</v>
      </c>
      <c r="K112">
        <v>1546.6363560771</v>
      </c>
      <c r="L112">
        <v>1554.4940683735</v>
      </c>
      <c r="M112">
        <v>1561.8044499324</v>
      </c>
    </row>
    <row r="113" spans="1:13">
      <c r="A113" t="s">
        <v>2188</v>
      </c>
      <c r="B113">
        <v>1538.6059045045</v>
      </c>
      <c r="C113">
        <v>1546.4689976477</v>
      </c>
      <c r="D113">
        <v>1555.1370356166</v>
      </c>
      <c r="E113">
        <v>1562.0920692703</v>
      </c>
      <c r="F113">
        <v>1538.4140918867</v>
      </c>
      <c r="G113">
        <v>1546.4867051164</v>
      </c>
      <c r="H113">
        <v>1554.9731456074</v>
      </c>
      <c r="I113">
        <v>1561.9382232094</v>
      </c>
      <c r="J113">
        <v>1538.4140918867</v>
      </c>
      <c r="K113">
        <v>1546.6369401061</v>
      </c>
      <c r="L113">
        <v>1554.4962303484</v>
      </c>
      <c r="M113">
        <v>1561.8012743711</v>
      </c>
    </row>
    <row r="114" spans="1:13">
      <c r="A114" t="s">
        <v>2189</v>
      </c>
      <c r="B114">
        <v>1538.6043644821</v>
      </c>
      <c r="C114">
        <v>1546.4691935499</v>
      </c>
      <c r="D114">
        <v>1555.1346756784</v>
      </c>
      <c r="E114">
        <v>1562.1063637495</v>
      </c>
      <c r="F114">
        <v>1538.4171730552</v>
      </c>
      <c r="G114">
        <v>1546.486901023</v>
      </c>
      <c r="H114">
        <v>1554.9723591263</v>
      </c>
      <c r="I114">
        <v>1561.9463604618</v>
      </c>
      <c r="J114">
        <v>1538.4177508933</v>
      </c>
      <c r="K114">
        <v>1546.6359660906</v>
      </c>
      <c r="L114">
        <v>1554.4930844366</v>
      </c>
      <c r="M114">
        <v>1561.8006788336</v>
      </c>
    </row>
    <row r="115" spans="1:13">
      <c r="A115" t="s">
        <v>2190</v>
      </c>
      <c r="B115">
        <v>1538.6059045045</v>
      </c>
      <c r="C115">
        <v>1546.46938755</v>
      </c>
      <c r="D115">
        <v>1555.136052789</v>
      </c>
      <c r="E115">
        <v>1562.0781728655</v>
      </c>
      <c r="F115">
        <v>1538.4133220671</v>
      </c>
      <c r="G115">
        <v>1546.486901023</v>
      </c>
      <c r="H115">
        <v>1554.9713745839</v>
      </c>
      <c r="I115">
        <v>1561.9408036832</v>
      </c>
      <c r="J115">
        <v>1538.4160173803</v>
      </c>
      <c r="K115">
        <v>1546.6394702691</v>
      </c>
      <c r="L115">
        <v>1554.4934783956</v>
      </c>
      <c r="M115">
        <v>1561.8060386879</v>
      </c>
    </row>
    <row r="116" spans="1:13">
      <c r="A116" t="s">
        <v>2191</v>
      </c>
      <c r="B116">
        <v>1538.6049424608</v>
      </c>
      <c r="C116">
        <v>1546.46938755</v>
      </c>
      <c r="D116">
        <v>1555.1366432548</v>
      </c>
      <c r="E116">
        <v>1562.0736067638</v>
      </c>
      <c r="F116">
        <v>1538.4129362165</v>
      </c>
      <c r="G116">
        <v>1546.4863171074</v>
      </c>
      <c r="H116">
        <v>1554.9723591263</v>
      </c>
      <c r="I116">
        <v>1561.9433841656</v>
      </c>
      <c r="J116">
        <v>1538.4140918867</v>
      </c>
      <c r="K116">
        <v>1546.6377181779</v>
      </c>
      <c r="L116">
        <v>1554.4911184885</v>
      </c>
      <c r="M116">
        <v>1561.8070299643</v>
      </c>
    </row>
    <row r="117" spans="1:13">
      <c r="A117" t="s">
        <v>2192</v>
      </c>
      <c r="B117">
        <v>1538.6055204399</v>
      </c>
      <c r="C117">
        <v>1546.46938755</v>
      </c>
      <c r="D117">
        <v>1555.1399879536</v>
      </c>
      <c r="E117">
        <v>1562.0926650301</v>
      </c>
      <c r="F117">
        <v>1538.415055574</v>
      </c>
      <c r="G117">
        <v>1546.486901023</v>
      </c>
      <c r="H117">
        <v>1554.9719649246</v>
      </c>
      <c r="I117">
        <v>1561.9358406441</v>
      </c>
      <c r="J117">
        <v>1538.4156334105</v>
      </c>
      <c r="K117">
        <v>1546.6375241354</v>
      </c>
      <c r="L117">
        <v>1554.4946583518</v>
      </c>
      <c r="M117">
        <v>1561.8038543925</v>
      </c>
    </row>
    <row r="118" spans="1:13">
      <c r="A118" t="s">
        <v>2193</v>
      </c>
      <c r="B118">
        <v>1538.6043644821</v>
      </c>
      <c r="C118">
        <v>1546.46938755</v>
      </c>
      <c r="D118">
        <v>1555.137233721</v>
      </c>
      <c r="E118">
        <v>1562.0825410566</v>
      </c>
      <c r="F118">
        <v>1538.4133220671</v>
      </c>
      <c r="G118">
        <v>1546.486901023</v>
      </c>
      <c r="H118">
        <v>1554.9725552658</v>
      </c>
      <c r="I118">
        <v>1561.9413993276</v>
      </c>
      <c r="J118">
        <v>1538.4152475587</v>
      </c>
      <c r="K118">
        <v>1546.6381081653</v>
      </c>
      <c r="L118">
        <v>1554.4934783956</v>
      </c>
      <c r="M118">
        <v>1561.7990920289</v>
      </c>
    </row>
    <row r="119" spans="1:13">
      <c r="A119" t="s">
        <v>2194</v>
      </c>
      <c r="B119">
        <v>1538.6049424608</v>
      </c>
      <c r="C119">
        <v>1546.4711392599</v>
      </c>
      <c r="D119">
        <v>1555.1390051222</v>
      </c>
      <c r="E119">
        <v>1562.0934587303</v>
      </c>
      <c r="F119">
        <v>1538.4138999023</v>
      </c>
      <c r="G119">
        <v>1546.4882628605</v>
      </c>
      <c r="H119">
        <v>1554.9719649246</v>
      </c>
      <c r="I119">
        <v>1561.9523150285</v>
      </c>
      <c r="J119">
        <v>1538.415055574</v>
      </c>
      <c r="K119">
        <v>1546.6357720486</v>
      </c>
      <c r="L119">
        <v>1554.4940683735</v>
      </c>
      <c r="M119">
        <v>1561.8006788336</v>
      </c>
    </row>
    <row r="120" spans="1:13">
      <c r="A120" t="s">
        <v>2195</v>
      </c>
      <c r="B120">
        <v>1538.6034005576</v>
      </c>
      <c r="C120">
        <v>1546.4701654533</v>
      </c>
      <c r="D120">
        <v>1555.1332985703</v>
      </c>
      <c r="E120">
        <v>1562.0831368091</v>
      </c>
      <c r="F120">
        <v>1538.4137079179</v>
      </c>
      <c r="G120">
        <v>1546.4870950277</v>
      </c>
      <c r="H120">
        <v>1554.9721629869</v>
      </c>
      <c r="I120">
        <v>1561.9431843234</v>
      </c>
      <c r="J120">
        <v>1538.4137079179</v>
      </c>
      <c r="K120">
        <v>1546.6379122203</v>
      </c>
      <c r="L120">
        <v>1554.4950503898</v>
      </c>
      <c r="M120">
        <v>1561.798496493</v>
      </c>
    </row>
    <row r="121" spans="1:13">
      <c r="A121" t="s">
        <v>2196</v>
      </c>
      <c r="B121">
        <v>1538.6053265251</v>
      </c>
      <c r="C121">
        <v>1546.4682197457</v>
      </c>
      <c r="D121">
        <v>1555.1388070174</v>
      </c>
      <c r="E121">
        <v>1562.0877029665</v>
      </c>
      <c r="F121">
        <v>1538.4164032325</v>
      </c>
      <c r="G121">
        <v>1546.4859271966</v>
      </c>
      <c r="H121">
        <v>1554.9727533282</v>
      </c>
      <c r="I121">
        <v>1561.9459646564</v>
      </c>
      <c r="J121">
        <v>1538.4164032325</v>
      </c>
      <c r="K121">
        <v>1546.6359660906</v>
      </c>
      <c r="L121">
        <v>1554.4922984411</v>
      </c>
      <c r="M121">
        <v>1561.8022675813</v>
      </c>
    </row>
    <row r="122" spans="1:13">
      <c r="A122" t="s">
        <v>2197</v>
      </c>
      <c r="B122">
        <v>1538.6049424608</v>
      </c>
      <c r="C122">
        <v>1546.4689976477</v>
      </c>
      <c r="D122">
        <v>1555.133100467</v>
      </c>
      <c r="E122">
        <v>1562.0888925393</v>
      </c>
      <c r="F122">
        <v>1538.4127442323</v>
      </c>
      <c r="G122">
        <v>1546.4853432817</v>
      </c>
      <c r="H122">
        <v>1554.9717687853</v>
      </c>
      <c r="I122">
        <v>1561.9417951307</v>
      </c>
      <c r="J122">
        <v>1538.4140918867</v>
      </c>
      <c r="K122">
        <v>1546.6375241354</v>
      </c>
      <c r="L122">
        <v>1554.4946583518</v>
      </c>
      <c r="M122">
        <v>1561.8040522591</v>
      </c>
    </row>
    <row r="123" spans="1:13">
      <c r="A123" t="s">
        <v>2198</v>
      </c>
      <c r="B123">
        <v>1538.6049424608</v>
      </c>
      <c r="C123">
        <v>1546.4699714529</v>
      </c>
      <c r="D123">
        <v>1555.1364470739</v>
      </c>
      <c r="E123">
        <v>1562.0712237855</v>
      </c>
      <c r="F123">
        <v>1538.4167872026</v>
      </c>
      <c r="G123">
        <v>1546.4876789439</v>
      </c>
      <c r="H123">
        <v>1554.9713745839</v>
      </c>
      <c r="I123">
        <v>1561.9469561104</v>
      </c>
      <c r="J123">
        <v>1538.4162112475</v>
      </c>
      <c r="K123">
        <v>1546.6367460638</v>
      </c>
      <c r="L123">
        <v>1554.4926923997</v>
      </c>
      <c r="M123">
        <v>1561.8070299643</v>
      </c>
    </row>
    <row r="124" spans="1:13">
      <c r="A124" t="s">
        <v>2199</v>
      </c>
      <c r="B124">
        <v>1538.6041705675</v>
      </c>
      <c r="C124">
        <v>1546.4695815503</v>
      </c>
      <c r="D124">
        <v>1555.1358566083</v>
      </c>
      <c r="E124">
        <v>1562.0980249481</v>
      </c>
      <c r="F124">
        <v>1538.4154395435</v>
      </c>
      <c r="G124">
        <v>1546.4876789439</v>
      </c>
      <c r="H124">
        <v>1554.975112775</v>
      </c>
      <c r="I124">
        <v>1561.9519192201</v>
      </c>
      <c r="J124">
        <v>1538.4154395435</v>
      </c>
      <c r="K124">
        <v>1546.6384962505</v>
      </c>
      <c r="L124">
        <v>1554.4919044828</v>
      </c>
      <c r="M124">
        <v>1561.8006788336</v>
      </c>
    </row>
    <row r="125" spans="1:13">
      <c r="A125" t="s">
        <v>2200</v>
      </c>
      <c r="B125">
        <v>1538.6062904519</v>
      </c>
      <c r="C125">
        <v>1546.4684156476</v>
      </c>
      <c r="D125">
        <v>1555.1348718588</v>
      </c>
      <c r="E125">
        <v>1562.076187685</v>
      </c>
      <c r="F125">
        <v>1538.4146697225</v>
      </c>
      <c r="G125">
        <v>1546.4853432817</v>
      </c>
      <c r="H125">
        <v>1554.9721629869</v>
      </c>
      <c r="I125">
        <v>1561.9388188518</v>
      </c>
      <c r="J125">
        <v>1538.4165952175</v>
      </c>
      <c r="K125">
        <v>1546.6355780067</v>
      </c>
      <c r="L125">
        <v>1554.4964263678</v>
      </c>
      <c r="M125">
        <v>1561.7994877599</v>
      </c>
    </row>
    <row r="126" spans="1:13">
      <c r="A126" t="s">
        <v>2201</v>
      </c>
      <c r="B126">
        <v>1538.6049424608</v>
      </c>
      <c r="C126">
        <v>1546.4703613557</v>
      </c>
      <c r="D126">
        <v>1555.1344775747</v>
      </c>
      <c r="E126">
        <v>1562.0642767079</v>
      </c>
      <c r="F126">
        <v>1538.4137079179</v>
      </c>
      <c r="G126">
        <v>1546.4878729487</v>
      </c>
      <c r="H126">
        <v>1554.9717687853</v>
      </c>
      <c r="I126">
        <v>1561.9394144947</v>
      </c>
      <c r="J126">
        <v>1538.4142838712</v>
      </c>
      <c r="K126">
        <v>1546.6394702691</v>
      </c>
      <c r="L126">
        <v>1554.4950503898</v>
      </c>
      <c r="M126">
        <v>1561.8030609865</v>
      </c>
    </row>
    <row r="127" spans="1:13">
      <c r="A127" t="s">
        <v>2202</v>
      </c>
      <c r="B127">
        <v>1538.6051344929</v>
      </c>
      <c r="C127">
        <v>1546.4678317459</v>
      </c>
      <c r="D127">
        <v>1555.1370356166</v>
      </c>
      <c r="E127">
        <v>1562.0851220073</v>
      </c>
      <c r="F127">
        <v>1538.4113965803</v>
      </c>
      <c r="G127">
        <v>1546.4841754532</v>
      </c>
      <c r="H127">
        <v>1554.9713745839</v>
      </c>
      <c r="I127">
        <v>1561.9523150285</v>
      </c>
      <c r="J127">
        <v>1538.4127442323</v>
      </c>
      <c r="K127">
        <v>1546.6359660906</v>
      </c>
      <c r="L127">
        <v>1554.4938723547</v>
      </c>
      <c r="M127">
        <v>1561.8036565259</v>
      </c>
    </row>
    <row r="128" spans="1:13">
      <c r="A128" t="s">
        <v>2203</v>
      </c>
      <c r="B128">
        <v>1538.6051344929</v>
      </c>
      <c r="C128">
        <v>1546.4688036477</v>
      </c>
      <c r="D128">
        <v>1555.1364470739</v>
      </c>
      <c r="E128">
        <v>1562.0894882967</v>
      </c>
      <c r="F128">
        <v>1538.412358382</v>
      </c>
      <c r="G128">
        <v>1546.4859271966</v>
      </c>
      <c r="H128">
        <v>1554.97334367</v>
      </c>
      <c r="I128">
        <v>1561.9463604618</v>
      </c>
      <c r="J128">
        <v>1538.412358382</v>
      </c>
      <c r="K128">
        <v>1546.6371341484</v>
      </c>
      <c r="L128">
        <v>1554.4938723547</v>
      </c>
      <c r="M128">
        <v>1561.8006788336</v>
      </c>
    </row>
    <row r="129" spans="1:13">
      <c r="A129" t="s">
        <v>2204</v>
      </c>
      <c r="B129">
        <v>1538.6051344929</v>
      </c>
      <c r="C129">
        <v>1546.4699714529</v>
      </c>
      <c r="D129">
        <v>1555.133889034</v>
      </c>
      <c r="E129">
        <v>1562.0823411788</v>
      </c>
      <c r="F129">
        <v>1538.4137079179</v>
      </c>
      <c r="G129">
        <v>1546.486901023</v>
      </c>
      <c r="H129">
        <v>1554.9713745839</v>
      </c>
      <c r="I129">
        <v>1561.9497345167</v>
      </c>
      <c r="J129">
        <v>1538.4156334105</v>
      </c>
      <c r="K129">
        <v>1546.6369401061</v>
      </c>
      <c r="L129">
        <v>1554.4940683735</v>
      </c>
      <c r="M129">
        <v>1561.8040522591</v>
      </c>
    </row>
    <row r="130" spans="1:13">
      <c r="A130" t="s">
        <v>2205</v>
      </c>
      <c r="B130">
        <v>1538.6049424608</v>
      </c>
      <c r="C130">
        <v>1546.4678317459</v>
      </c>
      <c r="D130">
        <v>1555.1346756784</v>
      </c>
      <c r="E130">
        <v>1562.0926650301</v>
      </c>
      <c r="F130">
        <v>1538.4135140514</v>
      </c>
      <c r="G130">
        <v>1546.4853432817</v>
      </c>
      <c r="H130">
        <v>1554.9703919657</v>
      </c>
      <c r="I130">
        <v>1561.9493387096</v>
      </c>
      <c r="J130">
        <v>1538.4148617071</v>
      </c>
      <c r="K130">
        <v>1546.6369401061</v>
      </c>
      <c r="L130">
        <v>1554.4913164283</v>
      </c>
      <c r="M130">
        <v>1561.8026633139</v>
      </c>
    </row>
    <row r="131" spans="1:13">
      <c r="A131" t="s">
        <v>2206</v>
      </c>
      <c r="B131">
        <v>1538.6041705675</v>
      </c>
      <c r="C131">
        <v>1546.4705553562</v>
      </c>
      <c r="D131">
        <v>1555.1340852142</v>
      </c>
      <c r="E131">
        <v>1562.0829369312</v>
      </c>
      <c r="F131">
        <v>1538.4135140514</v>
      </c>
      <c r="G131">
        <v>1546.4874830371</v>
      </c>
      <c r="H131">
        <v>1554.9719649246</v>
      </c>
      <c r="I131">
        <v>1561.9388188518</v>
      </c>
      <c r="J131">
        <v>1538.4146697225</v>
      </c>
      <c r="K131">
        <v>1546.6386921955</v>
      </c>
      <c r="L131">
        <v>1554.4926923997</v>
      </c>
      <c r="M131">
        <v>1561.8018699091</v>
      </c>
    </row>
    <row r="132" spans="1:13">
      <c r="A132" t="s">
        <v>2207</v>
      </c>
      <c r="B132">
        <v>1538.6039785356</v>
      </c>
      <c r="C132">
        <v>1546.4691935499</v>
      </c>
      <c r="D132">
        <v>1555.1370356166</v>
      </c>
      <c r="E132">
        <v>1562.0799601144</v>
      </c>
      <c r="F132">
        <v>1538.4146697225</v>
      </c>
      <c r="G132">
        <v>1546.486121201</v>
      </c>
      <c r="H132">
        <v>1554.9715726461</v>
      </c>
      <c r="I132">
        <v>1561.9449712634</v>
      </c>
      <c r="J132">
        <v>1538.4152475587</v>
      </c>
      <c r="K132">
        <v>1546.639080281</v>
      </c>
      <c r="L132">
        <v>1554.4944604112</v>
      </c>
      <c r="M132">
        <v>1561.8024654476</v>
      </c>
    </row>
    <row r="133" spans="1:13">
      <c r="A133" t="s">
        <v>2208</v>
      </c>
      <c r="B133">
        <v>1538.6055204399</v>
      </c>
      <c r="C133">
        <v>1546.4703613557</v>
      </c>
      <c r="D133">
        <v>1555.1358566083</v>
      </c>
      <c r="E133">
        <v>1562.0795623008</v>
      </c>
      <c r="F133">
        <v>1538.4140918867</v>
      </c>
      <c r="G133">
        <v>1546.4878729487</v>
      </c>
      <c r="H133">
        <v>1554.9729494678</v>
      </c>
      <c r="I133">
        <v>1561.9364362848</v>
      </c>
      <c r="J133">
        <v>1538.4152475587</v>
      </c>
      <c r="K133">
        <v>1546.6375241354</v>
      </c>
      <c r="L133">
        <v>1554.4960343291</v>
      </c>
      <c r="M133">
        <v>1561.8012743711</v>
      </c>
    </row>
    <row r="134" spans="1:13">
      <c r="A134" t="s">
        <v>2209</v>
      </c>
      <c r="B134">
        <v>1538.6035925893</v>
      </c>
      <c r="C134">
        <v>1546.4684156476</v>
      </c>
      <c r="D134">
        <v>1555.1348718588</v>
      </c>
      <c r="E134">
        <v>1562.0759897494</v>
      </c>
      <c r="F134">
        <v>1538.4160173803</v>
      </c>
      <c r="G134">
        <v>1546.4853432817</v>
      </c>
      <c r="H134">
        <v>1554.9731456074</v>
      </c>
      <c r="I134">
        <v>1561.9475517596</v>
      </c>
      <c r="J134">
        <v>1538.4154395435</v>
      </c>
      <c r="K134">
        <v>1546.6363560771</v>
      </c>
      <c r="L134">
        <v>1554.4944604112</v>
      </c>
      <c r="M134">
        <v>1561.8062365551</v>
      </c>
    </row>
    <row r="135" spans="1:13">
      <c r="A135" t="s">
        <v>2210</v>
      </c>
      <c r="B135">
        <v>1538.6060965369</v>
      </c>
      <c r="C135">
        <v>1546.4668579435</v>
      </c>
      <c r="D135">
        <v>1555.1378241876</v>
      </c>
      <c r="E135">
        <v>1562.0932607903</v>
      </c>
      <c r="F135">
        <v>1538.4154395435</v>
      </c>
      <c r="G135">
        <v>1546.4832035322</v>
      </c>
      <c r="H135">
        <v>1554.9727533282</v>
      </c>
      <c r="I135">
        <v>1561.9535063354</v>
      </c>
      <c r="J135">
        <v>1538.4165952175</v>
      </c>
      <c r="K135">
        <v>1546.6342159097</v>
      </c>
      <c r="L135">
        <v>1554.4919044828</v>
      </c>
      <c r="M135">
        <v>1561.8028631201</v>
      </c>
    </row>
    <row r="136" spans="1:13">
      <c r="A136" t="s">
        <v>2211</v>
      </c>
      <c r="B136">
        <v>1538.6051344929</v>
      </c>
      <c r="C136">
        <v>1546.4678317459</v>
      </c>
      <c r="D136">
        <v>1555.1378241876</v>
      </c>
      <c r="E136">
        <v>1562.0888925393</v>
      </c>
      <c r="F136">
        <v>1538.4135140514</v>
      </c>
      <c r="G136">
        <v>1546.4847593672</v>
      </c>
      <c r="H136">
        <v>1554.9719649246</v>
      </c>
      <c r="I136">
        <v>1561.945566911</v>
      </c>
      <c r="J136">
        <v>1538.4142838712</v>
      </c>
      <c r="K136">
        <v>1546.6375241354</v>
      </c>
      <c r="L136">
        <v>1554.4938723547</v>
      </c>
      <c r="M136">
        <v>1561.8038543925</v>
      </c>
    </row>
    <row r="137" spans="1:13">
      <c r="A137" t="s">
        <v>2212</v>
      </c>
      <c r="B137">
        <v>1538.6039785356</v>
      </c>
      <c r="C137">
        <v>1546.4684156476</v>
      </c>
      <c r="D137">
        <v>1555.1352661431</v>
      </c>
      <c r="E137">
        <v>1562.1049742665</v>
      </c>
      <c r="F137">
        <v>1538.4133220671</v>
      </c>
      <c r="G137">
        <v>1546.4853432817</v>
      </c>
      <c r="H137">
        <v>1554.9725552658</v>
      </c>
      <c r="I137">
        <v>1561.9564846104</v>
      </c>
      <c r="J137">
        <v>1538.4152475587</v>
      </c>
      <c r="K137">
        <v>1546.6375241354</v>
      </c>
      <c r="L137">
        <v>1554.4928884181</v>
      </c>
      <c r="M137">
        <v>1561.7996875653</v>
      </c>
    </row>
    <row r="138" spans="1:13">
      <c r="A138" t="s">
        <v>2213</v>
      </c>
      <c r="B138">
        <v>1538.6064824844</v>
      </c>
      <c r="C138">
        <v>1546.4680257458</v>
      </c>
      <c r="D138">
        <v>1555.1346756784</v>
      </c>
      <c r="E138">
        <v>1562.0829369312</v>
      </c>
      <c r="F138">
        <v>1538.4144777379</v>
      </c>
      <c r="G138">
        <v>1546.4851492775</v>
      </c>
      <c r="H138">
        <v>1554.9703919657</v>
      </c>
      <c r="I138">
        <v>1561.9596608029</v>
      </c>
      <c r="J138">
        <v>1538.4164032325</v>
      </c>
      <c r="K138">
        <v>1546.636162035</v>
      </c>
      <c r="L138">
        <v>1554.4934783956</v>
      </c>
      <c r="M138">
        <v>1561.8064344223</v>
      </c>
    </row>
    <row r="139" spans="1:13">
      <c r="A139" t="s">
        <v>2214</v>
      </c>
      <c r="B139">
        <v>1538.6049424608</v>
      </c>
      <c r="C139">
        <v>1546.46938755</v>
      </c>
      <c r="D139">
        <v>1555.137233721</v>
      </c>
      <c r="E139">
        <v>1562.0863115761</v>
      </c>
      <c r="F139">
        <v>1538.412166398</v>
      </c>
      <c r="G139">
        <v>1546.486901023</v>
      </c>
      <c r="H139">
        <v>1554.9727533282</v>
      </c>
      <c r="I139">
        <v>1561.932864388</v>
      </c>
      <c r="J139">
        <v>1538.4135140514</v>
      </c>
      <c r="K139">
        <v>1546.636162035</v>
      </c>
      <c r="L139">
        <v>1554.4930844366</v>
      </c>
      <c r="M139">
        <v>1561.8030609865</v>
      </c>
    </row>
    <row r="140" spans="1:13">
      <c r="A140" t="s">
        <v>2215</v>
      </c>
      <c r="B140">
        <v>1538.6053265251</v>
      </c>
      <c r="C140">
        <v>1546.4701654533</v>
      </c>
      <c r="D140">
        <v>1555.1350680393</v>
      </c>
      <c r="E140">
        <v>1562.1051722095</v>
      </c>
      <c r="F140">
        <v>1538.4119744141</v>
      </c>
      <c r="G140">
        <v>1546.4872890323</v>
      </c>
      <c r="H140">
        <v>1554.9698016262</v>
      </c>
      <c r="I140">
        <v>1561.9544997392</v>
      </c>
      <c r="J140">
        <v>1538.4127442323</v>
      </c>
      <c r="K140">
        <v>1546.6357720486</v>
      </c>
      <c r="L140">
        <v>1554.4897425199</v>
      </c>
      <c r="M140">
        <v>1561.801474177</v>
      </c>
    </row>
    <row r="141" spans="1:13">
      <c r="A141" t="s">
        <v>2216</v>
      </c>
      <c r="B141">
        <v>1538.6055204399</v>
      </c>
      <c r="C141">
        <v>1546.4691935499</v>
      </c>
      <c r="D141">
        <v>1555.1364470739</v>
      </c>
      <c r="E141">
        <v>1562.0972312432</v>
      </c>
      <c r="F141">
        <v>1538.4140918867</v>
      </c>
      <c r="G141">
        <v>1546.486901023</v>
      </c>
      <c r="H141">
        <v>1554.974130152</v>
      </c>
      <c r="I141">
        <v>1561.9550953941</v>
      </c>
      <c r="J141">
        <v>1538.4146697225</v>
      </c>
      <c r="K141">
        <v>1546.6357720486</v>
      </c>
      <c r="L141">
        <v>1554.4934783956</v>
      </c>
      <c r="M141">
        <v>1561.796114354</v>
      </c>
    </row>
    <row r="142" spans="1:13">
      <c r="A142" t="s">
        <v>2217</v>
      </c>
      <c r="B142">
        <v>1538.6060965369</v>
      </c>
      <c r="C142">
        <v>1546.4682197457</v>
      </c>
      <c r="D142">
        <v>1555.1364470739</v>
      </c>
      <c r="E142">
        <v>1562.0809517386</v>
      </c>
      <c r="F142">
        <v>1538.4152475587</v>
      </c>
      <c r="G142">
        <v>1546.4859271966</v>
      </c>
      <c r="H142">
        <v>1554.97334367</v>
      </c>
      <c r="I142">
        <v>1561.934053725</v>
      </c>
      <c r="J142">
        <v>1538.4165952175</v>
      </c>
      <c r="K142">
        <v>1546.6379122203</v>
      </c>
      <c r="L142">
        <v>1554.4938723547</v>
      </c>
      <c r="M142">
        <v>1561.8026633139</v>
      </c>
    </row>
    <row r="143" spans="1:13">
      <c r="A143" t="s">
        <v>2218</v>
      </c>
      <c r="B143">
        <v>1538.6060965369</v>
      </c>
      <c r="C143">
        <v>1546.4684156476</v>
      </c>
      <c r="D143">
        <v>1555.1352661431</v>
      </c>
      <c r="E143">
        <v>1562.0950480738</v>
      </c>
      <c r="F143">
        <v>1538.4154395435</v>
      </c>
      <c r="G143">
        <v>1546.4853432817</v>
      </c>
      <c r="H143">
        <v>1554.9715726461</v>
      </c>
      <c r="I143">
        <v>1561.9550953941</v>
      </c>
      <c r="J143">
        <v>1538.4160173803</v>
      </c>
      <c r="K143">
        <v>1546.6355780067</v>
      </c>
      <c r="L143">
        <v>1554.4930844366</v>
      </c>
      <c r="M143">
        <v>1561.8006788336</v>
      </c>
    </row>
    <row r="144" spans="1:13">
      <c r="A144" t="s">
        <v>2219</v>
      </c>
      <c r="B144">
        <v>1538.6043644821</v>
      </c>
      <c r="C144">
        <v>1546.4703613557</v>
      </c>
      <c r="D144">
        <v>1555.1336909305</v>
      </c>
      <c r="E144">
        <v>1562.0807538017</v>
      </c>
      <c r="F144">
        <v>1538.4127442323</v>
      </c>
      <c r="G144">
        <v>1546.4872890323</v>
      </c>
      <c r="H144">
        <v>1554.9715726461</v>
      </c>
      <c r="I144">
        <v>1561.9348492042</v>
      </c>
      <c r="J144">
        <v>1538.4140918867</v>
      </c>
      <c r="K144">
        <v>1546.6369401061</v>
      </c>
      <c r="L144">
        <v>1554.4909224704</v>
      </c>
      <c r="M144">
        <v>1561.8018699091</v>
      </c>
    </row>
    <row r="145" spans="1:13">
      <c r="A145" t="s">
        <v>2220</v>
      </c>
      <c r="B145">
        <v>1538.6053265251</v>
      </c>
      <c r="C145">
        <v>1546.4678317459</v>
      </c>
      <c r="D145">
        <v>1555.1364470739</v>
      </c>
      <c r="E145">
        <v>1562.0777750527</v>
      </c>
      <c r="F145">
        <v>1538.4133220671</v>
      </c>
      <c r="G145">
        <v>1546.4849533713</v>
      </c>
      <c r="H145">
        <v>1554.9721629869</v>
      </c>
      <c r="I145">
        <v>1561.9453690085</v>
      </c>
      <c r="J145">
        <v>1538.4152475587</v>
      </c>
      <c r="K145">
        <v>1546.6384962505</v>
      </c>
      <c r="L145">
        <v>1554.4930844366</v>
      </c>
      <c r="M145">
        <v>1561.8038543925</v>
      </c>
    </row>
    <row r="146" spans="1:13">
      <c r="A146" t="s">
        <v>2221</v>
      </c>
      <c r="B146">
        <v>1538.6041705675</v>
      </c>
      <c r="C146">
        <v>1546.4695815503</v>
      </c>
      <c r="D146">
        <v>1555.1364470739</v>
      </c>
      <c r="E146">
        <v>1562.0813495529</v>
      </c>
      <c r="F146">
        <v>1538.4127442323</v>
      </c>
      <c r="G146">
        <v>1546.4865111119</v>
      </c>
      <c r="H146">
        <v>1554.9713745839</v>
      </c>
      <c r="I146">
        <v>1561.9398102968</v>
      </c>
      <c r="J146">
        <v>1538.4138999023</v>
      </c>
      <c r="K146">
        <v>1546.6365501193</v>
      </c>
      <c r="L146">
        <v>1554.4921024228</v>
      </c>
      <c r="M146">
        <v>1561.8034586593</v>
      </c>
    </row>
    <row r="147" spans="1:13">
      <c r="A147" t="s">
        <v>2222</v>
      </c>
      <c r="B147">
        <v>1538.6055204399</v>
      </c>
      <c r="C147">
        <v>1546.4688036477</v>
      </c>
      <c r="D147">
        <v>1555.1321176443</v>
      </c>
      <c r="E147">
        <v>1562.0793643643</v>
      </c>
      <c r="F147">
        <v>1538.4146697225</v>
      </c>
      <c r="G147">
        <v>1546.4863171074</v>
      </c>
      <c r="H147">
        <v>1554.9709823056</v>
      </c>
      <c r="I147">
        <v>1561.9650198082</v>
      </c>
      <c r="J147">
        <v>1538.4165952175</v>
      </c>
      <c r="K147">
        <v>1546.6375241354</v>
      </c>
      <c r="L147">
        <v>1554.4922984411</v>
      </c>
      <c r="M147">
        <v>1561.8040522591</v>
      </c>
    </row>
    <row r="148" spans="1:13">
      <c r="A148" t="s">
        <v>2223</v>
      </c>
      <c r="B148">
        <v>1538.6051344929</v>
      </c>
      <c r="C148">
        <v>1546.4705553562</v>
      </c>
      <c r="D148">
        <v>1555.1384146547</v>
      </c>
      <c r="E148">
        <v>1562.0827389938</v>
      </c>
      <c r="F148">
        <v>1538.4138999023</v>
      </c>
      <c r="G148">
        <v>1546.4888467776</v>
      </c>
      <c r="H148">
        <v>1554.9725552658</v>
      </c>
      <c r="I148">
        <v>1561.9292905674</v>
      </c>
      <c r="J148">
        <v>1538.4138999023</v>
      </c>
      <c r="K148">
        <v>1546.6384962505</v>
      </c>
      <c r="L148">
        <v>1554.4934783956</v>
      </c>
      <c r="M148">
        <v>1561.801474177</v>
      </c>
    </row>
    <row r="149" spans="1:13">
      <c r="A149" t="s">
        <v>2224</v>
      </c>
      <c r="B149">
        <v>1538.6055204399</v>
      </c>
      <c r="C149">
        <v>1546.4684156476</v>
      </c>
      <c r="D149">
        <v>1555.137233721</v>
      </c>
      <c r="E149">
        <v>1562.0922691506</v>
      </c>
      <c r="F149">
        <v>1538.4129362165</v>
      </c>
      <c r="G149">
        <v>1546.4847593672</v>
      </c>
      <c r="H149">
        <v>1554.9727533282</v>
      </c>
      <c r="I149">
        <v>1561.9511256637</v>
      </c>
      <c r="J149">
        <v>1538.4140918867</v>
      </c>
      <c r="K149">
        <v>1546.6367460638</v>
      </c>
      <c r="L149">
        <v>1554.4942643923</v>
      </c>
      <c r="M149">
        <v>1561.7996875653</v>
      </c>
    </row>
    <row r="150" spans="1:13">
      <c r="A150" t="s">
        <v>2225</v>
      </c>
      <c r="B150">
        <v>1538.6066745169</v>
      </c>
      <c r="C150">
        <v>1546.4701654533</v>
      </c>
      <c r="D150">
        <v>1555.136052789</v>
      </c>
      <c r="E150">
        <v>1562.0879009051</v>
      </c>
      <c r="F150">
        <v>1538.4148617071</v>
      </c>
      <c r="G150">
        <v>1546.4870950277</v>
      </c>
      <c r="H150">
        <v>1554.9703919657</v>
      </c>
      <c r="I150">
        <v>1561.9489409625</v>
      </c>
      <c r="J150">
        <v>1538.4142838712</v>
      </c>
      <c r="K150">
        <v>1546.6371341484</v>
      </c>
      <c r="L150">
        <v>1554.4911184885</v>
      </c>
      <c r="M150">
        <v>1561.800283102</v>
      </c>
    </row>
    <row r="151" spans="1:13">
      <c r="A151" t="s">
        <v>2226</v>
      </c>
      <c r="B151">
        <v>1538.604556514</v>
      </c>
      <c r="C151">
        <v>1546.4684156476</v>
      </c>
      <c r="D151">
        <v>1555.1395936669</v>
      </c>
      <c r="E151">
        <v>1562.0898861154</v>
      </c>
      <c r="F151">
        <v>1538.4135140514</v>
      </c>
      <c r="G151">
        <v>1546.4859271966</v>
      </c>
      <c r="H151">
        <v>1554.9719649246</v>
      </c>
      <c r="I151">
        <v>1561.9487430591</v>
      </c>
      <c r="J151">
        <v>1538.4148617071</v>
      </c>
      <c r="K151">
        <v>1546.6383022078</v>
      </c>
      <c r="L151">
        <v>1554.4944604112</v>
      </c>
      <c r="M151">
        <v>1561.8034586593</v>
      </c>
    </row>
    <row r="152" spans="1:13">
      <c r="A152" t="s">
        <v>2227</v>
      </c>
      <c r="B152">
        <v>1538.6051344929</v>
      </c>
      <c r="C152">
        <v>1546.4697774525</v>
      </c>
      <c r="D152">
        <v>1555.1384146547</v>
      </c>
      <c r="E152">
        <v>1562.0910776321</v>
      </c>
      <c r="F152">
        <v>1538.4133220671</v>
      </c>
      <c r="G152">
        <v>1546.4874830371</v>
      </c>
      <c r="H152">
        <v>1554.9715726461</v>
      </c>
      <c r="I152">
        <v>1561.9507279157</v>
      </c>
      <c r="J152">
        <v>1538.4146697225</v>
      </c>
      <c r="K152">
        <v>1546.6381081653</v>
      </c>
      <c r="L152">
        <v>1554.4948543708</v>
      </c>
      <c r="M152">
        <v>1561.8064344223</v>
      </c>
    </row>
    <row r="153" spans="1:13">
      <c r="A153" t="s">
        <v>2228</v>
      </c>
      <c r="B153">
        <v>1538.6057124722</v>
      </c>
      <c r="C153">
        <v>1546.4688036477</v>
      </c>
      <c r="D153">
        <v>1555.1366432548</v>
      </c>
      <c r="E153">
        <v>1562.1004080081</v>
      </c>
      <c r="F153">
        <v>1538.4148617071</v>
      </c>
      <c r="G153">
        <v>1546.4863171074</v>
      </c>
      <c r="H153">
        <v>1554.9735398097</v>
      </c>
      <c r="I153">
        <v>1561.9656154711</v>
      </c>
      <c r="J153">
        <v>1538.4148617071</v>
      </c>
      <c r="K153">
        <v>1546.6369401061</v>
      </c>
      <c r="L153">
        <v>1554.4928884181</v>
      </c>
      <c r="M153">
        <v>1561.8060386879</v>
      </c>
    </row>
    <row r="154" spans="1:13">
      <c r="A154" t="s">
        <v>2229</v>
      </c>
      <c r="B154">
        <v>1538.6043644821</v>
      </c>
      <c r="C154">
        <v>1546.4701654533</v>
      </c>
      <c r="D154">
        <v>1555.1364470739</v>
      </c>
      <c r="E154">
        <v>1562.093856551</v>
      </c>
      <c r="F154">
        <v>1538.4146697225</v>
      </c>
      <c r="G154">
        <v>1546.4870950277</v>
      </c>
      <c r="H154">
        <v>1554.9729494678</v>
      </c>
      <c r="I154">
        <v>1561.9417951307</v>
      </c>
      <c r="J154">
        <v>1538.4158253954</v>
      </c>
      <c r="K154">
        <v>1546.6371341484</v>
      </c>
      <c r="L154">
        <v>1554.4915124464</v>
      </c>
      <c r="M154">
        <v>1561.8028631201</v>
      </c>
    </row>
    <row r="155" spans="1:13">
      <c r="A155" t="s">
        <v>2230</v>
      </c>
      <c r="B155">
        <v>1538.6043644821</v>
      </c>
      <c r="C155">
        <v>1546.4699714529</v>
      </c>
      <c r="D155">
        <v>1555.1346756784</v>
      </c>
      <c r="E155">
        <v>1562.0970333023</v>
      </c>
      <c r="F155">
        <v>1538.4148617071</v>
      </c>
      <c r="G155">
        <v>1546.4876789439</v>
      </c>
      <c r="H155">
        <v>1554.9723591263</v>
      </c>
      <c r="I155">
        <v>1561.9398102968</v>
      </c>
      <c r="J155">
        <v>1538.4154395435</v>
      </c>
      <c r="K155">
        <v>1546.6355780067</v>
      </c>
      <c r="L155">
        <v>1554.4924944595</v>
      </c>
      <c r="M155">
        <v>1561.8028631201</v>
      </c>
    </row>
    <row r="156" spans="1:13">
      <c r="A156" t="s">
        <v>2231</v>
      </c>
      <c r="B156">
        <v>1538.6049424608</v>
      </c>
      <c r="C156">
        <v>1546.4689976477</v>
      </c>
      <c r="D156">
        <v>1555.1358566083</v>
      </c>
      <c r="E156">
        <v>1562.0994163593</v>
      </c>
      <c r="F156">
        <v>1538.4135140514</v>
      </c>
      <c r="G156">
        <v>1546.4859271966</v>
      </c>
      <c r="H156">
        <v>1554.9729494678</v>
      </c>
      <c r="I156">
        <v>1561.9406038417</v>
      </c>
      <c r="J156">
        <v>1538.4154395435</v>
      </c>
      <c r="K156">
        <v>1546.6349939788</v>
      </c>
      <c r="L156">
        <v>1554.4922984411</v>
      </c>
      <c r="M156">
        <v>1561.8030609865</v>
      </c>
    </row>
    <row r="157" spans="1:13">
      <c r="A157" t="s">
        <v>2232</v>
      </c>
      <c r="B157">
        <v>1538.6051344929</v>
      </c>
      <c r="C157">
        <v>1546.4686096476</v>
      </c>
      <c r="D157">
        <v>1555.1364470739</v>
      </c>
      <c r="E157">
        <v>1562.0904818735</v>
      </c>
      <c r="F157">
        <v>1538.4146697225</v>
      </c>
      <c r="G157">
        <v>1546.4855372859</v>
      </c>
      <c r="H157">
        <v>1554.9729494678</v>
      </c>
      <c r="I157">
        <v>1561.947949506</v>
      </c>
      <c r="J157">
        <v>1538.4152475587</v>
      </c>
      <c r="K157">
        <v>1546.6365501193</v>
      </c>
      <c r="L157">
        <v>1554.4946583518</v>
      </c>
      <c r="M157">
        <v>1561.8040522591</v>
      </c>
    </row>
    <row r="158" spans="1:13">
      <c r="A158" t="s">
        <v>2233</v>
      </c>
      <c r="B158">
        <v>1538.6057124722</v>
      </c>
      <c r="C158">
        <v>1546.4676358442</v>
      </c>
      <c r="D158">
        <v>1555.1358566083</v>
      </c>
      <c r="E158">
        <v>1562.0871072105</v>
      </c>
      <c r="F158">
        <v>1538.4129362165</v>
      </c>
      <c r="G158">
        <v>1546.4857331922</v>
      </c>
      <c r="H158">
        <v>1554.9721629869</v>
      </c>
      <c r="I158">
        <v>1561.9350471041</v>
      </c>
      <c r="J158">
        <v>1538.4142838712</v>
      </c>
      <c r="K158">
        <v>1546.6365501193</v>
      </c>
      <c r="L158">
        <v>1554.4942643923</v>
      </c>
      <c r="M158">
        <v>1561.8088165928</v>
      </c>
    </row>
    <row r="159" spans="1:13">
      <c r="A159" t="s">
        <v>2234</v>
      </c>
      <c r="B159">
        <v>1538.6041705675</v>
      </c>
      <c r="C159">
        <v>1546.4684156476</v>
      </c>
      <c r="D159">
        <v>1555.133889034</v>
      </c>
      <c r="E159">
        <v>1562.0777750527</v>
      </c>
      <c r="F159">
        <v>1538.4138999023</v>
      </c>
      <c r="G159">
        <v>1546.4853432817</v>
      </c>
      <c r="H159">
        <v>1554.9721629869</v>
      </c>
      <c r="I159">
        <v>1561.9338558254</v>
      </c>
      <c r="J159">
        <v>1538.4158253954</v>
      </c>
      <c r="K159">
        <v>1546.6381081653</v>
      </c>
      <c r="L159">
        <v>1554.4922984411</v>
      </c>
      <c r="M159">
        <v>1561.8034586593</v>
      </c>
    </row>
    <row r="160" spans="1:13">
      <c r="A160" t="s">
        <v>2235</v>
      </c>
      <c r="B160">
        <v>1538.6043644821</v>
      </c>
      <c r="C160">
        <v>1546.4686096476</v>
      </c>
      <c r="D160">
        <v>1555.1366432548</v>
      </c>
      <c r="E160">
        <v>1562.0960397171</v>
      </c>
      <c r="F160">
        <v>1538.4127442323</v>
      </c>
      <c r="G160">
        <v>1546.4847593672</v>
      </c>
      <c r="H160">
        <v>1554.9717687853</v>
      </c>
      <c r="I160">
        <v>1561.9529106817</v>
      </c>
      <c r="J160">
        <v>1538.4133220671</v>
      </c>
      <c r="K160">
        <v>1546.6379122203</v>
      </c>
      <c r="L160">
        <v>1554.4911184885</v>
      </c>
      <c r="M160">
        <v>1561.7994877599</v>
      </c>
    </row>
    <row r="161" spans="1:13">
      <c r="A161" t="s">
        <v>2236</v>
      </c>
      <c r="B161">
        <v>1538.6068684321</v>
      </c>
      <c r="C161">
        <v>1546.4703613557</v>
      </c>
      <c r="D161">
        <v>1555.1364470739</v>
      </c>
      <c r="E161">
        <v>1562.0934587303</v>
      </c>
      <c r="F161">
        <v>1538.4140918867</v>
      </c>
      <c r="G161">
        <v>1546.4867051164</v>
      </c>
      <c r="H161">
        <v>1554.9703919657</v>
      </c>
      <c r="I161">
        <v>1561.9529106817</v>
      </c>
      <c r="J161">
        <v>1538.4152475587</v>
      </c>
      <c r="K161">
        <v>1546.6363560771</v>
      </c>
      <c r="L161">
        <v>1554.493282377</v>
      </c>
      <c r="M161">
        <v>1561.8018699091</v>
      </c>
    </row>
    <row r="162" spans="1:13">
      <c r="A162" t="s">
        <v>2237</v>
      </c>
      <c r="B162">
        <v>1538.6034005576</v>
      </c>
      <c r="C162">
        <v>1546.4695815503</v>
      </c>
      <c r="D162">
        <v>1555.1354623237</v>
      </c>
      <c r="E162">
        <v>1562.0984227711</v>
      </c>
      <c r="F162">
        <v>1538.4140918867</v>
      </c>
      <c r="G162">
        <v>1546.4865111119</v>
      </c>
      <c r="H162">
        <v>1554.9717687853</v>
      </c>
      <c r="I162">
        <v>1561.9519192201</v>
      </c>
      <c r="J162">
        <v>1538.4146697225</v>
      </c>
      <c r="K162">
        <v>1546.6379122203</v>
      </c>
      <c r="L162">
        <v>1554.4913164283</v>
      </c>
      <c r="M162">
        <v>1561.8040522591</v>
      </c>
    </row>
    <row r="163" spans="1:13">
      <c r="A163" t="s">
        <v>2238</v>
      </c>
      <c r="B163">
        <v>1538.6060965369</v>
      </c>
      <c r="C163">
        <v>1546.46938755</v>
      </c>
      <c r="D163">
        <v>1555.137233721</v>
      </c>
      <c r="E163">
        <v>1562.0879009051</v>
      </c>
      <c r="F163">
        <v>1538.4133220671</v>
      </c>
      <c r="G163">
        <v>1546.4863171074</v>
      </c>
      <c r="H163">
        <v>1554.9743262919</v>
      </c>
      <c r="I163">
        <v>1561.9408036832</v>
      </c>
      <c r="J163">
        <v>1538.4138999023</v>
      </c>
      <c r="K163">
        <v>1546.6381081653</v>
      </c>
      <c r="L163">
        <v>1554.493282377</v>
      </c>
      <c r="M163">
        <v>1561.8060386879</v>
      </c>
    </row>
    <row r="164" spans="1:13">
      <c r="A164" t="s">
        <v>2239</v>
      </c>
      <c r="B164">
        <v>1538.6066745169</v>
      </c>
      <c r="C164">
        <v>1546.4689976477</v>
      </c>
      <c r="D164">
        <v>1555.1352661431</v>
      </c>
      <c r="E164">
        <v>1562.0823411788</v>
      </c>
      <c r="F164">
        <v>1538.4133220671</v>
      </c>
      <c r="G164">
        <v>1546.4872890323</v>
      </c>
      <c r="H164">
        <v>1554.9719649246</v>
      </c>
      <c r="I164">
        <v>1561.9382232094</v>
      </c>
      <c r="J164">
        <v>1538.4138999023</v>
      </c>
      <c r="K164">
        <v>1546.636162035</v>
      </c>
      <c r="L164">
        <v>1554.4952483306</v>
      </c>
      <c r="M164">
        <v>1561.8046477992</v>
      </c>
    </row>
    <row r="165" spans="1:13">
      <c r="A165" t="s">
        <v>2240</v>
      </c>
      <c r="B165">
        <v>1538.6043644821</v>
      </c>
      <c r="C165">
        <v>1546.4678317459</v>
      </c>
      <c r="D165">
        <v>1555.1350680393</v>
      </c>
      <c r="E165">
        <v>1562.0966354799</v>
      </c>
      <c r="F165">
        <v>1538.4146697225</v>
      </c>
      <c r="G165">
        <v>1546.4841754532</v>
      </c>
      <c r="H165">
        <v>1554.974130152</v>
      </c>
      <c r="I165">
        <v>1561.9267101316</v>
      </c>
      <c r="J165">
        <v>1538.4152475587</v>
      </c>
      <c r="K165">
        <v>1546.6359660906</v>
      </c>
      <c r="L165">
        <v>1554.4942643923</v>
      </c>
      <c r="M165">
        <v>1561.7986943583</v>
      </c>
    </row>
    <row r="166" spans="1:13">
      <c r="A166" t="s">
        <v>2241</v>
      </c>
      <c r="B166">
        <v>1538.6039785356</v>
      </c>
      <c r="C166">
        <v>1546.4699714529</v>
      </c>
      <c r="D166">
        <v>1555.1370356166</v>
      </c>
      <c r="E166">
        <v>1562.0823411788</v>
      </c>
      <c r="F166">
        <v>1538.4146697225</v>
      </c>
      <c r="G166">
        <v>1546.486121201</v>
      </c>
      <c r="H166">
        <v>1554.9713745839</v>
      </c>
      <c r="I166">
        <v>1561.9431843234</v>
      </c>
      <c r="J166">
        <v>1538.4140918867</v>
      </c>
      <c r="K166">
        <v>1546.6377181779</v>
      </c>
      <c r="L166">
        <v>1554.4944604112</v>
      </c>
      <c r="M166">
        <v>1561.803258853</v>
      </c>
    </row>
    <row r="167" spans="1:13">
      <c r="A167" t="s">
        <v>2242</v>
      </c>
      <c r="B167">
        <v>1538.604748546</v>
      </c>
      <c r="C167">
        <v>1546.4678317459</v>
      </c>
      <c r="D167">
        <v>1555.1378241876</v>
      </c>
      <c r="E167">
        <v>1562.0787686147</v>
      </c>
      <c r="F167">
        <v>1538.4137079179</v>
      </c>
      <c r="G167">
        <v>1546.4847593672</v>
      </c>
      <c r="H167">
        <v>1554.9731456074</v>
      </c>
      <c r="I167">
        <v>1561.9354448441</v>
      </c>
      <c r="J167">
        <v>1538.415055574</v>
      </c>
      <c r="K167">
        <v>1546.6355780067</v>
      </c>
      <c r="L167">
        <v>1554.4962303484</v>
      </c>
      <c r="M167">
        <v>1561.8020677753</v>
      </c>
    </row>
    <row r="168" spans="1:13">
      <c r="A168" t="s">
        <v>2243</v>
      </c>
      <c r="B168">
        <v>1538.6062904519</v>
      </c>
      <c r="C168">
        <v>1546.4699714529</v>
      </c>
      <c r="D168">
        <v>1555.1354623237</v>
      </c>
      <c r="E168">
        <v>1562.080555865</v>
      </c>
      <c r="F168">
        <v>1538.4125522483</v>
      </c>
      <c r="G168">
        <v>1546.4874830371</v>
      </c>
      <c r="H168">
        <v>1554.9719649246</v>
      </c>
      <c r="I168">
        <v>1561.9499343605</v>
      </c>
      <c r="J168">
        <v>1538.4131300829</v>
      </c>
      <c r="K168">
        <v>1546.6369401061</v>
      </c>
      <c r="L168">
        <v>1554.4934783956</v>
      </c>
      <c r="M168">
        <v>1561.8030609865</v>
      </c>
    </row>
    <row r="169" spans="1:13">
      <c r="A169" t="s">
        <v>2244</v>
      </c>
      <c r="B169">
        <v>1538.6030164943</v>
      </c>
      <c r="C169">
        <v>1546.4703613557</v>
      </c>
      <c r="D169">
        <v>1555.1366432548</v>
      </c>
      <c r="E169">
        <v>1562.0882967824</v>
      </c>
      <c r="F169">
        <v>1538.4146697225</v>
      </c>
      <c r="G169">
        <v>1546.4872890323</v>
      </c>
      <c r="H169">
        <v>1554.9715726461</v>
      </c>
      <c r="I169">
        <v>1561.9558889545</v>
      </c>
      <c r="J169">
        <v>1538.4152475587</v>
      </c>
      <c r="K169">
        <v>1546.6355780067</v>
      </c>
      <c r="L169">
        <v>1554.4930844366</v>
      </c>
      <c r="M169">
        <v>1561.8056410137</v>
      </c>
    </row>
    <row r="170" spans="1:13">
      <c r="A170" t="s">
        <v>2245</v>
      </c>
      <c r="B170">
        <v>1538.6062904519</v>
      </c>
      <c r="C170">
        <v>1546.4713332606</v>
      </c>
      <c r="D170">
        <v>1555.1384146547</v>
      </c>
      <c r="E170">
        <v>1562.0912755715</v>
      </c>
      <c r="F170">
        <v>1538.4152475587</v>
      </c>
      <c r="G170">
        <v>1546.4888467776</v>
      </c>
      <c r="H170">
        <v>1554.9729494678</v>
      </c>
      <c r="I170">
        <v>1561.9453690085</v>
      </c>
      <c r="J170">
        <v>1538.4158253954</v>
      </c>
      <c r="K170">
        <v>1546.6408323753</v>
      </c>
      <c r="L170">
        <v>1554.493282377</v>
      </c>
      <c r="M170">
        <v>1561.8008786393</v>
      </c>
    </row>
    <row r="171" spans="1:13">
      <c r="A171" t="s">
        <v>2246</v>
      </c>
      <c r="B171">
        <v>1538.6082164266</v>
      </c>
      <c r="C171">
        <v>1546.4678317459</v>
      </c>
      <c r="D171">
        <v>1555.1362489698</v>
      </c>
      <c r="E171">
        <v>1562.0879009051</v>
      </c>
      <c r="F171">
        <v>1538.4152475587</v>
      </c>
      <c r="G171">
        <v>1546.4849533713</v>
      </c>
      <c r="H171">
        <v>1554.9725552658</v>
      </c>
      <c r="I171">
        <v>1561.9350471041</v>
      </c>
      <c r="J171">
        <v>1538.4158253954</v>
      </c>
      <c r="K171">
        <v>1546.6351880206</v>
      </c>
      <c r="L171">
        <v>1554.4934783956</v>
      </c>
      <c r="M171">
        <v>1561.800283102</v>
      </c>
    </row>
    <row r="172" spans="1:13">
      <c r="A172" t="s">
        <v>2247</v>
      </c>
      <c r="B172">
        <v>1538.6053265251</v>
      </c>
      <c r="C172">
        <v>1546.4686096476</v>
      </c>
      <c r="D172">
        <v>1555.1366432548</v>
      </c>
      <c r="E172">
        <v>1562.0896881763</v>
      </c>
      <c r="F172">
        <v>1538.4133220671</v>
      </c>
      <c r="G172">
        <v>1546.486121201</v>
      </c>
      <c r="H172">
        <v>1554.9723591263</v>
      </c>
      <c r="I172">
        <v>1561.9505300119</v>
      </c>
      <c r="J172">
        <v>1538.4146697225</v>
      </c>
      <c r="K172">
        <v>1546.6365501193</v>
      </c>
      <c r="L172">
        <v>1554.4950503898</v>
      </c>
      <c r="M172">
        <v>1561.7990920289</v>
      </c>
    </row>
    <row r="173" spans="1:13">
      <c r="A173" t="s">
        <v>2248</v>
      </c>
      <c r="B173">
        <v>1538.6053265251</v>
      </c>
      <c r="C173">
        <v>1546.4688036477</v>
      </c>
      <c r="D173">
        <v>1555.1350680393</v>
      </c>
      <c r="E173">
        <v>1562.0799601144</v>
      </c>
      <c r="F173">
        <v>1538.4127442323</v>
      </c>
      <c r="G173">
        <v>1546.4857331922</v>
      </c>
      <c r="H173">
        <v>1554.9717687853</v>
      </c>
      <c r="I173">
        <v>1561.9489409625</v>
      </c>
      <c r="J173">
        <v>1538.4146697225</v>
      </c>
      <c r="K173">
        <v>1546.636162035</v>
      </c>
      <c r="L173">
        <v>1554.4944604112</v>
      </c>
      <c r="M173">
        <v>1561.7998854309</v>
      </c>
    </row>
    <row r="174" spans="1:13">
      <c r="A174" t="s">
        <v>2249</v>
      </c>
      <c r="B174">
        <v>1538.6030164943</v>
      </c>
      <c r="C174">
        <v>1546.4695815503</v>
      </c>
      <c r="D174">
        <v>1555.1358566083</v>
      </c>
      <c r="E174">
        <v>1562.0962395984</v>
      </c>
      <c r="F174">
        <v>1538.4154395435</v>
      </c>
      <c r="G174">
        <v>1546.4859271966</v>
      </c>
      <c r="H174">
        <v>1554.9725552658</v>
      </c>
      <c r="I174">
        <v>1561.9423907759</v>
      </c>
      <c r="J174">
        <v>1538.4160173803</v>
      </c>
      <c r="K174">
        <v>1546.6363560771</v>
      </c>
      <c r="L174">
        <v>1554.4917084646</v>
      </c>
      <c r="M174">
        <v>1561.8036565259</v>
      </c>
    </row>
    <row r="175" spans="1:13">
      <c r="A175" t="s">
        <v>2250</v>
      </c>
      <c r="B175">
        <v>1538.6055204399</v>
      </c>
      <c r="C175">
        <v>1546.4689976477</v>
      </c>
      <c r="D175">
        <v>1555.1378241876</v>
      </c>
      <c r="E175">
        <v>1562.0779749294</v>
      </c>
      <c r="F175">
        <v>1538.4146697225</v>
      </c>
      <c r="G175">
        <v>1546.4859271966</v>
      </c>
      <c r="H175">
        <v>1554.9747204948</v>
      </c>
      <c r="I175">
        <v>1561.9531105264</v>
      </c>
      <c r="J175">
        <v>1538.4152475587</v>
      </c>
      <c r="K175">
        <v>1546.6369401061</v>
      </c>
      <c r="L175">
        <v>1554.4936744142</v>
      </c>
      <c r="M175">
        <v>1561.8036565259</v>
      </c>
    </row>
    <row r="176" spans="1:13">
      <c r="A176" t="s">
        <v>2251</v>
      </c>
      <c r="B176">
        <v>1538.604748546</v>
      </c>
      <c r="C176">
        <v>1546.4682197457</v>
      </c>
      <c r="D176">
        <v>1555.1366432548</v>
      </c>
      <c r="E176">
        <v>1562.0894882967</v>
      </c>
      <c r="F176">
        <v>1538.4148617071</v>
      </c>
      <c r="G176">
        <v>1546.4859271966</v>
      </c>
      <c r="H176">
        <v>1554.9723591263</v>
      </c>
      <c r="I176">
        <v>1561.9564846104</v>
      </c>
      <c r="J176">
        <v>1538.4148617071</v>
      </c>
      <c r="K176">
        <v>1546.6377181779</v>
      </c>
      <c r="L176">
        <v>1554.4926923997</v>
      </c>
      <c r="M176">
        <v>1561.8038543925</v>
      </c>
    </row>
    <row r="177" spans="1:13">
      <c r="A177" t="s">
        <v>2252</v>
      </c>
      <c r="B177">
        <v>1538.6055204399</v>
      </c>
      <c r="C177">
        <v>1546.46938755</v>
      </c>
      <c r="D177">
        <v>1555.1352661431</v>
      </c>
      <c r="E177">
        <v>1562.0892903577</v>
      </c>
      <c r="F177">
        <v>1538.4146697225</v>
      </c>
      <c r="G177">
        <v>1546.4863171074</v>
      </c>
      <c r="H177">
        <v>1554.9729494678</v>
      </c>
      <c r="I177">
        <v>1561.9427885196</v>
      </c>
      <c r="J177">
        <v>1538.4158253954</v>
      </c>
      <c r="K177">
        <v>1546.6369401061</v>
      </c>
      <c r="L177">
        <v>1554.4954443497</v>
      </c>
      <c r="M177">
        <v>1561.801474177</v>
      </c>
    </row>
    <row r="178" spans="1:13">
      <c r="A178" t="s">
        <v>2253</v>
      </c>
      <c r="B178">
        <v>1538.6053265251</v>
      </c>
      <c r="C178">
        <v>1546.4678317459</v>
      </c>
      <c r="D178">
        <v>1555.1346756784</v>
      </c>
      <c r="E178">
        <v>1562.1049742665</v>
      </c>
      <c r="F178">
        <v>1538.4146697225</v>
      </c>
      <c r="G178">
        <v>1546.4847593672</v>
      </c>
      <c r="H178">
        <v>1554.9717687853</v>
      </c>
      <c r="I178">
        <v>1561.9392146536</v>
      </c>
      <c r="J178">
        <v>1538.4154395435</v>
      </c>
      <c r="K178">
        <v>1546.636162035</v>
      </c>
      <c r="L178">
        <v>1554.4926923997</v>
      </c>
      <c r="M178">
        <v>1561.8008786393</v>
      </c>
    </row>
    <row r="179" spans="1:13">
      <c r="A179" t="s">
        <v>2254</v>
      </c>
      <c r="B179">
        <v>1538.6049424608</v>
      </c>
      <c r="C179">
        <v>1546.46938755</v>
      </c>
      <c r="D179">
        <v>1555.1358566083</v>
      </c>
      <c r="E179">
        <v>1562.0837306215</v>
      </c>
      <c r="F179">
        <v>1538.4144777379</v>
      </c>
      <c r="G179">
        <v>1546.486901023</v>
      </c>
      <c r="H179">
        <v>1554.9725552658</v>
      </c>
      <c r="I179">
        <v>1561.9511256637</v>
      </c>
      <c r="J179">
        <v>1538.415055574</v>
      </c>
      <c r="K179">
        <v>1546.6381081653</v>
      </c>
      <c r="L179">
        <v>1554.4940683735</v>
      </c>
      <c r="M179">
        <v>1561.800283102</v>
      </c>
    </row>
    <row r="180" spans="1:13">
      <c r="A180" t="s">
        <v>2255</v>
      </c>
      <c r="B180">
        <v>1538.6055204399</v>
      </c>
      <c r="C180">
        <v>1546.4678317459</v>
      </c>
      <c r="D180">
        <v>1555.1352661431</v>
      </c>
      <c r="E180">
        <v>1562.0912755715</v>
      </c>
      <c r="F180">
        <v>1538.4140918867</v>
      </c>
      <c r="G180">
        <v>1546.4855372859</v>
      </c>
      <c r="H180">
        <v>1554.9737359494</v>
      </c>
      <c r="I180">
        <v>1561.9437799696</v>
      </c>
      <c r="J180">
        <v>1538.4152475587</v>
      </c>
      <c r="K180">
        <v>1546.6373281907</v>
      </c>
      <c r="L180">
        <v>1554.4922984411</v>
      </c>
      <c r="M180">
        <v>1561.7994877599</v>
      </c>
    </row>
    <row r="181" spans="1:13">
      <c r="A181" t="s">
        <v>2256</v>
      </c>
      <c r="B181">
        <v>1538.6049424608</v>
      </c>
      <c r="C181">
        <v>1546.4697774525</v>
      </c>
      <c r="D181">
        <v>1555.1362489698</v>
      </c>
      <c r="E181">
        <v>1562.0863115761</v>
      </c>
      <c r="F181">
        <v>1538.4165952175</v>
      </c>
      <c r="G181">
        <v>1546.4867051164</v>
      </c>
      <c r="H181">
        <v>1554.9737359494</v>
      </c>
      <c r="I181">
        <v>1561.9499343605</v>
      </c>
      <c r="J181">
        <v>1538.4185207173</v>
      </c>
      <c r="K181">
        <v>1546.6363560771</v>
      </c>
      <c r="L181">
        <v>1554.4926923997</v>
      </c>
      <c r="M181">
        <v>1561.8036565259</v>
      </c>
    </row>
    <row r="182" spans="1:13">
      <c r="A182" t="s">
        <v>2257</v>
      </c>
      <c r="B182">
        <v>1538.6039785356</v>
      </c>
      <c r="C182">
        <v>1546.4699714529</v>
      </c>
      <c r="D182">
        <v>1555.1358566083</v>
      </c>
      <c r="E182">
        <v>1562.0879009051</v>
      </c>
      <c r="F182">
        <v>1538.4144777379</v>
      </c>
      <c r="G182">
        <v>1546.4863171074</v>
      </c>
      <c r="H182">
        <v>1554.9723591263</v>
      </c>
      <c r="I182">
        <v>1561.9463604618</v>
      </c>
      <c r="J182">
        <v>1538.4152475587</v>
      </c>
      <c r="K182">
        <v>1546.6369401061</v>
      </c>
      <c r="L182">
        <v>1554.4930844366</v>
      </c>
      <c r="M182">
        <v>1561.7994877599</v>
      </c>
    </row>
    <row r="183" spans="1:13">
      <c r="A183" t="s">
        <v>2258</v>
      </c>
      <c r="B183">
        <v>1538.6060965369</v>
      </c>
      <c r="C183">
        <v>1546.4682197457</v>
      </c>
      <c r="D183">
        <v>1555.1346756784</v>
      </c>
      <c r="E183">
        <v>1562.0886946005</v>
      </c>
      <c r="F183">
        <v>1538.4160173803</v>
      </c>
      <c r="G183">
        <v>1546.4859271966</v>
      </c>
      <c r="H183">
        <v>1554.9703919657</v>
      </c>
      <c r="I183">
        <v>1561.9398102968</v>
      </c>
      <c r="J183">
        <v>1538.4160173803</v>
      </c>
      <c r="K183">
        <v>1546.6371341484</v>
      </c>
      <c r="L183">
        <v>1554.4926923997</v>
      </c>
      <c r="M183">
        <v>1561.804847606</v>
      </c>
    </row>
    <row r="184" spans="1:13">
      <c r="A184" t="s">
        <v>2259</v>
      </c>
      <c r="B184">
        <v>1538.6053265251</v>
      </c>
      <c r="C184">
        <v>1546.4695815503</v>
      </c>
      <c r="D184">
        <v>1555.1364470739</v>
      </c>
      <c r="E184">
        <v>1562.0890924187</v>
      </c>
      <c r="F184">
        <v>1538.4158253954</v>
      </c>
      <c r="G184">
        <v>1546.4870950277</v>
      </c>
      <c r="H184">
        <v>1554.9713745839</v>
      </c>
      <c r="I184">
        <v>1561.9453690085</v>
      </c>
      <c r="J184">
        <v>1538.4165952175</v>
      </c>
      <c r="K184">
        <v>1546.639080281</v>
      </c>
      <c r="L184">
        <v>1554.4924944595</v>
      </c>
      <c r="M184">
        <v>1561.801672043</v>
      </c>
    </row>
    <row r="185" spans="1:13">
      <c r="A185" t="s">
        <v>2260</v>
      </c>
      <c r="B185">
        <v>1538.604748546</v>
      </c>
      <c r="C185">
        <v>1546.4705553562</v>
      </c>
      <c r="D185">
        <v>1555.136052789</v>
      </c>
      <c r="E185">
        <v>1562.0996143008</v>
      </c>
      <c r="F185">
        <v>1538.4115885641</v>
      </c>
      <c r="G185">
        <v>1546.4867051164</v>
      </c>
      <c r="H185">
        <v>1554.9729494678</v>
      </c>
      <c r="I185">
        <v>1561.9439798119</v>
      </c>
      <c r="J185">
        <v>1538.4140918867</v>
      </c>
      <c r="K185">
        <v>1546.6392762262</v>
      </c>
      <c r="L185">
        <v>1554.4928884181</v>
      </c>
      <c r="M185">
        <v>1561.8060386879</v>
      </c>
    </row>
    <row r="186" spans="1:13">
      <c r="A186" t="s">
        <v>2261</v>
      </c>
      <c r="B186">
        <v>1538.6032085259</v>
      </c>
      <c r="C186">
        <v>1546.4701654533</v>
      </c>
      <c r="D186">
        <v>1555.1370356166</v>
      </c>
      <c r="E186">
        <v>1562.0948501334</v>
      </c>
      <c r="F186">
        <v>1538.4140918867</v>
      </c>
      <c r="G186">
        <v>1546.4865111119</v>
      </c>
      <c r="H186">
        <v>1554.9713745839</v>
      </c>
      <c r="I186">
        <v>1561.9691875177</v>
      </c>
      <c r="J186">
        <v>1538.4152475587</v>
      </c>
      <c r="K186">
        <v>1546.6384962505</v>
      </c>
      <c r="L186">
        <v>1554.4915124464</v>
      </c>
      <c r="M186">
        <v>1561.8062365551</v>
      </c>
    </row>
    <row r="187" spans="1:13">
      <c r="A187" t="s">
        <v>2262</v>
      </c>
      <c r="B187">
        <v>1538.604748546</v>
      </c>
      <c r="C187">
        <v>1546.4686096476</v>
      </c>
      <c r="D187">
        <v>1555.1352661431</v>
      </c>
      <c r="E187">
        <v>1562.0807538017</v>
      </c>
      <c r="F187">
        <v>1538.4144777379</v>
      </c>
      <c r="G187">
        <v>1546.4855372859</v>
      </c>
      <c r="H187">
        <v>1554.9715726461</v>
      </c>
      <c r="I187">
        <v>1561.9558889545</v>
      </c>
      <c r="J187">
        <v>1538.415055574</v>
      </c>
      <c r="K187">
        <v>1546.6365501193</v>
      </c>
      <c r="L187">
        <v>1554.4934783956</v>
      </c>
      <c r="M187">
        <v>1561.8074276391</v>
      </c>
    </row>
    <row r="188" spans="1:13">
      <c r="A188" t="s">
        <v>2263</v>
      </c>
      <c r="B188">
        <v>1538.6039785356</v>
      </c>
      <c r="C188">
        <v>1546.4678317459</v>
      </c>
      <c r="D188">
        <v>1555.1346756784</v>
      </c>
      <c r="E188">
        <v>1562.1057679792</v>
      </c>
      <c r="F188">
        <v>1538.4127442323</v>
      </c>
      <c r="G188">
        <v>1546.4841754532</v>
      </c>
      <c r="H188">
        <v>1554.9709823056</v>
      </c>
      <c r="I188">
        <v>1561.9451691658</v>
      </c>
      <c r="J188">
        <v>1538.4133220671</v>
      </c>
      <c r="K188">
        <v>1546.6371341484</v>
      </c>
      <c r="L188">
        <v>1554.4956403689</v>
      </c>
      <c r="M188">
        <v>1561.7986943583</v>
      </c>
    </row>
    <row r="189" spans="1:13">
      <c r="A189" t="s">
        <v>2264</v>
      </c>
      <c r="B189">
        <v>1538.6059045045</v>
      </c>
      <c r="C189">
        <v>1546.4709452593</v>
      </c>
      <c r="D189">
        <v>1555.1358566083</v>
      </c>
      <c r="E189">
        <v>1562.0821432416</v>
      </c>
      <c r="F189">
        <v>1538.4152475587</v>
      </c>
      <c r="G189">
        <v>1546.4878729487</v>
      </c>
      <c r="H189">
        <v>1554.9703919657</v>
      </c>
      <c r="I189">
        <v>1561.9215492856</v>
      </c>
      <c r="J189">
        <v>1538.4171730552</v>
      </c>
      <c r="K189">
        <v>1546.6379122203</v>
      </c>
      <c r="L189">
        <v>1554.4921024228</v>
      </c>
      <c r="M189">
        <v>1561.7994877599</v>
      </c>
    </row>
    <row r="190" spans="1:13">
      <c r="A190" t="s">
        <v>2265</v>
      </c>
      <c r="B190">
        <v>1538.6060965369</v>
      </c>
      <c r="C190">
        <v>1546.4713332606</v>
      </c>
      <c r="D190">
        <v>1555.1376260831</v>
      </c>
      <c r="E190">
        <v>1562.0916733911</v>
      </c>
      <c r="F190">
        <v>1538.4142838712</v>
      </c>
      <c r="G190">
        <v>1546.4888467776</v>
      </c>
      <c r="H190">
        <v>1554.9731456074</v>
      </c>
      <c r="I190">
        <v>1561.9423907759</v>
      </c>
      <c r="J190">
        <v>1538.4162112475</v>
      </c>
      <c r="K190">
        <v>1546.6375241354</v>
      </c>
      <c r="L190">
        <v>1554.4938723547</v>
      </c>
      <c r="M190">
        <v>1561.8024654476</v>
      </c>
    </row>
    <row r="191" spans="1:13">
      <c r="A191" t="s">
        <v>2266</v>
      </c>
      <c r="B191">
        <v>1538.6035925893</v>
      </c>
      <c r="C191">
        <v>1546.4678317459</v>
      </c>
      <c r="D191">
        <v>1555.1358566083</v>
      </c>
      <c r="E191">
        <v>1562.0875030874</v>
      </c>
      <c r="F191">
        <v>1538.4140918867</v>
      </c>
      <c r="G191">
        <v>1546.486121201</v>
      </c>
      <c r="H191">
        <v>1554.9723591263</v>
      </c>
      <c r="I191">
        <v>1561.9398102968</v>
      </c>
      <c r="J191">
        <v>1538.4146697225</v>
      </c>
      <c r="K191">
        <v>1546.6381081653</v>
      </c>
      <c r="L191">
        <v>1554.4924944595</v>
      </c>
      <c r="M191">
        <v>1561.8052433398</v>
      </c>
    </row>
    <row r="192" spans="1:13">
      <c r="A192" t="s">
        <v>2267</v>
      </c>
      <c r="B192">
        <v>1538.6059045045</v>
      </c>
      <c r="C192">
        <v>1546.4678317459</v>
      </c>
      <c r="D192">
        <v>1555.1370356166</v>
      </c>
      <c r="E192">
        <v>1562.0865114549</v>
      </c>
      <c r="F192">
        <v>1538.4152475587</v>
      </c>
      <c r="G192">
        <v>1546.4855372859</v>
      </c>
      <c r="H192">
        <v>1554.9729494678</v>
      </c>
      <c r="I192">
        <v>1561.9439798119</v>
      </c>
      <c r="J192">
        <v>1538.4144777379</v>
      </c>
      <c r="K192">
        <v>1546.6373281907</v>
      </c>
      <c r="L192">
        <v>1554.4942643923</v>
      </c>
      <c r="M192">
        <v>1561.801474177</v>
      </c>
    </row>
    <row r="193" spans="1:13">
      <c r="A193" t="s">
        <v>2268</v>
      </c>
      <c r="B193">
        <v>1538.6049424608</v>
      </c>
      <c r="C193">
        <v>1546.4676358442</v>
      </c>
      <c r="D193">
        <v>1555.136052789</v>
      </c>
      <c r="E193">
        <v>1562.0879009051</v>
      </c>
      <c r="F193">
        <v>1538.4127442323</v>
      </c>
      <c r="G193">
        <v>1546.4839814493</v>
      </c>
      <c r="H193">
        <v>1554.9725552658</v>
      </c>
      <c r="I193">
        <v>1561.9519192201</v>
      </c>
      <c r="J193">
        <v>1538.4140918867</v>
      </c>
      <c r="K193">
        <v>1546.6351880206</v>
      </c>
      <c r="L193">
        <v>1554.4928884181</v>
      </c>
      <c r="M193">
        <v>1561.8040522591</v>
      </c>
    </row>
    <row r="194" spans="1:13">
      <c r="A194" t="s">
        <v>2269</v>
      </c>
      <c r="B194">
        <v>1538.6062904519</v>
      </c>
      <c r="C194">
        <v>1546.4695815503</v>
      </c>
      <c r="D194">
        <v>1555.1350680393</v>
      </c>
      <c r="E194">
        <v>1562.0879009051</v>
      </c>
      <c r="F194">
        <v>1538.4146697225</v>
      </c>
      <c r="G194">
        <v>1546.4865111119</v>
      </c>
      <c r="H194">
        <v>1554.9727533282</v>
      </c>
      <c r="I194">
        <v>1561.9550953941</v>
      </c>
      <c r="J194">
        <v>1538.4146697225</v>
      </c>
      <c r="K194">
        <v>1546.6371341484</v>
      </c>
      <c r="L194">
        <v>1554.4911184885</v>
      </c>
      <c r="M194">
        <v>1561.8008786393</v>
      </c>
    </row>
    <row r="195" spans="1:13">
      <c r="A195" t="s">
        <v>2270</v>
      </c>
      <c r="B195">
        <v>1538.6049424608</v>
      </c>
      <c r="C195">
        <v>1546.4713332606</v>
      </c>
      <c r="D195">
        <v>1555.1358566083</v>
      </c>
      <c r="E195">
        <v>1562.0841284373</v>
      </c>
      <c r="F195">
        <v>1538.4135140514</v>
      </c>
      <c r="G195">
        <v>1546.4876789439</v>
      </c>
      <c r="H195">
        <v>1554.9729494678</v>
      </c>
      <c r="I195">
        <v>1561.9487430591</v>
      </c>
      <c r="J195">
        <v>1538.4140918867</v>
      </c>
      <c r="K195">
        <v>1546.6381081653</v>
      </c>
      <c r="L195">
        <v>1554.4934783956</v>
      </c>
      <c r="M195">
        <v>1561.804847606</v>
      </c>
    </row>
    <row r="196" spans="1:13">
      <c r="A196" t="s">
        <v>2271</v>
      </c>
      <c r="B196">
        <v>1538.604556514</v>
      </c>
      <c r="C196">
        <v>1546.4703613557</v>
      </c>
      <c r="D196">
        <v>1555.1364470739</v>
      </c>
      <c r="E196">
        <v>1562.0886946005</v>
      </c>
      <c r="F196">
        <v>1538.415055574</v>
      </c>
      <c r="G196">
        <v>1546.4872890323</v>
      </c>
      <c r="H196">
        <v>1554.9715726461</v>
      </c>
      <c r="I196">
        <v>1561.9433841656</v>
      </c>
      <c r="J196">
        <v>1538.415055574</v>
      </c>
      <c r="K196">
        <v>1546.6367460638</v>
      </c>
      <c r="L196">
        <v>1554.4922984411</v>
      </c>
      <c r="M196">
        <v>1561.804847606</v>
      </c>
    </row>
    <row r="197" spans="1:13">
      <c r="A197" t="s">
        <v>2272</v>
      </c>
      <c r="B197">
        <v>1538.6043644821</v>
      </c>
      <c r="C197">
        <v>1546.4689976477</v>
      </c>
      <c r="D197">
        <v>1555.1397917719</v>
      </c>
      <c r="E197">
        <v>1562.0845262532</v>
      </c>
      <c r="F197">
        <v>1538.4115885641</v>
      </c>
      <c r="G197">
        <v>1546.4867051164</v>
      </c>
      <c r="H197">
        <v>1554.9729494678</v>
      </c>
      <c r="I197">
        <v>1561.9360385442</v>
      </c>
      <c r="J197">
        <v>1538.412166398</v>
      </c>
      <c r="K197">
        <v>1546.6375241354</v>
      </c>
      <c r="L197">
        <v>1554.4922984411</v>
      </c>
      <c r="M197">
        <v>1561.8030609865</v>
      </c>
    </row>
    <row r="198" spans="1:13">
      <c r="A198" t="s">
        <v>2273</v>
      </c>
      <c r="B198">
        <v>1538.604748546</v>
      </c>
      <c r="C198">
        <v>1546.46938755</v>
      </c>
      <c r="D198">
        <v>1555.1352661431</v>
      </c>
      <c r="E198">
        <v>1562.0966354799</v>
      </c>
      <c r="F198">
        <v>1538.4133220671</v>
      </c>
      <c r="G198">
        <v>1546.4863171074</v>
      </c>
      <c r="H198">
        <v>1554.9729494678</v>
      </c>
      <c r="I198">
        <v>1561.9469561104</v>
      </c>
      <c r="J198">
        <v>1538.4146697225</v>
      </c>
      <c r="K198">
        <v>1546.6381081653</v>
      </c>
      <c r="L198">
        <v>1554.493282377</v>
      </c>
      <c r="M198">
        <v>1561.8012743711</v>
      </c>
    </row>
    <row r="199" spans="1:13">
      <c r="A199" t="s">
        <v>2274</v>
      </c>
      <c r="B199">
        <v>1538.6043644821</v>
      </c>
      <c r="C199">
        <v>1546.4689976477</v>
      </c>
      <c r="D199">
        <v>1555.137233721</v>
      </c>
      <c r="E199">
        <v>1562.101797483</v>
      </c>
      <c r="F199">
        <v>1538.4127442323</v>
      </c>
      <c r="G199">
        <v>1546.4859271966</v>
      </c>
      <c r="H199">
        <v>1554.9729494678</v>
      </c>
      <c r="I199">
        <v>1561.9501322642</v>
      </c>
      <c r="J199">
        <v>1538.4140918867</v>
      </c>
      <c r="K199">
        <v>1546.6355780067</v>
      </c>
      <c r="L199">
        <v>1554.4924944595</v>
      </c>
      <c r="M199">
        <v>1561.8004809678</v>
      </c>
    </row>
    <row r="200" spans="1:13">
      <c r="A200" t="s">
        <v>2275</v>
      </c>
      <c r="B200">
        <v>1538.6059045045</v>
      </c>
      <c r="C200">
        <v>1546.4709452593</v>
      </c>
      <c r="D200">
        <v>1555.1350680393</v>
      </c>
      <c r="E200">
        <v>1562.0857177618</v>
      </c>
      <c r="F200">
        <v>1538.4138999023</v>
      </c>
      <c r="G200">
        <v>1546.4865111119</v>
      </c>
      <c r="H200">
        <v>1554.9729494678</v>
      </c>
      <c r="I200">
        <v>1561.9332601867</v>
      </c>
      <c r="J200">
        <v>1538.4164032325</v>
      </c>
      <c r="K200">
        <v>1546.6373281907</v>
      </c>
      <c r="L200">
        <v>1554.4942643923</v>
      </c>
      <c r="M200">
        <v>1561.800283102</v>
      </c>
    </row>
    <row r="201" spans="1:13">
      <c r="A201" t="s">
        <v>2276</v>
      </c>
      <c r="B201">
        <v>1538.6055204399</v>
      </c>
      <c r="C201">
        <v>1546.4688036477</v>
      </c>
      <c r="D201">
        <v>1555.1364470739</v>
      </c>
      <c r="E201">
        <v>1562.0896881763</v>
      </c>
      <c r="F201">
        <v>1538.4146697225</v>
      </c>
      <c r="G201">
        <v>1546.4865111119</v>
      </c>
      <c r="H201">
        <v>1554.969997765</v>
      </c>
      <c r="I201">
        <v>1561.9505300119</v>
      </c>
      <c r="J201">
        <v>1538.4146697225</v>
      </c>
      <c r="K201">
        <v>1546.6379122203</v>
      </c>
      <c r="L201">
        <v>1554.4919044828</v>
      </c>
      <c r="M201">
        <v>1561.8036565259</v>
      </c>
    </row>
    <row r="202" spans="1:13">
      <c r="A202" t="s">
        <v>2277</v>
      </c>
      <c r="B202">
        <v>1538.6051344929</v>
      </c>
      <c r="C202">
        <v>1546.4688036477</v>
      </c>
      <c r="D202">
        <v>1555.1362489698</v>
      </c>
      <c r="E202">
        <v>1562.0930628504</v>
      </c>
      <c r="F202">
        <v>1538.4140918867</v>
      </c>
      <c r="G202">
        <v>1546.4857331922</v>
      </c>
      <c r="H202">
        <v>1554.9725552658</v>
      </c>
      <c r="I202">
        <v>1561.9320689108</v>
      </c>
      <c r="J202">
        <v>1538.4140918867</v>
      </c>
      <c r="K202">
        <v>1546.6388862382</v>
      </c>
      <c r="L202">
        <v>1554.4926923997</v>
      </c>
      <c r="M202">
        <v>1561.7990920289</v>
      </c>
    </row>
    <row r="203" spans="1:13">
      <c r="A203" t="s">
        <v>2278</v>
      </c>
      <c r="B203">
        <v>1538.6051344929</v>
      </c>
      <c r="C203">
        <v>1546.4695815503</v>
      </c>
      <c r="D203">
        <v>1555.1370356166</v>
      </c>
      <c r="E203">
        <v>1562.0912755715</v>
      </c>
      <c r="F203">
        <v>1538.4137079179</v>
      </c>
      <c r="G203">
        <v>1546.4878729487</v>
      </c>
      <c r="H203">
        <v>1554.97334367</v>
      </c>
      <c r="I203">
        <v>1561.9495366131</v>
      </c>
      <c r="J203">
        <v>1538.415055574</v>
      </c>
      <c r="K203">
        <v>1546.6371341484</v>
      </c>
      <c r="L203">
        <v>1554.4921024228</v>
      </c>
      <c r="M203">
        <v>1561.804847606</v>
      </c>
    </row>
    <row r="204" spans="1:13">
      <c r="A204" t="s">
        <v>2279</v>
      </c>
      <c r="B204">
        <v>1538.6051344929</v>
      </c>
      <c r="C204">
        <v>1546.4701654533</v>
      </c>
      <c r="D204">
        <v>1555.1395936669</v>
      </c>
      <c r="E204">
        <v>1562.0896881763</v>
      </c>
      <c r="F204">
        <v>1538.4144777379</v>
      </c>
      <c r="G204">
        <v>1546.4865111119</v>
      </c>
      <c r="H204">
        <v>1554.97334367</v>
      </c>
      <c r="I204">
        <v>1561.9447733611</v>
      </c>
      <c r="J204">
        <v>1538.4137079179</v>
      </c>
      <c r="K204">
        <v>1546.6351880206</v>
      </c>
      <c r="L204">
        <v>1554.4952483306</v>
      </c>
      <c r="M204">
        <v>1561.8044499324</v>
      </c>
    </row>
    <row r="205" spans="1:13">
      <c r="A205" t="s">
        <v>2280</v>
      </c>
      <c r="B205">
        <v>1538.6049424608</v>
      </c>
      <c r="C205">
        <v>1546.4689976477</v>
      </c>
      <c r="D205">
        <v>1555.1376260831</v>
      </c>
      <c r="E205">
        <v>1562.1006059499</v>
      </c>
      <c r="F205">
        <v>1538.4152475587</v>
      </c>
      <c r="G205">
        <v>1546.4859271966</v>
      </c>
      <c r="H205">
        <v>1554.9729494678</v>
      </c>
      <c r="I205">
        <v>1561.9687917007</v>
      </c>
      <c r="J205">
        <v>1538.4152475587</v>
      </c>
      <c r="K205">
        <v>1546.6363560771</v>
      </c>
      <c r="L205">
        <v>1554.493282377</v>
      </c>
      <c r="M205">
        <v>1561.8000832965</v>
      </c>
    </row>
    <row r="206" spans="1:13">
      <c r="A206" t="s">
        <v>2281</v>
      </c>
      <c r="B206">
        <v>1538.6055204399</v>
      </c>
      <c r="C206">
        <v>1546.4688036477</v>
      </c>
      <c r="D206">
        <v>1555.1370356166</v>
      </c>
      <c r="E206">
        <v>1562.0902839342</v>
      </c>
      <c r="F206">
        <v>1538.4135140514</v>
      </c>
      <c r="G206">
        <v>1546.4865111119</v>
      </c>
      <c r="H206">
        <v>1554.9727533282</v>
      </c>
      <c r="I206">
        <v>1561.9406038417</v>
      </c>
      <c r="J206">
        <v>1538.4135140514</v>
      </c>
      <c r="K206">
        <v>1546.6373281907</v>
      </c>
      <c r="L206">
        <v>1554.4938723547</v>
      </c>
      <c r="M206">
        <v>1561.8004809678</v>
      </c>
    </row>
    <row r="207" spans="1:13">
      <c r="A207" t="s">
        <v>2282</v>
      </c>
      <c r="B207">
        <v>1538.6053265251</v>
      </c>
      <c r="C207">
        <v>1546.4688036477</v>
      </c>
      <c r="D207">
        <v>1555.1364470739</v>
      </c>
      <c r="E207">
        <v>1562.0940544912</v>
      </c>
      <c r="F207">
        <v>1538.4137079179</v>
      </c>
      <c r="G207">
        <v>1546.4865111119</v>
      </c>
      <c r="H207">
        <v>1554.9719649246</v>
      </c>
      <c r="I207">
        <v>1561.9362383846</v>
      </c>
      <c r="J207">
        <v>1538.4144777379</v>
      </c>
      <c r="K207">
        <v>1546.6359660906</v>
      </c>
      <c r="L207">
        <v>1554.493282377</v>
      </c>
      <c r="M207">
        <v>1561.7986943583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1538.6074464127</v>
      </c>
      <c r="C2">
        <v>1546.4703613557</v>
      </c>
      <c r="D2">
        <v>1555.1352661431</v>
      </c>
      <c r="E2">
        <v>1562.0879009051</v>
      </c>
      <c r="F2">
        <v>1538.4242972457</v>
      </c>
      <c r="G2">
        <v>1546.4972137684</v>
      </c>
      <c r="H2">
        <v>1554.9658673228</v>
      </c>
      <c r="I2">
        <v>1561.936634185</v>
      </c>
      <c r="J2">
        <v>1538.4088932664</v>
      </c>
      <c r="K2">
        <v>1546.6283756609</v>
      </c>
      <c r="L2">
        <v>1554.5017362051</v>
      </c>
      <c r="M2">
        <v>1561.8028631201</v>
      </c>
    </row>
    <row r="3" spans="1:13">
      <c r="A3" t="s">
        <v>2284</v>
      </c>
      <c r="B3">
        <v>1538.6064824844</v>
      </c>
      <c r="C3">
        <v>1546.4723070687</v>
      </c>
      <c r="D3">
        <v>1555.1344775747</v>
      </c>
      <c r="E3">
        <v>1562.0894882967</v>
      </c>
      <c r="F3">
        <v>1538.4241052587</v>
      </c>
      <c r="G3">
        <v>1546.5003274</v>
      </c>
      <c r="H3">
        <v>1554.963309844</v>
      </c>
      <c r="I3">
        <v>1561.9342535648</v>
      </c>
      <c r="J3">
        <v>1538.408507418</v>
      </c>
      <c r="K3">
        <v>1546.6297396499</v>
      </c>
      <c r="L3">
        <v>1554.498786291</v>
      </c>
      <c r="M3">
        <v>1561.8006788336</v>
      </c>
    </row>
    <row r="4" spans="1:13">
      <c r="A4" t="s">
        <v>2285</v>
      </c>
      <c r="B4">
        <v>1538.6068684321</v>
      </c>
      <c r="C4">
        <v>1546.4728909737</v>
      </c>
      <c r="D4">
        <v>1555.1382165501</v>
      </c>
      <c r="E4">
        <v>1562.1154963625</v>
      </c>
      <c r="F4">
        <v>1538.4231434423</v>
      </c>
      <c r="G4">
        <v>1546.50013149</v>
      </c>
      <c r="H4">
        <v>1554.9642943762</v>
      </c>
      <c r="I4">
        <v>1561.9439798119</v>
      </c>
      <c r="J4">
        <v>1538.408315435</v>
      </c>
      <c r="K4">
        <v>1546.6285716033</v>
      </c>
      <c r="L4">
        <v>1554.501342242</v>
      </c>
      <c r="M4">
        <v>1561.7980988227</v>
      </c>
    </row>
    <row r="5" spans="1:13">
      <c r="A5" t="s">
        <v>2286</v>
      </c>
      <c r="B5">
        <v>1538.6070604647</v>
      </c>
      <c r="C5">
        <v>1546.4711392599</v>
      </c>
      <c r="D5">
        <v>1555.1352661431</v>
      </c>
      <c r="E5">
        <v>1562.0904818735</v>
      </c>
      <c r="F5">
        <v>1538.4229495734</v>
      </c>
      <c r="G5">
        <v>1546.498575624</v>
      </c>
      <c r="H5">
        <v>1554.9621291762</v>
      </c>
      <c r="I5">
        <v>1561.9515214717</v>
      </c>
      <c r="J5">
        <v>1538.408315435</v>
      </c>
      <c r="K5">
        <v>1546.6305177144</v>
      </c>
      <c r="L5">
        <v>1554.4991802528</v>
      </c>
      <c r="M5">
        <v>1561.8054431467</v>
      </c>
    </row>
    <row r="6" spans="1:13">
      <c r="A6" t="s">
        <v>2287</v>
      </c>
      <c r="B6">
        <v>1538.6060965369</v>
      </c>
      <c r="C6">
        <v>1546.4740568831</v>
      </c>
      <c r="D6">
        <v>1555.1344775747</v>
      </c>
      <c r="E6">
        <v>1562.1008058324</v>
      </c>
      <c r="F6">
        <v>1538.4241052587</v>
      </c>
      <c r="G6">
        <v>1546.500715416</v>
      </c>
      <c r="H6">
        <v>1554.9652769868</v>
      </c>
      <c r="I6">
        <v>1561.941199486</v>
      </c>
      <c r="J6">
        <v>1538.4094710983</v>
      </c>
      <c r="K6">
        <v>1546.6303217715</v>
      </c>
      <c r="L6">
        <v>1554.498982311</v>
      </c>
      <c r="M6">
        <v>1561.8050454729</v>
      </c>
    </row>
    <row r="7" spans="1:13">
      <c r="A7" t="s">
        <v>2288</v>
      </c>
      <c r="B7">
        <v>1538.6087944082</v>
      </c>
      <c r="C7">
        <v>1546.4719171649</v>
      </c>
      <c r="D7">
        <v>1555.1390051222</v>
      </c>
      <c r="E7">
        <v>1562.0918713307</v>
      </c>
      <c r="F7">
        <v>1538.4233354291</v>
      </c>
      <c r="G7">
        <v>1546.4979916996</v>
      </c>
      <c r="H7">
        <v>1554.9648827887</v>
      </c>
      <c r="I7">
        <v>1561.9350471041</v>
      </c>
      <c r="J7">
        <v>1538.4087012833</v>
      </c>
      <c r="K7">
        <v>1546.6283756609</v>
      </c>
      <c r="L7">
        <v>1554.5011462214</v>
      </c>
      <c r="M7">
        <v>1561.8060386879</v>
      </c>
    </row>
    <row r="8" spans="1:13">
      <c r="A8" t="s">
        <v>2289</v>
      </c>
      <c r="B8">
        <v>1538.6086004925</v>
      </c>
      <c r="C8">
        <v>1546.4715272613</v>
      </c>
      <c r="D8">
        <v>1555.137233721</v>
      </c>
      <c r="E8">
        <v>1562.0978270069</v>
      </c>
      <c r="F8">
        <v>1538.4229495734</v>
      </c>
      <c r="G8">
        <v>1546.498185707</v>
      </c>
      <c r="H8">
        <v>1554.9635059812</v>
      </c>
      <c r="I8">
        <v>1561.9457648136</v>
      </c>
      <c r="J8">
        <v>1538.4094710983</v>
      </c>
      <c r="K8">
        <v>1546.6268195368</v>
      </c>
      <c r="L8">
        <v>1554.4993762729</v>
      </c>
      <c r="M8">
        <v>1561.8062365551</v>
      </c>
    </row>
    <row r="9" spans="1:13">
      <c r="A9" t="s">
        <v>2290</v>
      </c>
      <c r="B9">
        <v>1538.6074464127</v>
      </c>
      <c r="C9">
        <v>1546.4709452593</v>
      </c>
      <c r="D9">
        <v>1555.1390051222</v>
      </c>
      <c r="E9">
        <v>1562.1067615768</v>
      </c>
      <c r="F9">
        <v>1538.4248750892</v>
      </c>
      <c r="G9">
        <v>1546.4989636392</v>
      </c>
      <c r="H9">
        <v>1554.9635059812</v>
      </c>
      <c r="I9">
        <v>1561.929092669</v>
      </c>
      <c r="J9">
        <v>1538.4094710983</v>
      </c>
      <c r="K9">
        <v>1546.6293496667</v>
      </c>
      <c r="L9">
        <v>1554.4997702351</v>
      </c>
      <c r="M9">
        <v>1561.8022675813</v>
      </c>
    </row>
    <row r="10" spans="1:13">
      <c r="A10" t="s">
        <v>2291</v>
      </c>
      <c r="B10">
        <v>1538.6103344396</v>
      </c>
      <c r="C10">
        <v>1546.4717231641</v>
      </c>
      <c r="D10">
        <v>1555.133889034</v>
      </c>
      <c r="E10">
        <v>1562.0857177618</v>
      </c>
      <c r="F10">
        <v>1538.4229495734</v>
      </c>
      <c r="G10">
        <v>1546.4989636392</v>
      </c>
      <c r="H10">
        <v>1554.9664576594</v>
      </c>
      <c r="I10">
        <v>1561.9255188656</v>
      </c>
      <c r="J10">
        <v>1538.4088932664</v>
      </c>
      <c r="K10">
        <v>1546.6305177144</v>
      </c>
      <c r="L10">
        <v>1554.5011462214</v>
      </c>
      <c r="M10">
        <v>1561.8044499324</v>
      </c>
    </row>
    <row r="11" spans="1:13">
      <c r="A11" t="s">
        <v>2292</v>
      </c>
      <c r="B11">
        <v>1538.6084084596</v>
      </c>
      <c r="C11">
        <v>1546.4715272613</v>
      </c>
      <c r="D11">
        <v>1555.1364470739</v>
      </c>
      <c r="E11">
        <v>1562.0950480738</v>
      </c>
      <c r="F11">
        <v>1538.424491115</v>
      </c>
      <c r="G11">
        <v>1546.4995475644</v>
      </c>
      <c r="H11">
        <v>1554.9639001786</v>
      </c>
      <c r="I11">
        <v>1561.9423907759</v>
      </c>
      <c r="J11">
        <v>1538.4096630816</v>
      </c>
      <c r="K11">
        <v>1546.6287656435</v>
      </c>
      <c r="L11">
        <v>1554.5007522586</v>
      </c>
      <c r="M11">
        <v>1561.8028631201</v>
      </c>
    </row>
    <row r="12" spans="1:13">
      <c r="A12" t="s">
        <v>2293</v>
      </c>
      <c r="B12">
        <v>1538.6095644235</v>
      </c>
      <c r="C12">
        <v>1546.4717231641</v>
      </c>
      <c r="D12">
        <v>1555.1358566083</v>
      </c>
      <c r="E12">
        <v>1562.101797483</v>
      </c>
      <c r="F12">
        <v>1538.4237194027</v>
      </c>
      <c r="G12">
        <v>1546.4983816165</v>
      </c>
      <c r="H12">
        <v>1554.9650808491</v>
      </c>
      <c r="I12">
        <v>1561.947949506</v>
      </c>
      <c r="J12">
        <v>1538.4094710983</v>
      </c>
      <c r="K12">
        <v>1546.6303217715</v>
      </c>
      <c r="L12">
        <v>1554.5017362051</v>
      </c>
      <c r="M12">
        <v>1561.8058388808</v>
      </c>
    </row>
    <row r="13" spans="1:13">
      <c r="A13" t="s">
        <v>2294</v>
      </c>
      <c r="B13">
        <v>1538.6072524973</v>
      </c>
      <c r="C13">
        <v>1546.4713332606</v>
      </c>
      <c r="D13">
        <v>1555.1370356166</v>
      </c>
      <c r="E13">
        <v>1562.0841284373</v>
      </c>
      <c r="F13">
        <v>1538.4266086221</v>
      </c>
      <c r="G13">
        <v>1546.4987696316</v>
      </c>
      <c r="H13">
        <v>1554.9648827887</v>
      </c>
      <c r="I13">
        <v>1561.9495366131</v>
      </c>
      <c r="J13">
        <v>1538.4106267634</v>
      </c>
      <c r="K13">
        <v>1546.6297396499</v>
      </c>
      <c r="L13">
        <v>1554.5003602177</v>
      </c>
      <c r="M13">
        <v>1561.801474177</v>
      </c>
    </row>
    <row r="14" spans="1:13">
      <c r="A14" t="s">
        <v>2295</v>
      </c>
      <c r="B14">
        <v>1538.6076384454</v>
      </c>
      <c r="C14">
        <v>1546.4719171649</v>
      </c>
      <c r="D14">
        <v>1555.1390051222</v>
      </c>
      <c r="E14">
        <v>1562.091473511</v>
      </c>
      <c r="F14">
        <v>1538.4227575868</v>
      </c>
      <c r="G14">
        <v>1546.4993535566</v>
      </c>
      <c r="H14">
        <v>1554.9631137069</v>
      </c>
      <c r="I14">
        <v>1561.9376275674</v>
      </c>
      <c r="J14">
        <v>1538.4087012833</v>
      </c>
      <c r="K14">
        <v>1546.6318798049</v>
      </c>
      <c r="L14">
        <v>1554.4980002897</v>
      </c>
      <c r="M14">
        <v>1561.8038543925</v>
      </c>
    </row>
    <row r="15" spans="1:13">
      <c r="A15" t="s">
        <v>2296</v>
      </c>
      <c r="B15">
        <v>1538.6084084596</v>
      </c>
      <c r="C15">
        <v>1546.4715272613</v>
      </c>
      <c r="D15">
        <v>1555.1358566083</v>
      </c>
      <c r="E15">
        <v>1562.0948501334</v>
      </c>
      <c r="F15">
        <v>1538.4237194027</v>
      </c>
      <c r="G15">
        <v>1546.4995475644</v>
      </c>
      <c r="H15">
        <v>1554.9652769868</v>
      </c>
      <c r="I15">
        <v>1561.9368340255</v>
      </c>
      <c r="J15">
        <v>1538.4094710983</v>
      </c>
      <c r="K15">
        <v>1546.6318798049</v>
      </c>
      <c r="L15">
        <v>1554.5009502009</v>
      </c>
      <c r="M15">
        <v>1561.801672043</v>
      </c>
    </row>
    <row r="16" spans="1:13">
      <c r="A16" t="s">
        <v>2297</v>
      </c>
      <c r="B16">
        <v>1538.6060965369</v>
      </c>
      <c r="C16">
        <v>1546.4719171649</v>
      </c>
      <c r="D16">
        <v>1555.1352661431</v>
      </c>
      <c r="E16">
        <v>1562.0869073315</v>
      </c>
      <c r="F16">
        <v>1538.4256468026</v>
      </c>
      <c r="G16">
        <v>1546.4999374821</v>
      </c>
      <c r="H16">
        <v>1554.963309844</v>
      </c>
      <c r="I16">
        <v>1561.9402080392</v>
      </c>
      <c r="J16">
        <v>1538.4102409141</v>
      </c>
      <c r="K16">
        <v>1546.6316857639</v>
      </c>
      <c r="L16">
        <v>1554.5009502009</v>
      </c>
      <c r="M16">
        <v>1561.803258853</v>
      </c>
    </row>
    <row r="17" spans="1:13">
      <c r="A17" t="s">
        <v>2298</v>
      </c>
      <c r="B17">
        <v>1538.6076384454</v>
      </c>
      <c r="C17">
        <v>1546.4730849748</v>
      </c>
      <c r="D17">
        <v>1555.1348718588</v>
      </c>
      <c r="E17">
        <v>1562.0886946005</v>
      </c>
      <c r="F17">
        <v>1538.4241052587</v>
      </c>
      <c r="G17">
        <v>1546.4997434742</v>
      </c>
      <c r="H17">
        <v>1554.9639001786</v>
      </c>
      <c r="I17">
        <v>1561.9467582076</v>
      </c>
      <c r="J17">
        <v>1538.4087012833</v>
      </c>
      <c r="K17">
        <v>1546.6301277309</v>
      </c>
      <c r="L17">
        <v>1554.5035042372</v>
      </c>
      <c r="M17">
        <v>1561.8042520657</v>
      </c>
    </row>
    <row r="18" spans="1:13">
      <c r="A18" t="s">
        <v>2299</v>
      </c>
      <c r="B18">
        <v>1538.6084084596</v>
      </c>
      <c r="C18">
        <v>1546.4709452593</v>
      </c>
      <c r="D18">
        <v>1555.1364470739</v>
      </c>
      <c r="E18">
        <v>1562.0920692703</v>
      </c>
      <c r="F18">
        <v>1538.4229495734</v>
      </c>
      <c r="G18">
        <v>1546.4989636392</v>
      </c>
      <c r="H18">
        <v>1554.9635059812</v>
      </c>
      <c r="I18">
        <v>1561.952514873</v>
      </c>
      <c r="J18">
        <v>1538.4088932664</v>
      </c>
      <c r="K18">
        <v>1546.6293496667</v>
      </c>
      <c r="L18">
        <v>1554.5007522586</v>
      </c>
      <c r="M18">
        <v>1561.8030609865</v>
      </c>
    </row>
    <row r="19" spans="1:13">
      <c r="A19" t="s">
        <v>2300</v>
      </c>
      <c r="B19">
        <v>1538.6076384454</v>
      </c>
      <c r="C19">
        <v>1546.4728909737</v>
      </c>
      <c r="D19">
        <v>1555.1364470739</v>
      </c>
      <c r="E19">
        <v>1562.0940544912</v>
      </c>
      <c r="F19">
        <v>1538.4256468026</v>
      </c>
      <c r="G19">
        <v>1546.4983816165</v>
      </c>
      <c r="H19">
        <v>1554.9658673228</v>
      </c>
      <c r="I19">
        <v>1561.9535063354</v>
      </c>
      <c r="J19">
        <v>1538.4113965803</v>
      </c>
      <c r="K19">
        <v>1546.6291556264</v>
      </c>
      <c r="L19">
        <v>1554.5023261893</v>
      </c>
      <c r="M19">
        <v>1561.803258853</v>
      </c>
    </row>
    <row r="20" spans="1:13">
      <c r="A20" t="s">
        <v>2301</v>
      </c>
      <c r="B20">
        <v>1538.6076384454</v>
      </c>
      <c r="C20">
        <v>1546.4705553562</v>
      </c>
      <c r="D20">
        <v>1555.1384146547</v>
      </c>
      <c r="E20">
        <v>1562.1097384957</v>
      </c>
      <c r="F20">
        <v>1538.424683102</v>
      </c>
      <c r="G20">
        <v>1546.4993535566</v>
      </c>
      <c r="H20">
        <v>1554.964096316</v>
      </c>
      <c r="I20">
        <v>1561.941199486</v>
      </c>
      <c r="J20">
        <v>1538.4100489306</v>
      </c>
      <c r="K20">
        <v>1546.6305177144</v>
      </c>
      <c r="L20">
        <v>1554.5007522586</v>
      </c>
      <c r="M20">
        <v>1561.803258853</v>
      </c>
    </row>
    <row r="21" spans="1:13">
      <c r="A21" t="s">
        <v>2302</v>
      </c>
      <c r="B21">
        <v>1538.6076384454</v>
      </c>
      <c r="C21">
        <v>1546.4719171649</v>
      </c>
      <c r="D21">
        <v>1555.136052789</v>
      </c>
      <c r="E21">
        <v>1562.081151616</v>
      </c>
      <c r="F21">
        <v>1538.4229495734</v>
      </c>
      <c r="G21">
        <v>1546.500521408</v>
      </c>
      <c r="H21">
        <v>1554.9631137069</v>
      </c>
      <c r="I21">
        <v>1561.9406038417</v>
      </c>
      <c r="J21">
        <v>1538.4094710983</v>
      </c>
      <c r="K21">
        <v>1546.6299336904</v>
      </c>
      <c r="L21">
        <v>1554.4991802528</v>
      </c>
      <c r="M21">
        <v>1561.8024654476</v>
      </c>
    </row>
    <row r="22" spans="1:13">
      <c r="A22" t="s">
        <v>2303</v>
      </c>
      <c r="B22">
        <v>1538.6082164266</v>
      </c>
      <c r="C22">
        <v>1546.4719171649</v>
      </c>
      <c r="D22">
        <v>1555.1362489698</v>
      </c>
      <c r="E22">
        <v>1562.0900840545</v>
      </c>
      <c r="F22">
        <v>1538.424683102</v>
      </c>
      <c r="G22">
        <v>1546.4993535566</v>
      </c>
      <c r="H22">
        <v>1554.9627195099</v>
      </c>
      <c r="I22">
        <v>1561.9356427441</v>
      </c>
      <c r="J22">
        <v>1538.4106267634</v>
      </c>
      <c r="K22">
        <v>1546.6303217715</v>
      </c>
      <c r="L22">
        <v>1554.4999662553</v>
      </c>
      <c r="M22">
        <v>1561.8026633139</v>
      </c>
    </row>
    <row r="23" spans="1:13">
      <c r="A23" t="s">
        <v>2304</v>
      </c>
      <c r="B23">
        <v>1538.6068684321</v>
      </c>
      <c r="C23">
        <v>1546.4709452593</v>
      </c>
      <c r="D23">
        <v>1555.1376260831</v>
      </c>
      <c r="E23">
        <v>1562.0837306215</v>
      </c>
      <c r="F23">
        <v>1538.4231434423</v>
      </c>
      <c r="G23">
        <v>1546.4989636392</v>
      </c>
      <c r="H23">
        <v>1554.9648827887</v>
      </c>
      <c r="I23">
        <v>1561.9233361762</v>
      </c>
      <c r="J23">
        <v>1538.407737604</v>
      </c>
      <c r="K23">
        <v>1546.6293496667</v>
      </c>
      <c r="L23">
        <v>1554.5009502009</v>
      </c>
      <c r="M23">
        <v>1561.8008786393</v>
      </c>
    </row>
    <row r="24" spans="1:13">
      <c r="A24" t="s">
        <v>2305</v>
      </c>
      <c r="B24">
        <v>1538.6086004925</v>
      </c>
      <c r="C24">
        <v>1546.4699714529</v>
      </c>
      <c r="D24">
        <v>1555.1397917719</v>
      </c>
      <c r="E24">
        <v>1562.0898861154</v>
      </c>
      <c r="F24">
        <v>1538.4250689586</v>
      </c>
      <c r="G24">
        <v>1546.4966298449</v>
      </c>
      <c r="H24">
        <v>1554.9650808491</v>
      </c>
      <c r="I24">
        <v>1561.9423907759</v>
      </c>
      <c r="J24">
        <v>1538.4102409141</v>
      </c>
      <c r="K24">
        <v>1546.6285716033</v>
      </c>
      <c r="L24">
        <v>1554.4993762729</v>
      </c>
      <c r="M24">
        <v>1561.8028631201</v>
      </c>
    </row>
    <row r="25" spans="1:13">
      <c r="A25" t="s">
        <v>2306</v>
      </c>
      <c r="B25">
        <v>1538.6095644235</v>
      </c>
      <c r="C25">
        <v>1546.4717231641</v>
      </c>
      <c r="D25">
        <v>1555.1366432548</v>
      </c>
      <c r="E25">
        <v>1562.0980249481</v>
      </c>
      <c r="F25">
        <v>1538.4217938899</v>
      </c>
      <c r="G25">
        <v>1546.4989636392</v>
      </c>
      <c r="H25">
        <v>1554.9644905137</v>
      </c>
      <c r="I25">
        <v>1561.9431843234</v>
      </c>
      <c r="J25">
        <v>1538.4069677907</v>
      </c>
      <c r="K25">
        <v>1546.631101739</v>
      </c>
      <c r="L25">
        <v>1554.5029161739</v>
      </c>
      <c r="M25">
        <v>1561.8012743711</v>
      </c>
    </row>
    <row r="26" spans="1:13">
      <c r="A26" t="s">
        <v>2307</v>
      </c>
      <c r="B26">
        <v>1538.6086004925</v>
      </c>
      <c r="C26">
        <v>1546.4725010696</v>
      </c>
      <c r="D26">
        <v>1555.1378241876</v>
      </c>
      <c r="E26">
        <v>1562.0974311248</v>
      </c>
      <c r="F26">
        <v>1538.4223717314</v>
      </c>
      <c r="G26">
        <v>1546.4991595489</v>
      </c>
      <c r="H26">
        <v>1554.9646866511</v>
      </c>
      <c r="I26">
        <v>1561.9431843234</v>
      </c>
      <c r="J26">
        <v>1538.4096630816</v>
      </c>
      <c r="K26">
        <v>1546.6301277309</v>
      </c>
      <c r="L26">
        <v>1554.5001622756</v>
      </c>
      <c r="M26">
        <v>1561.8070299643</v>
      </c>
    </row>
    <row r="27" spans="1:13">
      <c r="A27" t="s">
        <v>2308</v>
      </c>
      <c r="B27">
        <v>1538.6072524973</v>
      </c>
      <c r="C27">
        <v>1546.4728909737</v>
      </c>
      <c r="D27">
        <v>1555.1352661431</v>
      </c>
      <c r="E27">
        <v>1562.0853199452</v>
      </c>
      <c r="F27">
        <v>1538.4231434423</v>
      </c>
      <c r="G27">
        <v>1546.5003274</v>
      </c>
      <c r="H27">
        <v>1554.9654731244</v>
      </c>
      <c r="I27">
        <v>1561.9342535648</v>
      </c>
      <c r="J27">
        <v>1538.407737604</v>
      </c>
      <c r="K27">
        <v>1546.6316857639</v>
      </c>
      <c r="L27">
        <v>1554.5009502009</v>
      </c>
      <c r="M27">
        <v>1561.8054431467</v>
      </c>
    </row>
    <row r="28" spans="1:13">
      <c r="A28" t="s">
        <v>2309</v>
      </c>
      <c r="B28">
        <v>1538.6059045045</v>
      </c>
      <c r="C28">
        <v>1546.4719171649</v>
      </c>
      <c r="D28">
        <v>1555.1352661431</v>
      </c>
      <c r="E28">
        <v>1562.0954439547</v>
      </c>
      <c r="F28">
        <v>1538.424683102</v>
      </c>
      <c r="G28">
        <v>1546.4999374821</v>
      </c>
      <c r="H28">
        <v>1554.9635059812</v>
      </c>
      <c r="I28">
        <v>1561.9423907759</v>
      </c>
      <c r="J28">
        <v>1538.4100489306</v>
      </c>
      <c r="K28">
        <v>1546.6318798049</v>
      </c>
      <c r="L28">
        <v>1554.5017362051</v>
      </c>
      <c r="M28">
        <v>1561.8042520657</v>
      </c>
    </row>
    <row r="29" spans="1:13">
      <c r="A29" t="s">
        <v>2310</v>
      </c>
      <c r="B29">
        <v>1538.6068684321</v>
      </c>
      <c r="C29">
        <v>1546.4728909737</v>
      </c>
      <c r="D29">
        <v>1555.1378241876</v>
      </c>
      <c r="E29">
        <v>1562.1037827286</v>
      </c>
      <c r="F29">
        <v>1538.4241052587</v>
      </c>
      <c r="G29">
        <v>1546.5009113262</v>
      </c>
      <c r="H29">
        <v>1554.9611465697</v>
      </c>
      <c r="I29">
        <v>1561.9443756163</v>
      </c>
      <c r="J29">
        <v>1538.409279115</v>
      </c>
      <c r="K29">
        <v>1546.6312957798</v>
      </c>
      <c r="L29">
        <v>1554.5005562381</v>
      </c>
      <c r="M29">
        <v>1561.7979009576</v>
      </c>
    </row>
    <row r="30" spans="1:13">
      <c r="A30" t="s">
        <v>2311</v>
      </c>
      <c r="B30">
        <v>1538.6082164266</v>
      </c>
      <c r="C30">
        <v>1546.4688036477</v>
      </c>
      <c r="D30">
        <v>1555.1354623237</v>
      </c>
      <c r="E30">
        <v>1562.0910776321</v>
      </c>
      <c r="F30">
        <v>1538.4225656002</v>
      </c>
      <c r="G30">
        <v>1546.4972137684</v>
      </c>
      <c r="H30">
        <v>1554.9631137069</v>
      </c>
      <c r="I30">
        <v>1561.9453690085</v>
      </c>
      <c r="J30">
        <v>1538.4063899607</v>
      </c>
      <c r="K30">
        <v>1546.6297396499</v>
      </c>
      <c r="L30">
        <v>1554.5005562381</v>
      </c>
      <c r="M30">
        <v>1561.8010765052</v>
      </c>
    </row>
    <row r="31" spans="1:13">
      <c r="A31" t="s">
        <v>2312</v>
      </c>
      <c r="B31">
        <v>1538.6086004925</v>
      </c>
      <c r="C31">
        <v>1546.4717231641</v>
      </c>
      <c r="D31">
        <v>1555.1368394357</v>
      </c>
      <c r="E31">
        <v>1562.0849221288</v>
      </c>
      <c r="F31">
        <v>1538.4235274159</v>
      </c>
      <c r="G31">
        <v>1546.4989636392</v>
      </c>
      <c r="H31">
        <v>1554.9656711851</v>
      </c>
      <c r="I31">
        <v>1561.9368340255</v>
      </c>
      <c r="J31">
        <v>1538.408123452</v>
      </c>
      <c r="K31">
        <v>1546.6291556264</v>
      </c>
      <c r="L31">
        <v>1554.4991802528</v>
      </c>
      <c r="M31">
        <v>1561.8052433398</v>
      </c>
    </row>
    <row r="32" spans="1:13">
      <c r="A32" t="s">
        <v>2313</v>
      </c>
      <c r="B32">
        <v>1538.6074464127</v>
      </c>
      <c r="C32">
        <v>1546.4709452593</v>
      </c>
      <c r="D32">
        <v>1555.1350680393</v>
      </c>
      <c r="E32">
        <v>1562.1075552913</v>
      </c>
      <c r="F32">
        <v>1538.424683102</v>
      </c>
      <c r="G32">
        <v>1546.4977976922</v>
      </c>
      <c r="H32">
        <v>1554.9642943762</v>
      </c>
      <c r="I32">
        <v>1561.936634185</v>
      </c>
      <c r="J32">
        <v>1538.4100489306</v>
      </c>
      <c r="K32">
        <v>1546.6289596838</v>
      </c>
      <c r="L32">
        <v>1554.4993762729</v>
      </c>
      <c r="M32">
        <v>1561.8022675813</v>
      </c>
    </row>
    <row r="33" spans="1:13">
      <c r="A33" t="s">
        <v>2314</v>
      </c>
      <c r="B33">
        <v>1538.6074464127</v>
      </c>
      <c r="C33">
        <v>1546.4719171649</v>
      </c>
      <c r="D33">
        <v>1555.1344775747</v>
      </c>
      <c r="E33">
        <v>1562.0968353614</v>
      </c>
      <c r="F33">
        <v>1538.424683102</v>
      </c>
      <c r="G33">
        <v>1546.4999374821</v>
      </c>
      <c r="H33">
        <v>1554.964096316</v>
      </c>
      <c r="I33">
        <v>1561.9382232094</v>
      </c>
      <c r="J33">
        <v>1538.4087012833</v>
      </c>
      <c r="K33">
        <v>1546.6330478564</v>
      </c>
      <c r="L33">
        <v>1554.5025222102</v>
      </c>
      <c r="M33">
        <v>1561.8036565259</v>
      </c>
    </row>
    <row r="34" spans="1:13">
      <c r="A34" t="s">
        <v>2315</v>
      </c>
      <c r="B34">
        <v>1538.6068684321</v>
      </c>
      <c r="C34">
        <v>1546.4728909737</v>
      </c>
      <c r="D34">
        <v>1555.1378241876</v>
      </c>
      <c r="E34">
        <v>1562.0922691506</v>
      </c>
      <c r="F34">
        <v>1538.424683102</v>
      </c>
      <c r="G34">
        <v>1546.4995475644</v>
      </c>
      <c r="H34">
        <v>1554.9664576594</v>
      </c>
      <c r="I34">
        <v>1561.932864388</v>
      </c>
      <c r="J34">
        <v>1538.4087012833</v>
      </c>
      <c r="K34">
        <v>1546.6293496667</v>
      </c>
      <c r="L34">
        <v>1554.5003602177</v>
      </c>
      <c r="M34">
        <v>1561.801672043</v>
      </c>
    </row>
    <row r="35" spans="1:13">
      <c r="A35" t="s">
        <v>2316</v>
      </c>
      <c r="B35">
        <v>1538.6076384454</v>
      </c>
      <c r="C35">
        <v>1546.4725010696</v>
      </c>
      <c r="D35">
        <v>1555.1344775747</v>
      </c>
      <c r="E35">
        <v>1562.0833347465</v>
      </c>
      <c r="F35">
        <v>1538.4229495734</v>
      </c>
      <c r="G35">
        <v>1546.4991595489</v>
      </c>
      <c r="H35">
        <v>1554.9658673228</v>
      </c>
      <c r="I35">
        <v>1561.9207557601</v>
      </c>
      <c r="J35">
        <v>1538.408315435</v>
      </c>
      <c r="K35">
        <v>1546.6274035586</v>
      </c>
      <c r="L35">
        <v>1554.4976063285</v>
      </c>
      <c r="M35">
        <v>1561.801474177</v>
      </c>
    </row>
    <row r="36" spans="1:13">
      <c r="A36" t="s">
        <v>2317</v>
      </c>
      <c r="B36">
        <v>1538.6086004925</v>
      </c>
      <c r="C36">
        <v>1546.4719171649</v>
      </c>
      <c r="D36">
        <v>1555.1382165501</v>
      </c>
      <c r="E36">
        <v>1562.0912755715</v>
      </c>
      <c r="F36">
        <v>1538.4250689586</v>
      </c>
      <c r="G36">
        <v>1546.4987696316</v>
      </c>
      <c r="H36">
        <v>1554.964096316</v>
      </c>
      <c r="I36">
        <v>1561.9310774756</v>
      </c>
      <c r="J36">
        <v>1538.4096630816</v>
      </c>
      <c r="K36">
        <v>1546.631101739</v>
      </c>
      <c r="L36">
        <v>1554.4997702351</v>
      </c>
      <c r="M36">
        <v>1561.8022675813</v>
      </c>
    </row>
    <row r="37" spans="1:13">
      <c r="A37" t="s">
        <v>2318</v>
      </c>
      <c r="B37">
        <v>1538.6089864413</v>
      </c>
      <c r="C37">
        <v>1546.4711392599</v>
      </c>
      <c r="D37">
        <v>1555.1370356166</v>
      </c>
      <c r="E37">
        <v>1562.0964375391</v>
      </c>
      <c r="F37">
        <v>1538.4241052587</v>
      </c>
      <c r="G37">
        <v>1546.4999374821</v>
      </c>
      <c r="H37">
        <v>1554.9654731244</v>
      </c>
      <c r="I37">
        <v>1561.9483453123</v>
      </c>
      <c r="J37">
        <v>1538.4094710983</v>
      </c>
      <c r="K37">
        <v>1546.6318798049</v>
      </c>
      <c r="L37">
        <v>1554.4991802528</v>
      </c>
      <c r="M37">
        <v>1561.8042520657</v>
      </c>
    </row>
    <row r="38" spans="1:13">
      <c r="A38" t="s">
        <v>2319</v>
      </c>
      <c r="B38">
        <v>1538.6076384454</v>
      </c>
      <c r="C38">
        <v>1546.4728909737</v>
      </c>
      <c r="D38">
        <v>1555.1352661431</v>
      </c>
      <c r="E38">
        <v>1562.0908777521</v>
      </c>
      <c r="F38">
        <v>1538.4248750892</v>
      </c>
      <c r="G38">
        <v>1546.4989636392</v>
      </c>
      <c r="H38">
        <v>1554.9646866511</v>
      </c>
      <c r="I38">
        <v>1561.9277035014</v>
      </c>
      <c r="J38">
        <v>1538.4094710983</v>
      </c>
      <c r="K38">
        <v>1546.6293496667</v>
      </c>
      <c r="L38">
        <v>1554.5001622756</v>
      </c>
      <c r="M38">
        <v>1561.8046477992</v>
      </c>
    </row>
    <row r="39" spans="1:13">
      <c r="A39" t="s">
        <v>2320</v>
      </c>
      <c r="B39">
        <v>1538.6072524973</v>
      </c>
      <c r="C39">
        <v>1546.4695815503</v>
      </c>
      <c r="D39">
        <v>1555.136052789</v>
      </c>
      <c r="E39">
        <v>1562.0853199452</v>
      </c>
      <c r="F39">
        <v>1538.4235274159</v>
      </c>
      <c r="G39">
        <v>1546.4962399289</v>
      </c>
      <c r="H39">
        <v>1554.9674402726</v>
      </c>
      <c r="I39">
        <v>1561.9473538565</v>
      </c>
      <c r="J39">
        <v>1538.4087012833</v>
      </c>
      <c r="K39">
        <v>1546.626041476</v>
      </c>
      <c r="L39">
        <v>1554.501342242</v>
      </c>
      <c r="M39">
        <v>1561.8020677753</v>
      </c>
    </row>
    <row r="40" spans="1:13">
      <c r="A40" t="s">
        <v>2321</v>
      </c>
      <c r="B40">
        <v>1538.6068684321</v>
      </c>
      <c r="C40">
        <v>1546.4707493567</v>
      </c>
      <c r="D40">
        <v>1555.1370356166</v>
      </c>
      <c r="E40">
        <v>1562.0863115761</v>
      </c>
      <c r="F40">
        <v>1538.4237194027</v>
      </c>
      <c r="G40">
        <v>1546.496823852</v>
      </c>
      <c r="H40">
        <v>1554.9648827887</v>
      </c>
      <c r="I40">
        <v>1561.9437799696</v>
      </c>
      <c r="J40">
        <v>1538.4090852496</v>
      </c>
      <c r="K40">
        <v>1546.6283756609</v>
      </c>
      <c r="L40">
        <v>1554.5009502009</v>
      </c>
      <c r="M40">
        <v>1561.8072278317</v>
      </c>
    </row>
    <row r="41" spans="1:13">
      <c r="A41" t="s">
        <v>2322</v>
      </c>
      <c r="B41">
        <v>1538.6066745169</v>
      </c>
      <c r="C41">
        <v>1546.4723070687</v>
      </c>
      <c r="D41">
        <v>1555.1342813944</v>
      </c>
      <c r="E41">
        <v>1562.0879009051</v>
      </c>
      <c r="F41">
        <v>1538.4227575868</v>
      </c>
      <c r="G41">
        <v>1546.4983816165</v>
      </c>
      <c r="H41">
        <v>1554.9652769868</v>
      </c>
      <c r="I41">
        <v>1561.941199486</v>
      </c>
      <c r="J41">
        <v>1538.4073536384</v>
      </c>
      <c r="K41">
        <v>1546.6277916384</v>
      </c>
      <c r="L41">
        <v>1554.5015382627</v>
      </c>
      <c r="M41">
        <v>1561.804847606</v>
      </c>
    </row>
    <row r="42" spans="1:13">
      <c r="A42" t="s">
        <v>2323</v>
      </c>
      <c r="B42">
        <v>1538.6060965369</v>
      </c>
      <c r="C42">
        <v>1546.4717231641</v>
      </c>
      <c r="D42">
        <v>1555.1313310025</v>
      </c>
      <c r="E42">
        <v>1562.0968353614</v>
      </c>
      <c r="F42">
        <v>1538.4231434423</v>
      </c>
      <c r="G42">
        <v>1546.5009113262</v>
      </c>
      <c r="H42">
        <v>1554.9648827887</v>
      </c>
      <c r="I42">
        <v>1561.9558889545</v>
      </c>
      <c r="J42">
        <v>1538.4088932664</v>
      </c>
      <c r="K42">
        <v>1546.6305177144</v>
      </c>
      <c r="L42">
        <v>1554.4997702351</v>
      </c>
      <c r="M42">
        <v>1561.8036565259</v>
      </c>
    </row>
    <row r="43" spans="1:13">
      <c r="A43" t="s">
        <v>2324</v>
      </c>
      <c r="B43">
        <v>1538.6080243937</v>
      </c>
      <c r="C43">
        <v>1546.4709452593</v>
      </c>
      <c r="D43">
        <v>1555.1358566083</v>
      </c>
      <c r="E43">
        <v>1562.1097384957</v>
      </c>
      <c r="F43">
        <v>1538.4235274159</v>
      </c>
      <c r="G43">
        <v>1546.4977976922</v>
      </c>
      <c r="H43">
        <v>1554.9658673228</v>
      </c>
      <c r="I43">
        <v>1561.9443756163</v>
      </c>
      <c r="J43">
        <v>1538.4088932664</v>
      </c>
      <c r="K43">
        <v>1546.6301277309</v>
      </c>
      <c r="L43">
        <v>1554.4995722931</v>
      </c>
      <c r="M43">
        <v>1561.8026633139</v>
      </c>
    </row>
    <row r="44" spans="1:13">
      <c r="A44" t="s">
        <v>2325</v>
      </c>
      <c r="B44">
        <v>1538.6082164266</v>
      </c>
      <c r="C44">
        <v>1546.4723070687</v>
      </c>
      <c r="D44">
        <v>1555.1370356166</v>
      </c>
      <c r="E44">
        <v>1562.1012017162</v>
      </c>
      <c r="F44">
        <v>1538.4242972457</v>
      </c>
      <c r="G44">
        <v>1546.4997434742</v>
      </c>
      <c r="H44">
        <v>1554.9646866511</v>
      </c>
      <c r="I44">
        <v>1561.935245004</v>
      </c>
      <c r="J44">
        <v>1538.4096630816</v>
      </c>
      <c r="K44">
        <v>1546.6289596838</v>
      </c>
      <c r="L44">
        <v>1554.4970163479</v>
      </c>
      <c r="M44">
        <v>1561.796907753</v>
      </c>
    </row>
    <row r="45" spans="1:13">
      <c r="A45" t="s">
        <v>2326</v>
      </c>
      <c r="B45">
        <v>1538.6080243937</v>
      </c>
      <c r="C45">
        <v>1546.4709452593</v>
      </c>
      <c r="D45">
        <v>1555.1332985703</v>
      </c>
      <c r="E45">
        <v>1562.0966354799</v>
      </c>
      <c r="F45">
        <v>1538.4250689586</v>
      </c>
      <c r="G45">
        <v>1546.4983816165</v>
      </c>
      <c r="H45">
        <v>1554.9646866511</v>
      </c>
      <c r="I45">
        <v>1561.9493387096</v>
      </c>
      <c r="J45">
        <v>1538.4096630816</v>
      </c>
      <c r="K45">
        <v>1546.6291556264</v>
      </c>
      <c r="L45">
        <v>1554.498982311</v>
      </c>
      <c r="M45">
        <v>1561.8026633139</v>
      </c>
    </row>
    <row r="46" spans="1:13">
      <c r="A46" t="s">
        <v>2327</v>
      </c>
      <c r="B46">
        <v>1538.6070604647</v>
      </c>
      <c r="C46">
        <v>1546.4726950707</v>
      </c>
      <c r="D46">
        <v>1555.1364470739</v>
      </c>
      <c r="E46">
        <v>1562.0934587303</v>
      </c>
      <c r="F46">
        <v>1538.4237194027</v>
      </c>
      <c r="G46">
        <v>1546.4999374821</v>
      </c>
      <c r="H46">
        <v>1554.9650808491</v>
      </c>
      <c r="I46">
        <v>1561.9255188656</v>
      </c>
      <c r="J46">
        <v>1538.408315435</v>
      </c>
      <c r="K46">
        <v>1546.6297396499</v>
      </c>
      <c r="L46">
        <v>1554.5001622756</v>
      </c>
      <c r="M46">
        <v>1561.8046477992</v>
      </c>
    </row>
    <row r="47" spans="1:13">
      <c r="A47" t="s">
        <v>2328</v>
      </c>
      <c r="B47">
        <v>1538.6072524973</v>
      </c>
      <c r="C47">
        <v>1546.4717231641</v>
      </c>
      <c r="D47">
        <v>1555.1346756784</v>
      </c>
      <c r="E47">
        <v>1562.0910776321</v>
      </c>
      <c r="F47">
        <v>1538.420254236</v>
      </c>
      <c r="G47">
        <v>1546.5003274</v>
      </c>
      <c r="H47">
        <v>1554.9650808491</v>
      </c>
      <c r="I47">
        <v>1561.9459646564</v>
      </c>
      <c r="J47">
        <v>1538.4060041136</v>
      </c>
      <c r="K47">
        <v>1546.6297396499</v>
      </c>
      <c r="L47">
        <v>1554.498786291</v>
      </c>
      <c r="M47">
        <v>1561.8042520657</v>
      </c>
    </row>
    <row r="48" spans="1:13">
      <c r="A48" t="s">
        <v>2329</v>
      </c>
      <c r="B48">
        <v>1538.6080243937</v>
      </c>
      <c r="C48">
        <v>1546.4721111658</v>
      </c>
      <c r="D48">
        <v>1555.1346756784</v>
      </c>
      <c r="E48">
        <v>1562.0837306215</v>
      </c>
      <c r="F48">
        <v>1538.4250689586</v>
      </c>
      <c r="G48">
        <v>1546.4995475644</v>
      </c>
      <c r="H48">
        <v>1554.9648827887</v>
      </c>
      <c r="I48">
        <v>1561.9483453123</v>
      </c>
      <c r="J48">
        <v>1538.4088932664</v>
      </c>
      <c r="K48">
        <v>1546.6299336904</v>
      </c>
      <c r="L48">
        <v>1554.5031121949</v>
      </c>
      <c r="M48">
        <v>1561.8078233743</v>
      </c>
    </row>
    <row r="49" spans="1:13">
      <c r="A49" t="s">
        <v>2330</v>
      </c>
      <c r="B49">
        <v>1538.6062904519</v>
      </c>
      <c r="C49">
        <v>1546.4721111658</v>
      </c>
      <c r="D49">
        <v>1555.1364470739</v>
      </c>
      <c r="E49">
        <v>1562.0924670903</v>
      </c>
      <c r="F49">
        <v>1538.4233354291</v>
      </c>
      <c r="G49">
        <v>1546.5009113262</v>
      </c>
      <c r="H49">
        <v>1554.9652769868</v>
      </c>
      <c r="I49">
        <v>1561.9296883045</v>
      </c>
      <c r="J49">
        <v>1538.4087012833</v>
      </c>
      <c r="K49">
        <v>1546.6291556264</v>
      </c>
      <c r="L49">
        <v>1554.498982311</v>
      </c>
      <c r="M49">
        <v>1561.8034586593</v>
      </c>
    </row>
    <row r="50" spans="1:13">
      <c r="A50" t="s">
        <v>2331</v>
      </c>
      <c r="B50">
        <v>1538.6084084596</v>
      </c>
      <c r="C50">
        <v>1546.4713332606</v>
      </c>
      <c r="D50">
        <v>1555.1366432548</v>
      </c>
      <c r="E50">
        <v>1562.0751941263</v>
      </c>
      <c r="F50">
        <v>1538.4262227648</v>
      </c>
      <c r="G50">
        <v>1546.4979916996</v>
      </c>
      <c r="H50">
        <v>1554.9644905137</v>
      </c>
      <c r="I50">
        <v>1561.9370319259</v>
      </c>
      <c r="J50">
        <v>1538.4102409141</v>
      </c>
      <c r="K50">
        <v>1546.6291556264</v>
      </c>
      <c r="L50">
        <v>1554.5017362051</v>
      </c>
      <c r="M50">
        <v>1561.801672043</v>
      </c>
    </row>
    <row r="51" spans="1:13">
      <c r="A51" t="s">
        <v>2332</v>
      </c>
      <c r="B51">
        <v>1538.6066745169</v>
      </c>
      <c r="C51">
        <v>1546.4723070687</v>
      </c>
      <c r="D51">
        <v>1555.1350680393</v>
      </c>
      <c r="E51">
        <v>1562.0934587303</v>
      </c>
      <c r="F51">
        <v>1538.4250689586</v>
      </c>
      <c r="G51">
        <v>1546.4991595489</v>
      </c>
      <c r="H51">
        <v>1554.9648827887</v>
      </c>
      <c r="I51">
        <v>1561.9439798119</v>
      </c>
      <c r="J51">
        <v>1538.4102409141</v>
      </c>
      <c r="K51">
        <v>1546.6303217715</v>
      </c>
      <c r="L51">
        <v>1554.5005562381</v>
      </c>
      <c r="M51">
        <v>1561.8046477992</v>
      </c>
    </row>
    <row r="52" spans="1:13">
      <c r="A52" t="s">
        <v>2333</v>
      </c>
      <c r="B52">
        <v>1538.6076384454</v>
      </c>
      <c r="C52">
        <v>1546.4726950707</v>
      </c>
      <c r="D52">
        <v>1555.1403822405</v>
      </c>
      <c r="E52">
        <v>1562.0908777521</v>
      </c>
      <c r="F52">
        <v>1538.4235274159</v>
      </c>
      <c r="G52">
        <v>1546.4995475644</v>
      </c>
      <c r="H52">
        <v>1554.9644905137</v>
      </c>
      <c r="I52">
        <v>1561.9388188518</v>
      </c>
      <c r="J52">
        <v>1538.4094710983</v>
      </c>
      <c r="K52">
        <v>1546.6289596838</v>
      </c>
      <c r="L52">
        <v>1554.4985902711</v>
      </c>
      <c r="M52">
        <v>1561.8038543925</v>
      </c>
    </row>
    <row r="53" spans="1:13">
      <c r="A53" t="s">
        <v>2334</v>
      </c>
      <c r="B53">
        <v>1538.6082164266</v>
      </c>
      <c r="C53">
        <v>1546.4738628818</v>
      </c>
      <c r="D53">
        <v>1555.1392013037</v>
      </c>
      <c r="E53">
        <v>1562.0948501334</v>
      </c>
      <c r="F53">
        <v>1538.4250689586</v>
      </c>
      <c r="G53">
        <v>1546.5011053343</v>
      </c>
      <c r="H53">
        <v>1554.9652769868</v>
      </c>
      <c r="I53">
        <v>1561.9417951307</v>
      </c>
      <c r="J53">
        <v>1538.4096630816</v>
      </c>
      <c r="K53">
        <v>1546.6312957798</v>
      </c>
      <c r="L53">
        <v>1554.49780427</v>
      </c>
      <c r="M53">
        <v>1561.801672043</v>
      </c>
    </row>
    <row r="54" spans="1:13">
      <c r="A54" t="s">
        <v>2335</v>
      </c>
      <c r="B54">
        <v>1538.6072524973</v>
      </c>
      <c r="C54">
        <v>1546.4703613557</v>
      </c>
      <c r="D54">
        <v>1555.1348718588</v>
      </c>
      <c r="E54">
        <v>1562.0879009051</v>
      </c>
      <c r="F54">
        <v>1538.4258387899</v>
      </c>
      <c r="G54">
        <v>1546.4989636392</v>
      </c>
      <c r="H54">
        <v>1554.9654731244</v>
      </c>
      <c r="I54">
        <v>1561.9410015846</v>
      </c>
      <c r="J54">
        <v>1538.4104328976</v>
      </c>
      <c r="K54">
        <v>1546.6277916384</v>
      </c>
      <c r="L54">
        <v>1554.5015382627</v>
      </c>
      <c r="M54">
        <v>1561.8040522591</v>
      </c>
    </row>
    <row r="55" spans="1:13">
      <c r="A55" t="s">
        <v>2336</v>
      </c>
      <c r="B55">
        <v>1538.6062904519</v>
      </c>
      <c r="C55">
        <v>1546.4715272613</v>
      </c>
      <c r="D55">
        <v>1555.1346756784</v>
      </c>
      <c r="E55">
        <v>1562.1039826119</v>
      </c>
      <c r="F55">
        <v>1538.4229495734</v>
      </c>
      <c r="G55">
        <v>1546.498185707</v>
      </c>
      <c r="H55">
        <v>1554.9644905137</v>
      </c>
      <c r="I55">
        <v>1561.9493387096</v>
      </c>
      <c r="J55">
        <v>1538.408315435</v>
      </c>
      <c r="K55">
        <v>1546.6312957798</v>
      </c>
      <c r="L55">
        <v>1554.4970163479</v>
      </c>
      <c r="M55">
        <v>1561.8056410137</v>
      </c>
    </row>
    <row r="56" spans="1:13">
      <c r="A56" t="s">
        <v>2337</v>
      </c>
      <c r="B56">
        <v>1538.6074464127</v>
      </c>
      <c r="C56">
        <v>1546.4730849748</v>
      </c>
      <c r="D56">
        <v>1555.1358566083</v>
      </c>
      <c r="E56">
        <v>1562.0807538017</v>
      </c>
      <c r="F56">
        <v>1538.4223717314</v>
      </c>
      <c r="G56">
        <v>1546.5012993425</v>
      </c>
      <c r="H56">
        <v>1554.9635059812</v>
      </c>
      <c r="I56">
        <v>1561.9443756163</v>
      </c>
      <c r="J56">
        <v>1538.4075456212</v>
      </c>
      <c r="K56">
        <v>1546.6312957798</v>
      </c>
      <c r="L56">
        <v>1554.4980002897</v>
      </c>
      <c r="M56">
        <v>1561.8040522591</v>
      </c>
    </row>
    <row r="57" spans="1:13">
      <c r="A57" t="s">
        <v>2338</v>
      </c>
      <c r="B57">
        <v>1538.6082164266</v>
      </c>
      <c r="C57">
        <v>1546.4709452593</v>
      </c>
      <c r="D57">
        <v>1555.1352661431</v>
      </c>
      <c r="E57">
        <v>1562.1010037743</v>
      </c>
      <c r="F57">
        <v>1538.4235274159</v>
      </c>
      <c r="G57">
        <v>1546.4983816165</v>
      </c>
      <c r="H57">
        <v>1554.9625233729</v>
      </c>
      <c r="I57">
        <v>1561.9398102968</v>
      </c>
      <c r="J57">
        <v>1538.4075456212</v>
      </c>
      <c r="K57">
        <v>1546.6299336904</v>
      </c>
      <c r="L57">
        <v>1554.5037021802</v>
      </c>
      <c r="M57">
        <v>1561.7982986278</v>
      </c>
    </row>
    <row r="58" spans="1:13">
      <c r="A58" t="s">
        <v>2339</v>
      </c>
      <c r="B58">
        <v>1538.6072524973</v>
      </c>
      <c r="C58">
        <v>1546.4725010696</v>
      </c>
      <c r="D58">
        <v>1555.1327081071</v>
      </c>
      <c r="E58">
        <v>1562.0880988437</v>
      </c>
      <c r="F58">
        <v>1538.4241052587</v>
      </c>
      <c r="G58">
        <v>1546.4993535566</v>
      </c>
      <c r="H58">
        <v>1554.9646866511</v>
      </c>
      <c r="I58">
        <v>1561.9493387096</v>
      </c>
      <c r="J58">
        <v>1538.4094710983</v>
      </c>
      <c r="K58">
        <v>1546.6299336904</v>
      </c>
      <c r="L58">
        <v>1554.5007522586</v>
      </c>
      <c r="M58">
        <v>1561.8038543925</v>
      </c>
    </row>
    <row r="59" spans="1:13">
      <c r="A59" t="s">
        <v>2340</v>
      </c>
      <c r="B59">
        <v>1538.6060965369</v>
      </c>
      <c r="C59">
        <v>1546.4719171649</v>
      </c>
      <c r="D59">
        <v>1555.1364470739</v>
      </c>
      <c r="E59">
        <v>1562.0922691506</v>
      </c>
      <c r="F59">
        <v>1538.425452933</v>
      </c>
      <c r="G59">
        <v>1546.4987696316</v>
      </c>
      <c r="H59">
        <v>1554.9656711851</v>
      </c>
      <c r="I59">
        <v>1561.9513235677</v>
      </c>
      <c r="J59">
        <v>1538.410818747</v>
      </c>
      <c r="K59">
        <v>1546.6303217715</v>
      </c>
      <c r="L59">
        <v>1554.4974103088</v>
      </c>
      <c r="M59">
        <v>1561.8050454729</v>
      </c>
    </row>
    <row r="60" spans="1:13">
      <c r="A60" t="s">
        <v>2341</v>
      </c>
      <c r="B60">
        <v>1538.6076384454</v>
      </c>
      <c r="C60">
        <v>1546.4709452593</v>
      </c>
      <c r="D60">
        <v>1555.1358566083</v>
      </c>
      <c r="E60">
        <v>1562.0908777521</v>
      </c>
      <c r="F60">
        <v>1538.4241052587</v>
      </c>
      <c r="G60">
        <v>1546.4983816165</v>
      </c>
      <c r="H60">
        <v>1554.964096316</v>
      </c>
      <c r="I60">
        <v>1561.9326645485</v>
      </c>
      <c r="J60">
        <v>1538.4087012833</v>
      </c>
      <c r="K60">
        <v>1546.631101739</v>
      </c>
      <c r="L60">
        <v>1554.501342242</v>
      </c>
      <c r="M60">
        <v>1561.8006788336</v>
      </c>
    </row>
    <row r="61" spans="1:13">
      <c r="A61" t="s">
        <v>2342</v>
      </c>
      <c r="B61">
        <v>1538.6089864413</v>
      </c>
      <c r="C61">
        <v>1546.4728909737</v>
      </c>
      <c r="D61">
        <v>1555.1350680393</v>
      </c>
      <c r="E61">
        <v>1562.0926650301</v>
      </c>
      <c r="F61">
        <v>1538.4229495734</v>
      </c>
      <c r="G61">
        <v>1546.50013149</v>
      </c>
      <c r="H61">
        <v>1554.9652769868</v>
      </c>
      <c r="I61">
        <v>1561.9265122339</v>
      </c>
      <c r="J61">
        <v>1538.407737604</v>
      </c>
      <c r="K61">
        <v>1546.6307117551</v>
      </c>
      <c r="L61">
        <v>1554.498982311</v>
      </c>
      <c r="M61">
        <v>1561.8046477992</v>
      </c>
    </row>
    <row r="62" spans="1:13">
      <c r="A62" t="s">
        <v>2343</v>
      </c>
      <c r="B62">
        <v>1538.6070604647</v>
      </c>
      <c r="C62">
        <v>1546.4703613557</v>
      </c>
      <c r="D62">
        <v>1555.1370356166</v>
      </c>
      <c r="E62">
        <v>1562.1031869603</v>
      </c>
      <c r="F62">
        <v>1538.4239132718</v>
      </c>
      <c r="G62">
        <v>1546.4964358379</v>
      </c>
      <c r="H62">
        <v>1554.9621291762</v>
      </c>
      <c r="I62">
        <v>1561.9453690085</v>
      </c>
      <c r="J62">
        <v>1538.4090852496</v>
      </c>
      <c r="K62">
        <v>1546.6289596838</v>
      </c>
      <c r="L62">
        <v>1554.5007522586</v>
      </c>
      <c r="M62">
        <v>1561.8046477992</v>
      </c>
    </row>
    <row r="63" spans="1:13">
      <c r="A63" t="s">
        <v>2344</v>
      </c>
      <c r="B63">
        <v>1538.6055204399</v>
      </c>
      <c r="C63">
        <v>1546.4723070687</v>
      </c>
      <c r="D63">
        <v>1555.1358566083</v>
      </c>
      <c r="E63">
        <v>1562.086113638</v>
      </c>
      <c r="F63">
        <v>1538.4242972457</v>
      </c>
      <c r="G63">
        <v>1546.4991595489</v>
      </c>
      <c r="H63">
        <v>1554.963309844</v>
      </c>
      <c r="I63">
        <v>1561.9392146536</v>
      </c>
      <c r="J63">
        <v>1538.4088932664</v>
      </c>
      <c r="K63">
        <v>1546.6309057958</v>
      </c>
      <c r="L63">
        <v>1554.5003602177</v>
      </c>
      <c r="M63">
        <v>1561.8058388808</v>
      </c>
    </row>
    <row r="64" spans="1:13">
      <c r="A64" t="s">
        <v>2345</v>
      </c>
      <c r="B64">
        <v>1538.6062904519</v>
      </c>
      <c r="C64">
        <v>1546.4709452593</v>
      </c>
      <c r="D64">
        <v>1555.1358566083</v>
      </c>
      <c r="E64">
        <v>1562.0902839342</v>
      </c>
      <c r="F64">
        <v>1538.4233354291</v>
      </c>
      <c r="G64">
        <v>1546.4995475644</v>
      </c>
      <c r="H64">
        <v>1554.9642943762</v>
      </c>
      <c r="I64">
        <v>1561.947949506</v>
      </c>
      <c r="J64">
        <v>1538.409279115</v>
      </c>
      <c r="K64">
        <v>1546.6295437071</v>
      </c>
      <c r="L64">
        <v>1554.5015382627</v>
      </c>
      <c r="M64">
        <v>1561.8036565259</v>
      </c>
    </row>
    <row r="65" spans="1:13">
      <c r="A65" t="s">
        <v>2346</v>
      </c>
      <c r="B65">
        <v>1538.6089864413</v>
      </c>
      <c r="C65">
        <v>1546.4709452593</v>
      </c>
      <c r="D65">
        <v>1555.1344775747</v>
      </c>
      <c r="E65">
        <v>1562.0932607903</v>
      </c>
      <c r="F65">
        <v>1538.4229495734</v>
      </c>
      <c r="G65">
        <v>1546.4972137684</v>
      </c>
      <c r="H65">
        <v>1554.9656711851</v>
      </c>
      <c r="I65">
        <v>1561.9495366131</v>
      </c>
      <c r="J65">
        <v>1538.408315435</v>
      </c>
      <c r="K65">
        <v>1546.6309057958</v>
      </c>
      <c r="L65">
        <v>1554.5025222102</v>
      </c>
      <c r="M65">
        <v>1561.8028631201</v>
      </c>
    </row>
    <row r="66" spans="1:13">
      <c r="A66" t="s">
        <v>2347</v>
      </c>
      <c r="B66">
        <v>1538.6062904519</v>
      </c>
      <c r="C66">
        <v>1546.4726950707</v>
      </c>
      <c r="D66">
        <v>1555.137233721</v>
      </c>
      <c r="E66">
        <v>1562.0920692703</v>
      </c>
      <c r="F66">
        <v>1538.4227575868</v>
      </c>
      <c r="G66">
        <v>1546.4993535566</v>
      </c>
      <c r="H66">
        <v>1554.9639001786</v>
      </c>
      <c r="I66">
        <v>1561.9417951307</v>
      </c>
      <c r="J66">
        <v>1538.4073536384</v>
      </c>
      <c r="K66">
        <v>1546.6297396499</v>
      </c>
      <c r="L66">
        <v>1554.4997702351</v>
      </c>
      <c r="M66">
        <v>1561.8012743711</v>
      </c>
    </row>
    <row r="67" spans="1:13">
      <c r="A67" t="s">
        <v>2348</v>
      </c>
      <c r="B67">
        <v>1538.6080243937</v>
      </c>
      <c r="C67">
        <v>1546.4723070687</v>
      </c>
      <c r="D67">
        <v>1555.1313310025</v>
      </c>
      <c r="E67">
        <v>1562.0823411788</v>
      </c>
      <c r="F67">
        <v>1538.4237194027</v>
      </c>
      <c r="G67">
        <v>1546.4991595489</v>
      </c>
      <c r="H67">
        <v>1554.9654731244</v>
      </c>
      <c r="I67">
        <v>1561.9402080392</v>
      </c>
      <c r="J67">
        <v>1538.4096630816</v>
      </c>
      <c r="K67">
        <v>1546.6297396499</v>
      </c>
      <c r="L67">
        <v>1554.5011462214</v>
      </c>
      <c r="M67">
        <v>1561.8058388808</v>
      </c>
    </row>
    <row r="68" spans="1:13">
      <c r="A68" t="s">
        <v>2349</v>
      </c>
      <c r="B68">
        <v>1538.6074464127</v>
      </c>
      <c r="C68">
        <v>1546.4713332606</v>
      </c>
      <c r="D68">
        <v>1555.1346756784</v>
      </c>
      <c r="E68">
        <v>1562.0880988437</v>
      </c>
      <c r="F68">
        <v>1538.4235274159</v>
      </c>
      <c r="G68">
        <v>1546.4979916996</v>
      </c>
      <c r="H68">
        <v>1554.9656711851</v>
      </c>
      <c r="I68">
        <v>1561.9348492042</v>
      </c>
      <c r="J68">
        <v>1538.408315435</v>
      </c>
      <c r="K68">
        <v>1546.6303217715</v>
      </c>
      <c r="L68">
        <v>1554.4999662553</v>
      </c>
      <c r="M68">
        <v>1561.8026633139</v>
      </c>
    </row>
    <row r="69" spans="1:13">
      <c r="A69" t="s">
        <v>2350</v>
      </c>
      <c r="B69">
        <v>1538.6080243937</v>
      </c>
      <c r="C69">
        <v>1546.4728909737</v>
      </c>
      <c r="D69">
        <v>1555.1378241876</v>
      </c>
      <c r="E69">
        <v>1562.1031869603</v>
      </c>
      <c r="F69">
        <v>1538.4229495734</v>
      </c>
      <c r="G69">
        <v>1546.5009113262</v>
      </c>
      <c r="H69">
        <v>1554.9656711851</v>
      </c>
      <c r="I69">
        <v>1561.9539040848</v>
      </c>
      <c r="J69">
        <v>1538.408123452</v>
      </c>
      <c r="K69">
        <v>1546.6332418977</v>
      </c>
      <c r="L69">
        <v>1554.4985902711</v>
      </c>
      <c r="M69">
        <v>1561.8052433398</v>
      </c>
    </row>
    <row r="70" spans="1:13">
      <c r="A70" t="s">
        <v>2351</v>
      </c>
      <c r="B70">
        <v>1538.6072524973</v>
      </c>
      <c r="C70">
        <v>1546.4728909737</v>
      </c>
      <c r="D70">
        <v>1555.132904287</v>
      </c>
      <c r="E70">
        <v>1562.0886946005</v>
      </c>
      <c r="F70">
        <v>1538.424491115</v>
      </c>
      <c r="G70">
        <v>1546.4995475644</v>
      </c>
      <c r="H70">
        <v>1554.9650808491</v>
      </c>
      <c r="I70">
        <v>1561.9491408061</v>
      </c>
      <c r="J70">
        <v>1538.408507418</v>
      </c>
      <c r="K70">
        <v>1546.6301277309</v>
      </c>
      <c r="L70">
        <v>1554.5021282467</v>
      </c>
      <c r="M70">
        <v>1561.8058388808</v>
      </c>
    </row>
    <row r="71" spans="1:13">
      <c r="A71" t="s">
        <v>2352</v>
      </c>
      <c r="B71">
        <v>1538.6089864413</v>
      </c>
      <c r="C71">
        <v>1546.4709452593</v>
      </c>
      <c r="D71">
        <v>1555.1340852142</v>
      </c>
      <c r="E71">
        <v>1562.0867093932</v>
      </c>
      <c r="F71">
        <v>1538.4239132718</v>
      </c>
      <c r="G71">
        <v>1546.4983816165</v>
      </c>
      <c r="H71">
        <v>1554.9637040414</v>
      </c>
      <c r="I71">
        <v>1561.9509258196</v>
      </c>
      <c r="J71">
        <v>1538.4096630816</v>
      </c>
      <c r="K71">
        <v>1546.6291556264</v>
      </c>
      <c r="L71">
        <v>1554.5015382627</v>
      </c>
      <c r="M71">
        <v>1561.8054431467</v>
      </c>
    </row>
    <row r="72" spans="1:13">
      <c r="A72" t="s">
        <v>2353</v>
      </c>
      <c r="B72">
        <v>1538.6086004925</v>
      </c>
      <c r="C72">
        <v>1546.4713332606</v>
      </c>
      <c r="D72">
        <v>1555.1346756784</v>
      </c>
      <c r="E72">
        <v>1562.1002100664</v>
      </c>
      <c r="F72">
        <v>1538.4248750892</v>
      </c>
      <c r="G72">
        <v>1546.4987696316</v>
      </c>
      <c r="H72">
        <v>1554.9642943762</v>
      </c>
      <c r="I72">
        <v>1561.9316731126</v>
      </c>
      <c r="J72">
        <v>1538.4094710983</v>
      </c>
      <c r="K72">
        <v>1546.6303217715</v>
      </c>
      <c r="L72">
        <v>1554.5003602177</v>
      </c>
      <c r="M72">
        <v>1561.8050454729</v>
      </c>
    </row>
    <row r="73" spans="1:13">
      <c r="A73" t="s">
        <v>2354</v>
      </c>
      <c r="B73">
        <v>1538.6076384454</v>
      </c>
      <c r="C73">
        <v>1546.4725010696</v>
      </c>
      <c r="D73">
        <v>1555.1384146547</v>
      </c>
      <c r="E73">
        <v>1562.0767834326</v>
      </c>
      <c r="F73">
        <v>1538.4229495734</v>
      </c>
      <c r="G73">
        <v>1546.5011053343</v>
      </c>
      <c r="H73">
        <v>1554.9662615214</v>
      </c>
      <c r="I73">
        <v>1561.9308776366</v>
      </c>
      <c r="J73">
        <v>1538.408315435</v>
      </c>
      <c r="K73">
        <v>1546.6312957798</v>
      </c>
      <c r="L73">
        <v>1554.5007522586</v>
      </c>
      <c r="M73">
        <v>1561.8060386879</v>
      </c>
    </row>
    <row r="74" spans="1:13">
      <c r="A74" t="s">
        <v>2355</v>
      </c>
      <c r="B74">
        <v>1538.6095644235</v>
      </c>
      <c r="C74">
        <v>1546.473278976</v>
      </c>
      <c r="D74">
        <v>1555.1344775747</v>
      </c>
      <c r="E74">
        <v>1562.0980249481</v>
      </c>
      <c r="F74">
        <v>1538.4237194027</v>
      </c>
      <c r="G74">
        <v>1546.500715416</v>
      </c>
      <c r="H74">
        <v>1554.9635059812</v>
      </c>
      <c r="I74">
        <v>1561.9542998942</v>
      </c>
      <c r="J74">
        <v>1538.4094710983</v>
      </c>
      <c r="K74">
        <v>1546.6309057958</v>
      </c>
      <c r="L74">
        <v>1554.5017362051</v>
      </c>
      <c r="M74">
        <v>1561.8012743711</v>
      </c>
    </row>
    <row r="75" spans="1:13">
      <c r="A75" t="s">
        <v>2356</v>
      </c>
      <c r="B75">
        <v>1538.6076384454</v>
      </c>
      <c r="C75">
        <v>1546.4719171649</v>
      </c>
      <c r="D75">
        <v>1555.1358566083</v>
      </c>
      <c r="E75">
        <v>1562.1053720931</v>
      </c>
      <c r="F75">
        <v>1538.4242972457</v>
      </c>
      <c r="G75">
        <v>1546.4991595489</v>
      </c>
      <c r="H75">
        <v>1554.9625233729</v>
      </c>
      <c r="I75">
        <v>1561.9417951307</v>
      </c>
      <c r="J75">
        <v>1538.4088932664</v>
      </c>
      <c r="K75">
        <v>1546.6307117551</v>
      </c>
      <c r="L75">
        <v>1554.4991802528</v>
      </c>
      <c r="M75">
        <v>1561.7998854309</v>
      </c>
    </row>
    <row r="76" spans="1:13">
      <c r="A76" t="s">
        <v>2357</v>
      </c>
      <c r="B76">
        <v>1538.6074464127</v>
      </c>
      <c r="C76">
        <v>1546.4709452593</v>
      </c>
      <c r="D76">
        <v>1555.1350680393</v>
      </c>
      <c r="E76">
        <v>1562.1004080081</v>
      </c>
      <c r="F76">
        <v>1538.4241052587</v>
      </c>
      <c r="G76">
        <v>1546.4983816165</v>
      </c>
      <c r="H76">
        <v>1554.9656711851</v>
      </c>
      <c r="I76">
        <v>1561.9320689108</v>
      </c>
      <c r="J76">
        <v>1538.4100489306</v>
      </c>
      <c r="K76">
        <v>1546.6303217715</v>
      </c>
      <c r="L76">
        <v>1554.5001622756</v>
      </c>
      <c r="M76">
        <v>1561.800283102</v>
      </c>
    </row>
    <row r="77" spans="1:13">
      <c r="A77" t="s">
        <v>2358</v>
      </c>
      <c r="B77">
        <v>1538.6070604647</v>
      </c>
      <c r="C77">
        <v>1546.4728909737</v>
      </c>
      <c r="D77">
        <v>1555.1370356166</v>
      </c>
      <c r="E77">
        <v>1562.0962395984</v>
      </c>
      <c r="F77">
        <v>1538.4237194027</v>
      </c>
      <c r="G77">
        <v>1546.4989636392</v>
      </c>
      <c r="H77">
        <v>1554.9642943762</v>
      </c>
      <c r="I77">
        <v>1561.9429864215</v>
      </c>
      <c r="J77">
        <v>1538.408315435</v>
      </c>
      <c r="K77">
        <v>1546.6297396499</v>
      </c>
      <c r="L77">
        <v>1554.498982311</v>
      </c>
      <c r="M77">
        <v>1561.801672043</v>
      </c>
    </row>
    <row r="78" spans="1:13">
      <c r="A78" t="s">
        <v>2359</v>
      </c>
      <c r="B78">
        <v>1538.6072524973</v>
      </c>
      <c r="C78">
        <v>1546.4730849748</v>
      </c>
      <c r="D78">
        <v>1555.1370356166</v>
      </c>
      <c r="E78">
        <v>1562.1000101841</v>
      </c>
      <c r="F78">
        <v>1538.4248750892</v>
      </c>
      <c r="G78">
        <v>1546.500521408</v>
      </c>
      <c r="H78">
        <v>1554.9639001786</v>
      </c>
      <c r="I78">
        <v>1561.9356427441</v>
      </c>
      <c r="J78">
        <v>1538.4094710983</v>
      </c>
      <c r="K78">
        <v>1546.6312957798</v>
      </c>
      <c r="L78">
        <v>1554.5009502009</v>
      </c>
      <c r="M78">
        <v>1561.7992898944</v>
      </c>
    </row>
    <row r="79" spans="1:13">
      <c r="A79" t="s">
        <v>2360</v>
      </c>
      <c r="B79">
        <v>1538.6091784744</v>
      </c>
      <c r="C79">
        <v>1546.4728909737</v>
      </c>
      <c r="D79">
        <v>1555.1319214646</v>
      </c>
      <c r="E79">
        <v>1562.0926650301</v>
      </c>
      <c r="F79">
        <v>1538.4258387899</v>
      </c>
      <c r="G79">
        <v>1546.5009113262</v>
      </c>
      <c r="H79">
        <v>1554.963309844</v>
      </c>
      <c r="I79">
        <v>1561.9356427441</v>
      </c>
      <c r="J79">
        <v>1538.409855065</v>
      </c>
      <c r="K79">
        <v>1546.6312957798</v>
      </c>
      <c r="L79">
        <v>1554.4983942512</v>
      </c>
      <c r="M79">
        <v>1561.8052433398</v>
      </c>
    </row>
    <row r="80" spans="1:13">
      <c r="A80" t="s">
        <v>2361</v>
      </c>
      <c r="B80">
        <v>1538.6072524973</v>
      </c>
      <c r="C80">
        <v>1546.4719171649</v>
      </c>
      <c r="D80">
        <v>1555.1366432548</v>
      </c>
      <c r="E80">
        <v>1562.080555865</v>
      </c>
      <c r="F80">
        <v>1538.4225656002</v>
      </c>
      <c r="G80">
        <v>1546.4991595489</v>
      </c>
      <c r="H80">
        <v>1554.9652769868</v>
      </c>
      <c r="I80">
        <v>1561.9431843234</v>
      </c>
      <c r="J80">
        <v>1538.4079295869</v>
      </c>
      <c r="K80">
        <v>1546.6293496667</v>
      </c>
      <c r="L80">
        <v>1554.5001622756</v>
      </c>
      <c r="M80">
        <v>1561.8056410137</v>
      </c>
    </row>
    <row r="81" spans="1:13">
      <c r="A81" t="s">
        <v>2362</v>
      </c>
      <c r="B81">
        <v>1538.6060965369</v>
      </c>
      <c r="C81">
        <v>1546.4699714529</v>
      </c>
      <c r="D81">
        <v>1555.1370356166</v>
      </c>
      <c r="E81">
        <v>1562.0964375391</v>
      </c>
      <c r="F81">
        <v>1538.4221797449</v>
      </c>
      <c r="G81">
        <v>1546.4974077756</v>
      </c>
      <c r="H81">
        <v>1554.9658673228</v>
      </c>
      <c r="I81">
        <v>1561.9402080392</v>
      </c>
      <c r="J81">
        <v>1538.408123452</v>
      </c>
      <c r="K81">
        <v>1546.6299336904</v>
      </c>
      <c r="L81">
        <v>1554.4983942512</v>
      </c>
      <c r="M81">
        <v>1561.8054431467</v>
      </c>
    </row>
    <row r="82" spans="1:13">
      <c r="A82" t="s">
        <v>2363</v>
      </c>
      <c r="B82">
        <v>1538.6082164266</v>
      </c>
      <c r="C82">
        <v>1546.4715272613</v>
      </c>
      <c r="D82">
        <v>1555.1366432548</v>
      </c>
      <c r="E82">
        <v>1562.0809517386</v>
      </c>
      <c r="F82">
        <v>1538.4237194027</v>
      </c>
      <c r="G82">
        <v>1546.4983816165</v>
      </c>
      <c r="H82">
        <v>1554.964096316</v>
      </c>
      <c r="I82">
        <v>1561.9378254679</v>
      </c>
      <c r="J82">
        <v>1538.4090852496</v>
      </c>
      <c r="K82">
        <v>1546.6291556264</v>
      </c>
      <c r="L82">
        <v>1554.5007522586</v>
      </c>
      <c r="M82">
        <v>1561.8052433398</v>
      </c>
    </row>
    <row r="83" spans="1:13">
      <c r="A83" t="s">
        <v>2364</v>
      </c>
      <c r="B83">
        <v>1538.6051344929</v>
      </c>
      <c r="C83">
        <v>1546.4723070687</v>
      </c>
      <c r="D83">
        <v>1555.1364470739</v>
      </c>
      <c r="E83">
        <v>1562.0922691506</v>
      </c>
      <c r="F83">
        <v>1538.4237194027</v>
      </c>
      <c r="G83">
        <v>1546.4977976922</v>
      </c>
      <c r="H83">
        <v>1554.9654731244</v>
      </c>
      <c r="I83">
        <v>1561.9614458404</v>
      </c>
      <c r="J83">
        <v>1538.408315435</v>
      </c>
      <c r="K83">
        <v>1546.6303217715</v>
      </c>
      <c r="L83">
        <v>1554.5031121949</v>
      </c>
      <c r="M83">
        <v>1561.8036565259</v>
      </c>
    </row>
    <row r="84" spans="1:13">
      <c r="A84" t="s">
        <v>2365</v>
      </c>
      <c r="B84">
        <v>1538.6084084596</v>
      </c>
      <c r="C84">
        <v>1546.4711392599</v>
      </c>
      <c r="D84">
        <v>1555.1366432548</v>
      </c>
      <c r="E84">
        <v>1562.0880988437</v>
      </c>
      <c r="F84">
        <v>1538.4229495734</v>
      </c>
      <c r="G84">
        <v>1546.4993535566</v>
      </c>
      <c r="H84">
        <v>1554.9642943762</v>
      </c>
      <c r="I84">
        <v>1561.9265122339</v>
      </c>
      <c r="J84">
        <v>1538.4088932664</v>
      </c>
      <c r="K84">
        <v>1546.6305177144</v>
      </c>
      <c r="L84">
        <v>1554.498786291</v>
      </c>
      <c r="M84">
        <v>1561.8052433398</v>
      </c>
    </row>
    <row r="85" spans="1:13">
      <c r="A85" t="s">
        <v>2366</v>
      </c>
      <c r="B85">
        <v>1538.6070604647</v>
      </c>
      <c r="C85">
        <v>1546.4728909737</v>
      </c>
      <c r="D85">
        <v>1555.1325100039</v>
      </c>
      <c r="E85">
        <v>1562.0992164772</v>
      </c>
      <c r="F85">
        <v>1538.4252609458</v>
      </c>
      <c r="G85">
        <v>1546.50013149</v>
      </c>
      <c r="H85">
        <v>1554.9646866511</v>
      </c>
      <c r="I85">
        <v>1561.9439798119</v>
      </c>
      <c r="J85">
        <v>1538.409855065</v>
      </c>
      <c r="K85">
        <v>1546.6332418977</v>
      </c>
      <c r="L85">
        <v>1554.4999662553</v>
      </c>
      <c r="M85">
        <v>1561.8006788336</v>
      </c>
    </row>
    <row r="86" spans="1:13">
      <c r="A86" t="s">
        <v>2367</v>
      </c>
      <c r="B86">
        <v>1538.6086004925</v>
      </c>
      <c r="C86">
        <v>1546.4726950707</v>
      </c>
      <c r="D86">
        <v>1555.1358566083</v>
      </c>
      <c r="E86">
        <v>1562.0865114549</v>
      </c>
      <c r="F86">
        <v>1538.4242972457</v>
      </c>
      <c r="G86">
        <v>1546.498185707</v>
      </c>
      <c r="H86">
        <v>1554.9637040414</v>
      </c>
      <c r="I86">
        <v>1561.9515214717</v>
      </c>
      <c r="J86">
        <v>1538.4088932664</v>
      </c>
      <c r="K86">
        <v>1546.6295437071</v>
      </c>
      <c r="L86">
        <v>1554.4993762729</v>
      </c>
      <c r="M86">
        <v>1561.8062365551</v>
      </c>
    </row>
    <row r="87" spans="1:13">
      <c r="A87" t="s">
        <v>2368</v>
      </c>
      <c r="B87">
        <v>1538.6068684321</v>
      </c>
      <c r="C87">
        <v>1546.4711392599</v>
      </c>
      <c r="D87">
        <v>1555.1356585043</v>
      </c>
      <c r="E87">
        <v>1562.0827389938</v>
      </c>
      <c r="F87">
        <v>1538.4242972457</v>
      </c>
      <c r="G87">
        <v>1546.4974077756</v>
      </c>
      <c r="H87">
        <v>1554.9625233729</v>
      </c>
      <c r="I87">
        <v>1561.9404059404</v>
      </c>
      <c r="J87">
        <v>1538.4088932664</v>
      </c>
      <c r="K87">
        <v>1546.6312957798</v>
      </c>
      <c r="L87">
        <v>1554.4983942512</v>
      </c>
      <c r="M87">
        <v>1561.8074276391</v>
      </c>
    </row>
    <row r="88" spans="1:13">
      <c r="A88" t="s">
        <v>2369</v>
      </c>
      <c r="B88">
        <v>1538.6072524973</v>
      </c>
      <c r="C88">
        <v>1546.4701654533</v>
      </c>
      <c r="D88">
        <v>1555.1358566083</v>
      </c>
      <c r="E88">
        <v>1562.1010037743</v>
      </c>
      <c r="F88">
        <v>1538.4252609458</v>
      </c>
      <c r="G88">
        <v>1546.498185707</v>
      </c>
      <c r="H88">
        <v>1554.9672441344</v>
      </c>
      <c r="I88">
        <v>1561.9467582076</v>
      </c>
      <c r="J88">
        <v>1538.4106267634</v>
      </c>
      <c r="K88">
        <v>1546.6293496667</v>
      </c>
      <c r="L88">
        <v>1554.5015382627</v>
      </c>
      <c r="M88">
        <v>1561.800283102</v>
      </c>
    </row>
    <row r="89" spans="1:13">
      <c r="A89" t="s">
        <v>2370</v>
      </c>
      <c r="B89">
        <v>1538.6084084596</v>
      </c>
      <c r="C89">
        <v>1546.4723070687</v>
      </c>
      <c r="D89">
        <v>1555.137429902</v>
      </c>
      <c r="E89">
        <v>1562.0829369312</v>
      </c>
      <c r="F89">
        <v>1538.4217938899</v>
      </c>
      <c r="G89">
        <v>1546.4991595489</v>
      </c>
      <c r="H89">
        <v>1554.9648827887</v>
      </c>
      <c r="I89">
        <v>1561.9392146536</v>
      </c>
      <c r="J89">
        <v>1538.407737604</v>
      </c>
      <c r="K89">
        <v>1546.6289596838</v>
      </c>
      <c r="L89">
        <v>1554.5011462214</v>
      </c>
      <c r="M89">
        <v>1561.8052433398</v>
      </c>
    </row>
    <row r="90" spans="1:13">
      <c r="A90" t="s">
        <v>2371</v>
      </c>
      <c r="B90">
        <v>1538.6082164266</v>
      </c>
      <c r="C90">
        <v>1546.4719171649</v>
      </c>
      <c r="D90">
        <v>1555.1332985703</v>
      </c>
      <c r="E90">
        <v>1562.0879009051</v>
      </c>
      <c r="F90">
        <v>1538.4250689586</v>
      </c>
      <c r="G90">
        <v>1546.498575624</v>
      </c>
      <c r="H90">
        <v>1554.964096316</v>
      </c>
      <c r="I90">
        <v>1561.9469561104</v>
      </c>
      <c r="J90">
        <v>1538.4090852496</v>
      </c>
      <c r="K90">
        <v>1546.6299336904</v>
      </c>
      <c r="L90">
        <v>1554.5017362051</v>
      </c>
      <c r="M90">
        <v>1561.8066322896</v>
      </c>
    </row>
    <row r="91" spans="1:13">
      <c r="A91" t="s">
        <v>2372</v>
      </c>
      <c r="B91">
        <v>1538.6089864413</v>
      </c>
      <c r="C91">
        <v>1546.4719171649</v>
      </c>
      <c r="D91">
        <v>1555.1370356166</v>
      </c>
      <c r="E91">
        <v>1562.105967863</v>
      </c>
      <c r="F91">
        <v>1538.4229495734</v>
      </c>
      <c r="G91">
        <v>1546.500521408</v>
      </c>
      <c r="H91">
        <v>1554.9635059812</v>
      </c>
      <c r="I91">
        <v>1561.9539040848</v>
      </c>
      <c r="J91">
        <v>1538.408315435</v>
      </c>
      <c r="K91">
        <v>1546.6305177144</v>
      </c>
      <c r="L91">
        <v>1554.501342242</v>
      </c>
      <c r="M91">
        <v>1561.7977030925</v>
      </c>
    </row>
    <row r="92" spans="1:13">
      <c r="A92" t="s">
        <v>2373</v>
      </c>
      <c r="B92">
        <v>1538.6072524973</v>
      </c>
      <c r="C92">
        <v>1546.4721111658</v>
      </c>
      <c r="D92">
        <v>1555.1366432548</v>
      </c>
      <c r="E92">
        <v>1562.0890924187</v>
      </c>
      <c r="F92">
        <v>1538.4242972457</v>
      </c>
      <c r="G92">
        <v>1546.4989636392</v>
      </c>
      <c r="H92">
        <v>1554.9629156469</v>
      </c>
      <c r="I92">
        <v>1561.9392146536</v>
      </c>
      <c r="J92">
        <v>1538.4102409141</v>
      </c>
      <c r="K92">
        <v>1546.6307117551</v>
      </c>
      <c r="L92">
        <v>1554.4970163479</v>
      </c>
      <c r="M92">
        <v>1561.8024654476</v>
      </c>
    </row>
    <row r="93" spans="1:13">
      <c r="A93" t="s">
        <v>2374</v>
      </c>
      <c r="B93">
        <v>1538.6076384454</v>
      </c>
      <c r="C93">
        <v>1546.473278976</v>
      </c>
      <c r="D93">
        <v>1555.133100467</v>
      </c>
      <c r="E93">
        <v>1562.0869073315</v>
      </c>
      <c r="F93">
        <v>1538.4235274159</v>
      </c>
      <c r="G93">
        <v>1546.5012993425</v>
      </c>
      <c r="H93">
        <v>1554.9658673228</v>
      </c>
      <c r="I93">
        <v>1561.9277035014</v>
      </c>
      <c r="J93">
        <v>1538.4061979782</v>
      </c>
      <c r="K93">
        <v>1546.631101739</v>
      </c>
      <c r="L93">
        <v>1554.4995722931</v>
      </c>
      <c r="M93">
        <v>1561.8006788336</v>
      </c>
    </row>
    <row r="94" spans="1:13">
      <c r="A94" t="s">
        <v>2375</v>
      </c>
      <c r="B94">
        <v>1538.6082164266</v>
      </c>
      <c r="C94">
        <v>1546.4709452593</v>
      </c>
      <c r="D94">
        <v>1555.1366432548</v>
      </c>
      <c r="E94">
        <v>1562.0839304997</v>
      </c>
      <c r="F94">
        <v>1538.4231434423</v>
      </c>
      <c r="G94">
        <v>1546.498185707</v>
      </c>
      <c r="H94">
        <v>1554.9642943762</v>
      </c>
      <c r="I94">
        <v>1561.926312396</v>
      </c>
      <c r="J94">
        <v>1538.4090852496</v>
      </c>
      <c r="K94">
        <v>1546.6293496667</v>
      </c>
      <c r="L94">
        <v>1554.5015382627</v>
      </c>
      <c r="M94">
        <v>1561.8006788336</v>
      </c>
    </row>
    <row r="95" spans="1:13">
      <c r="A95" t="s">
        <v>2376</v>
      </c>
      <c r="B95">
        <v>1538.6082164266</v>
      </c>
      <c r="C95">
        <v>1546.4713332606</v>
      </c>
      <c r="D95">
        <v>1555.1334947504</v>
      </c>
      <c r="E95">
        <v>1562.0918713307</v>
      </c>
      <c r="F95">
        <v>1538.4250689586</v>
      </c>
      <c r="G95">
        <v>1546.4979916996</v>
      </c>
      <c r="H95">
        <v>1554.9650808491</v>
      </c>
      <c r="I95">
        <v>1561.9511256637</v>
      </c>
      <c r="J95">
        <v>1538.4096630816</v>
      </c>
      <c r="K95">
        <v>1546.6322697893</v>
      </c>
      <c r="L95">
        <v>1554.5021282467</v>
      </c>
      <c r="M95">
        <v>1561.8054431467</v>
      </c>
    </row>
    <row r="96" spans="1:13">
      <c r="A96" t="s">
        <v>2377</v>
      </c>
      <c r="B96">
        <v>1538.6074464127</v>
      </c>
      <c r="C96">
        <v>1546.4703613557</v>
      </c>
      <c r="D96">
        <v>1555.1327081071</v>
      </c>
      <c r="E96">
        <v>1562.0926650301</v>
      </c>
      <c r="F96">
        <v>1538.4242972457</v>
      </c>
      <c r="G96">
        <v>1546.4964358379</v>
      </c>
      <c r="H96">
        <v>1554.9660634607</v>
      </c>
      <c r="I96">
        <v>1561.9292905674</v>
      </c>
      <c r="J96">
        <v>1538.4094710983</v>
      </c>
      <c r="K96">
        <v>1546.6291556264</v>
      </c>
      <c r="L96">
        <v>1554.49780427</v>
      </c>
      <c r="M96">
        <v>1561.8038543925</v>
      </c>
    </row>
    <row r="97" spans="1:13">
      <c r="A97" t="s">
        <v>2378</v>
      </c>
      <c r="B97">
        <v>1538.6082164266</v>
      </c>
      <c r="C97">
        <v>1546.4715272613</v>
      </c>
      <c r="D97">
        <v>1555.1397917719</v>
      </c>
      <c r="E97">
        <v>1562.1069595202</v>
      </c>
      <c r="F97">
        <v>1538.4250689586</v>
      </c>
      <c r="G97">
        <v>1546.4989636392</v>
      </c>
      <c r="H97">
        <v>1554.9644905137</v>
      </c>
      <c r="I97">
        <v>1561.9433841656</v>
      </c>
      <c r="J97">
        <v>1538.4102409141</v>
      </c>
      <c r="K97">
        <v>1546.6287656435</v>
      </c>
      <c r="L97">
        <v>1554.5009502009</v>
      </c>
      <c r="M97">
        <v>1561.8020677753</v>
      </c>
    </row>
    <row r="98" spans="1:13">
      <c r="A98" t="s">
        <v>2379</v>
      </c>
      <c r="B98">
        <v>1538.6080243937</v>
      </c>
      <c r="C98">
        <v>1546.4697774525</v>
      </c>
      <c r="D98">
        <v>1555.1358566083</v>
      </c>
      <c r="E98">
        <v>1562.0964375391</v>
      </c>
      <c r="F98">
        <v>1538.4212160487</v>
      </c>
      <c r="G98">
        <v>1546.4964358379</v>
      </c>
      <c r="H98">
        <v>1554.9644905137</v>
      </c>
      <c r="I98">
        <v>1561.9550953941</v>
      </c>
      <c r="J98">
        <v>1538.4069677907</v>
      </c>
      <c r="K98">
        <v>1546.6291556264</v>
      </c>
      <c r="L98">
        <v>1554.5019322259</v>
      </c>
      <c r="M98">
        <v>1561.8034586593</v>
      </c>
    </row>
    <row r="99" spans="1:13">
      <c r="A99" t="s">
        <v>2380</v>
      </c>
      <c r="B99">
        <v>1538.6062904519</v>
      </c>
      <c r="C99">
        <v>1546.4717231641</v>
      </c>
      <c r="D99">
        <v>1555.1376260831</v>
      </c>
      <c r="E99">
        <v>1562.0894882967</v>
      </c>
      <c r="F99">
        <v>1538.4210240625</v>
      </c>
      <c r="G99">
        <v>1546.4983816165</v>
      </c>
      <c r="H99">
        <v>1554.9648827887</v>
      </c>
      <c r="I99">
        <v>1561.9302839404</v>
      </c>
      <c r="J99">
        <v>1538.4069677907</v>
      </c>
      <c r="K99">
        <v>1546.6289596838</v>
      </c>
      <c r="L99">
        <v>1554.5003602177</v>
      </c>
      <c r="M99">
        <v>1561.7980988227</v>
      </c>
    </row>
    <row r="100" spans="1:13">
      <c r="A100" t="s">
        <v>2381</v>
      </c>
      <c r="B100">
        <v>1538.6089864413</v>
      </c>
      <c r="C100">
        <v>1546.4709452593</v>
      </c>
      <c r="D100">
        <v>1555.1334947504</v>
      </c>
      <c r="E100">
        <v>1562.0946502525</v>
      </c>
      <c r="F100">
        <v>1538.4223717314</v>
      </c>
      <c r="G100">
        <v>1546.4976017829</v>
      </c>
      <c r="H100">
        <v>1554.9621291762</v>
      </c>
      <c r="I100">
        <v>1561.9459646564</v>
      </c>
      <c r="J100">
        <v>1538.408315435</v>
      </c>
      <c r="K100">
        <v>1546.6287656435</v>
      </c>
      <c r="L100">
        <v>1554.4993762729</v>
      </c>
      <c r="M100">
        <v>1561.8000832965</v>
      </c>
    </row>
    <row r="101" spans="1:13">
      <c r="A101" t="s">
        <v>2382</v>
      </c>
      <c r="B101">
        <v>1538.6072524973</v>
      </c>
      <c r="C101">
        <v>1546.4707493567</v>
      </c>
      <c r="D101">
        <v>1555.1321176443</v>
      </c>
      <c r="E101">
        <v>1562.0910776321</v>
      </c>
      <c r="F101">
        <v>1538.4229495734</v>
      </c>
      <c r="G101">
        <v>1546.496823852</v>
      </c>
      <c r="H101">
        <v>1554.9652769868</v>
      </c>
      <c r="I101">
        <v>1561.9495366131</v>
      </c>
      <c r="J101">
        <v>1538.4094710983</v>
      </c>
      <c r="K101">
        <v>1546.6303217715</v>
      </c>
      <c r="L101">
        <v>1554.5009502009</v>
      </c>
      <c r="M101">
        <v>1561.8056410137</v>
      </c>
    </row>
    <row r="102" spans="1:13">
      <c r="A102" t="s">
        <v>2383</v>
      </c>
      <c r="B102">
        <v>1538.6091784744</v>
      </c>
      <c r="C102">
        <v>1546.4713332606</v>
      </c>
      <c r="D102">
        <v>1555.1334947504</v>
      </c>
      <c r="E102">
        <v>1562.0843263749</v>
      </c>
      <c r="F102">
        <v>1538.4223717314</v>
      </c>
      <c r="G102">
        <v>1546.4974077756</v>
      </c>
      <c r="H102">
        <v>1554.964096316</v>
      </c>
      <c r="I102">
        <v>1561.9467582076</v>
      </c>
      <c r="J102">
        <v>1538.4069677907</v>
      </c>
      <c r="K102">
        <v>1546.6281816208</v>
      </c>
      <c r="L102">
        <v>1554.4993762729</v>
      </c>
      <c r="M102">
        <v>1561.8038543925</v>
      </c>
    </row>
    <row r="103" spans="1:13">
      <c r="A103" t="s">
        <v>2384</v>
      </c>
      <c r="B103">
        <v>1538.6070604647</v>
      </c>
      <c r="C103">
        <v>1546.4691935499</v>
      </c>
      <c r="D103">
        <v>1555.1380203688</v>
      </c>
      <c r="E103">
        <v>1562.0877029665</v>
      </c>
      <c r="F103">
        <v>1538.424683102</v>
      </c>
      <c r="G103">
        <v>1546.4974077756</v>
      </c>
      <c r="H103">
        <v>1554.9650808491</v>
      </c>
      <c r="I103">
        <v>1561.9443756163</v>
      </c>
      <c r="J103">
        <v>1538.4100489306</v>
      </c>
      <c r="K103">
        <v>1546.6285716033</v>
      </c>
      <c r="L103">
        <v>1554.5007522586</v>
      </c>
      <c r="M103">
        <v>1561.8070299643</v>
      </c>
    </row>
    <row r="104" spans="1:13">
      <c r="A104" t="s">
        <v>2385</v>
      </c>
      <c r="B104">
        <v>1538.6087944082</v>
      </c>
      <c r="C104">
        <v>1546.4703613557</v>
      </c>
      <c r="D104">
        <v>1555.1364470739</v>
      </c>
      <c r="E104">
        <v>1562.0974311248</v>
      </c>
      <c r="F104">
        <v>1538.4231434423</v>
      </c>
      <c r="G104">
        <v>1546.4972137684</v>
      </c>
      <c r="H104">
        <v>1554.9660634607</v>
      </c>
      <c r="I104">
        <v>1561.9348492042</v>
      </c>
      <c r="J104">
        <v>1538.408315435</v>
      </c>
      <c r="K104">
        <v>1546.6289596838</v>
      </c>
      <c r="L104">
        <v>1554.5025222102</v>
      </c>
      <c r="M104">
        <v>1561.7996875653</v>
      </c>
    </row>
    <row r="105" spans="1:13">
      <c r="A105" t="s">
        <v>2386</v>
      </c>
      <c r="B105">
        <v>1538.6070604647</v>
      </c>
      <c r="C105">
        <v>1546.46938755</v>
      </c>
      <c r="D105">
        <v>1555.1390051222</v>
      </c>
      <c r="E105">
        <v>1562.084724191</v>
      </c>
      <c r="F105">
        <v>1538.4248750892</v>
      </c>
      <c r="G105">
        <v>1546.4979916996</v>
      </c>
      <c r="H105">
        <v>1554.9642943762</v>
      </c>
      <c r="I105">
        <v>1561.9469561104</v>
      </c>
      <c r="J105">
        <v>1538.410818747</v>
      </c>
      <c r="K105">
        <v>1546.6283756609</v>
      </c>
      <c r="L105">
        <v>1554.5003602177</v>
      </c>
      <c r="M105">
        <v>1561.8054431467</v>
      </c>
    </row>
    <row r="106" spans="1:13">
      <c r="A106" t="s">
        <v>2387</v>
      </c>
      <c r="B106">
        <v>1538.6072524973</v>
      </c>
      <c r="C106">
        <v>1546.4715272613</v>
      </c>
      <c r="D106">
        <v>1555.1346756784</v>
      </c>
      <c r="E106">
        <v>1562.0853199452</v>
      </c>
      <c r="F106">
        <v>1538.4237194027</v>
      </c>
      <c r="G106">
        <v>1546.4987696316</v>
      </c>
      <c r="H106">
        <v>1554.9656711851</v>
      </c>
      <c r="I106">
        <v>1561.9354448441</v>
      </c>
      <c r="J106">
        <v>1538.4096630816</v>
      </c>
      <c r="K106">
        <v>1546.6287656435</v>
      </c>
      <c r="L106">
        <v>1554.5007522586</v>
      </c>
      <c r="M106">
        <v>1561.8046477992</v>
      </c>
    </row>
    <row r="107" spans="1:13">
      <c r="A107" t="s">
        <v>2388</v>
      </c>
      <c r="B107">
        <v>1538.6059045045</v>
      </c>
      <c r="C107">
        <v>1546.4730849748</v>
      </c>
      <c r="D107">
        <v>1555.1366432548</v>
      </c>
      <c r="E107">
        <v>1562.1002100664</v>
      </c>
      <c r="F107">
        <v>1538.4223717314</v>
      </c>
      <c r="G107">
        <v>1546.5016892611</v>
      </c>
      <c r="H107">
        <v>1554.9639001786</v>
      </c>
      <c r="I107">
        <v>1561.9489409625</v>
      </c>
      <c r="J107">
        <v>1538.408315435</v>
      </c>
      <c r="K107">
        <v>1546.6301277309</v>
      </c>
      <c r="L107">
        <v>1554.5017362051</v>
      </c>
      <c r="M107">
        <v>1561.801672043</v>
      </c>
    </row>
    <row r="108" spans="1:13">
      <c r="A108" t="s">
        <v>2389</v>
      </c>
      <c r="B108">
        <v>1538.6072524973</v>
      </c>
      <c r="C108">
        <v>1546.4730849748</v>
      </c>
      <c r="D108">
        <v>1555.1380203688</v>
      </c>
      <c r="E108">
        <v>1562.0934587303</v>
      </c>
      <c r="F108">
        <v>1538.4250689586</v>
      </c>
      <c r="G108">
        <v>1546.5003274</v>
      </c>
      <c r="H108">
        <v>1554.963309844</v>
      </c>
      <c r="I108">
        <v>1561.9360385442</v>
      </c>
      <c r="J108">
        <v>1538.4102409141</v>
      </c>
      <c r="K108">
        <v>1546.6320738459</v>
      </c>
      <c r="L108">
        <v>1554.4993762729</v>
      </c>
      <c r="M108">
        <v>1561.8022675813</v>
      </c>
    </row>
    <row r="109" spans="1:13">
      <c r="A109" t="s">
        <v>2390</v>
      </c>
      <c r="B109">
        <v>1538.6097564568</v>
      </c>
      <c r="C109">
        <v>1546.4715272613</v>
      </c>
      <c r="D109">
        <v>1555.1362489698</v>
      </c>
      <c r="E109">
        <v>1562.0871072105</v>
      </c>
      <c r="F109">
        <v>1538.4233354291</v>
      </c>
      <c r="G109">
        <v>1546.498185707</v>
      </c>
      <c r="H109">
        <v>1554.964096316</v>
      </c>
      <c r="I109">
        <v>1561.9531105264</v>
      </c>
      <c r="J109">
        <v>1538.408507418</v>
      </c>
      <c r="K109">
        <v>1546.6301277309</v>
      </c>
      <c r="L109">
        <v>1554.49780427</v>
      </c>
      <c r="M109">
        <v>1561.8042520657</v>
      </c>
    </row>
    <row r="110" spans="1:13">
      <c r="A110" t="s">
        <v>2391</v>
      </c>
      <c r="B110">
        <v>1538.6053265251</v>
      </c>
      <c r="C110">
        <v>1546.4709452593</v>
      </c>
      <c r="D110">
        <v>1555.1364470739</v>
      </c>
      <c r="E110">
        <v>1562.0926650301</v>
      </c>
      <c r="F110">
        <v>1538.4239132718</v>
      </c>
      <c r="G110">
        <v>1546.4989636392</v>
      </c>
      <c r="H110">
        <v>1554.9656711851</v>
      </c>
      <c r="I110">
        <v>1561.929886203</v>
      </c>
      <c r="J110">
        <v>1538.4090852496</v>
      </c>
      <c r="K110">
        <v>1546.6299336904</v>
      </c>
      <c r="L110">
        <v>1554.5021282467</v>
      </c>
      <c r="M110">
        <v>1561.7992898944</v>
      </c>
    </row>
    <row r="111" spans="1:13">
      <c r="A111" t="s">
        <v>2392</v>
      </c>
      <c r="B111">
        <v>1538.6101424061</v>
      </c>
      <c r="C111">
        <v>1546.4721111658</v>
      </c>
      <c r="D111">
        <v>1555.1366432548</v>
      </c>
      <c r="E111">
        <v>1562.0946502525</v>
      </c>
      <c r="F111">
        <v>1538.4256468026</v>
      </c>
      <c r="G111">
        <v>1546.498185707</v>
      </c>
      <c r="H111">
        <v>1554.9656711851</v>
      </c>
      <c r="I111">
        <v>1561.9207557601</v>
      </c>
      <c r="J111">
        <v>1538.4110107306</v>
      </c>
      <c r="K111">
        <v>1546.6295437071</v>
      </c>
      <c r="L111">
        <v>1554.5001622756</v>
      </c>
      <c r="M111">
        <v>1561.8018699091</v>
      </c>
    </row>
    <row r="112" spans="1:13">
      <c r="A112" t="s">
        <v>2393</v>
      </c>
      <c r="B112">
        <v>1538.6074464127</v>
      </c>
      <c r="C112">
        <v>1546.4711392599</v>
      </c>
      <c r="D112">
        <v>1555.1358566083</v>
      </c>
      <c r="E112">
        <v>1562.0974311248</v>
      </c>
      <c r="F112">
        <v>1538.4216019035</v>
      </c>
      <c r="G112">
        <v>1546.4979916996</v>
      </c>
      <c r="H112">
        <v>1554.9650808491</v>
      </c>
      <c r="I112">
        <v>1561.936634185</v>
      </c>
      <c r="J112">
        <v>1538.4069677907</v>
      </c>
      <c r="K112">
        <v>1546.6285716033</v>
      </c>
      <c r="L112">
        <v>1554.4999662553</v>
      </c>
      <c r="M112">
        <v>1561.7990920289</v>
      </c>
    </row>
    <row r="113" spans="1:13">
      <c r="A113" t="s">
        <v>2394</v>
      </c>
      <c r="B113">
        <v>1538.6086004925</v>
      </c>
      <c r="C113">
        <v>1546.4717231641</v>
      </c>
      <c r="D113">
        <v>1555.1352661431</v>
      </c>
      <c r="E113">
        <v>1562.1141068633</v>
      </c>
      <c r="F113">
        <v>1538.4242972457</v>
      </c>
      <c r="G113">
        <v>1546.4983816165</v>
      </c>
      <c r="H113">
        <v>1554.9637040414</v>
      </c>
      <c r="I113">
        <v>1561.9427885196</v>
      </c>
      <c r="J113">
        <v>1538.410818747</v>
      </c>
      <c r="K113">
        <v>1546.6305177144</v>
      </c>
      <c r="L113">
        <v>1554.5007522586</v>
      </c>
      <c r="M113">
        <v>1561.7982986278</v>
      </c>
    </row>
    <row r="114" spans="1:13">
      <c r="A114" t="s">
        <v>2395</v>
      </c>
      <c r="B114">
        <v>1538.6093723903</v>
      </c>
      <c r="C114">
        <v>1546.4707493567</v>
      </c>
      <c r="D114">
        <v>1555.1358566083</v>
      </c>
      <c r="E114">
        <v>1562.0908777521</v>
      </c>
      <c r="F114">
        <v>1538.4239132718</v>
      </c>
      <c r="G114">
        <v>1546.4974077756</v>
      </c>
      <c r="H114">
        <v>1554.9642943762</v>
      </c>
      <c r="I114">
        <v>1561.9453690085</v>
      </c>
      <c r="J114">
        <v>1538.4104328976</v>
      </c>
      <c r="K114">
        <v>1546.6297396499</v>
      </c>
      <c r="L114">
        <v>1554.501342242</v>
      </c>
      <c r="M114">
        <v>1561.8052433398</v>
      </c>
    </row>
    <row r="115" spans="1:13">
      <c r="A115" t="s">
        <v>2396</v>
      </c>
      <c r="B115">
        <v>1538.6074464127</v>
      </c>
      <c r="C115">
        <v>1546.4723070687</v>
      </c>
      <c r="D115">
        <v>1555.1364470739</v>
      </c>
      <c r="E115">
        <v>1562.1029890179</v>
      </c>
      <c r="F115">
        <v>1538.4223717314</v>
      </c>
      <c r="G115">
        <v>1546.4997434742</v>
      </c>
      <c r="H115">
        <v>1554.9639001786</v>
      </c>
      <c r="I115">
        <v>1561.9445754588</v>
      </c>
      <c r="J115">
        <v>1538.4075456212</v>
      </c>
      <c r="K115">
        <v>1546.6303217715</v>
      </c>
      <c r="L115">
        <v>1554.498982311</v>
      </c>
      <c r="M115">
        <v>1561.8020677753</v>
      </c>
    </row>
    <row r="116" spans="1:13">
      <c r="A116" t="s">
        <v>2397</v>
      </c>
      <c r="B116">
        <v>1538.6082164266</v>
      </c>
      <c r="C116">
        <v>1546.4721111658</v>
      </c>
      <c r="D116">
        <v>1555.1384146547</v>
      </c>
      <c r="E116">
        <v>1562.1004080081</v>
      </c>
      <c r="F116">
        <v>1538.4233354291</v>
      </c>
      <c r="G116">
        <v>1546.4974077756</v>
      </c>
      <c r="H116">
        <v>1554.9670479963</v>
      </c>
      <c r="I116">
        <v>1561.8868153512</v>
      </c>
      <c r="J116">
        <v>1538.4087012833</v>
      </c>
      <c r="K116">
        <v>1546.6281816208</v>
      </c>
      <c r="L116">
        <v>1554.4991802528</v>
      </c>
      <c r="M116">
        <v>1561.8034586593</v>
      </c>
    </row>
    <row r="117" spans="1:13">
      <c r="A117" t="s">
        <v>2398</v>
      </c>
      <c r="B117">
        <v>1538.6086004925</v>
      </c>
      <c r="C117">
        <v>1546.4719171649</v>
      </c>
      <c r="D117">
        <v>1555.1336909305</v>
      </c>
      <c r="E117">
        <v>1562.1027910755</v>
      </c>
      <c r="F117">
        <v>1538.4221797449</v>
      </c>
      <c r="G117">
        <v>1546.4987696316</v>
      </c>
      <c r="H117">
        <v>1554.9650808491</v>
      </c>
      <c r="I117">
        <v>1561.9463604618</v>
      </c>
      <c r="J117">
        <v>1538.4075456212</v>
      </c>
      <c r="K117">
        <v>1546.631101739</v>
      </c>
      <c r="L117">
        <v>1554.5005562381</v>
      </c>
      <c r="M117">
        <v>1561.7996875653</v>
      </c>
    </row>
    <row r="118" spans="1:13">
      <c r="A118" t="s">
        <v>2399</v>
      </c>
      <c r="B118">
        <v>1538.6080243937</v>
      </c>
      <c r="C118">
        <v>1546.4713332606</v>
      </c>
      <c r="D118">
        <v>1555.1346756784</v>
      </c>
      <c r="E118">
        <v>1562.0960397171</v>
      </c>
      <c r="F118">
        <v>1538.4242972457</v>
      </c>
      <c r="G118">
        <v>1546.4993535566</v>
      </c>
      <c r="H118">
        <v>1554.9654731244</v>
      </c>
      <c r="I118">
        <v>1561.9429864215</v>
      </c>
      <c r="J118">
        <v>1538.408315435</v>
      </c>
      <c r="K118">
        <v>1546.6291556264</v>
      </c>
      <c r="L118">
        <v>1554.501342242</v>
      </c>
      <c r="M118">
        <v>1561.8004809678</v>
      </c>
    </row>
    <row r="119" spans="1:13">
      <c r="A119" t="s">
        <v>2400</v>
      </c>
      <c r="B119">
        <v>1538.6078304782</v>
      </c>
      <c r="C119">
        <v>1546.4715272613</v>
      </c>
      <c r="D119">
        <v>1555.138610836</v>
      </c>
      <c r="E119">
        <v>1562.0954439547</v>
      </c>
      <c r="F119">
        <v>1538.4227575868</v>
      </c>
      <c r="G119">
        <v>1546.4987696316</v>
      </c>
      <c r="H119">
        <v>1554.9656711851</v>
      </c>
      <c r="I119">
        <v>1561.9463604618</v>
      </c>
      <c r="J119">
        <v>1538.408507418</v>
      </c>
      <c r="K119">
        <v>1546.6314898207</v>
      </c>
      <c r="L119">
        <v>1554.5021282467</v>
      </c>
      <c r="M119">
        <v>1561.8008786393</v>
      </c>
    </row>
    <row r="120" spans="1:13">
      <c r="A120" t="s">
        <v>2401</v>
      </c>
      <c r="B120">
        <v>1538.6082164266</v>
      </c>
      <c r="C120">
        <v>1546.4721111658</v>
      </c>
      <c r="D120">
        <v>1555.1344775747</v>
      </c>
      <c r="E120">
        <v>1562.0849221288</v>
      </c>
      <c r="F120">
        <v>1538.4231434423</v>
      </c>
      <c r="G120">
        <v>1546.4995475644</v>
      </c>
      <c r="H120">
        <v>1554.9662615214</v>
      </c>
      <c r="I120">
        <v>1561.9544997392</v>
      </c>
      <c r="J120">
        <v>1538.4090852496</v>
      </c>
      <c r="K120">
        <v>1546.6287656435</v>
      </c>
      <c r="L120">
        <v>1554.5027182311</v>
      </c>
      <c r="M120">
        <v>1561.803258853</v>
      </c>
    </row>
    <row r="121" spans="1:13">
      <c r="A121" t="s">
        <v>2402</v>
      </c>
      <c r="B121">
        <v>1538.6060965369</v>
      </c>
      <c r="C121">
        <v>1546.4721111658</v>
      </c>
      <c r="D121">
        <v>1555.1358566083</v>
      </c>
      <c r="E121">
        <v>1562.1180774221</v>
      </c>
      <c r="F121">
        <v>1538.4229495734</v>
      </c>
      <c r="G121">
        <v>1546.5003274</v>
      </c>
      <c r="H121">
        <v>1554.9639001786</v>
      </c>
      <c r="I121">
        <v>1561.9447733611</v>
      </c>
      <c r="J121">
        <v>1538.4075456212</v>
      </c>
      <c r="K121">
        <v>1546.631101739</v>
      </c>
      <c r="L121">
        <v>1554.5017362051</v>
      </c>
      <c r="M121">
        <v>1561.8000832965</v>
      </c>
    </row>
    <row r="122" spans="1:13">
      <c r="A122" t="s">
        <v>2403</v>
      </c>
      <c r="B122">
        <v>1538.6066745169</v>
      </c>
      <c r="C122">
        <v>1546.474446788</v>
      </c>
      <c r="D122">
        <v>1555.133889034</v>
      </c>
      <c r="E122">
        <v>1562.0984227711</v>
      </c>
      <c r="F122">
        <v>1538.4223717314</v>
      </c>
      <c r="G122">
        <v>1546.5024671969</v>
      </c>
      <c r="H122">
        <v>1554.9654731244</v>
      </c>
      <c r="I122">
        <v>1561.9388188518</v>
      </c>
      <c r="J122">
        <v>1538.408315435</v>
      </c>
      <c r="K122">
        <v>1546.6301277309</v>
      </c>
      <c r="L122">
        <v>1554.4999662553</v>
      </c>
      <c r="M122">
        <v>1561.8028631201</v>
      </c>
    </row>
    <row r="123" spans="1:13">
      <c r="A123" t="s">
        <v>2404</v>
      </c>
      <c r="B123">
        <v>1538.6089864413</v>
      </c>
      <c r="C123">
        <v>1546.4738628818</v>
      </c>
      <c r="D123">
        <v>1555.1344775747</v>
      </c>
      <c r="E123">
        <v>1562.0833347465</v>
      </c>
      <c r="F123">
        <v>1538.4241052587</v>
      </c>
      <c r="G123">
        <v>1546.5011053343</v>
      </c>
      <c r="H123">
        <v>1554.9642943762</v>
      </c>
      <c r="I123">
        <v>1561.935245004</v>
      </c>
      <c r="J123">
        <v>1538.4087012833</v>
      </c>
      <c r="K123">
        <v>1546.6307117551</v>
      </c>
      <c r="L123">
        <v>1554.4983942512</v>
      </c>
      <c r="M123">
        <v>1561.8040522591</v>
      </c>
    </row>
    <row r="124" spans="1:13">
      <c r="A124" t="s">
        <v>2405</v>
      </c>
      <c r="B124">
        <v>1538.6068684321</v>
      </c>
      <c r="C124">
        <v>1546.4726950707</v>
      </c>
      <c r="D124">
        <v>1555.1340852142</v>
      </c>
      <c r="E124">
        <v>1562.0859156998</v>
      </c>
      <c r="F124">
        <v>1538.4233354291</v>
      </c>
      <c r="G124">
        <v>1546.4987696316</v>
      </c>
      <c r="H124">
        <v>1554.9625233729</v>
      </c>
      <c r="I124">
        <v>1561.9231382793</v>
      </c>
      <c r="J124">
        <v>1538.408507418</v>
      </c>
      <c r="K124">
        <v>1546.6291556264</v>
      </c>
      <c r="L124">
        <v>1554.5005562381</v>
      </c>
      <c r="M124">
        <v>1561.8034586593</v>
      </c>
    </row>
    <row r="125" spans="1:13">
      <c r="A125" t="s">
        <v>2406</v>
      </c>
      <c r="B125">
        <v>1538.6064824844</v>
      </c>
      <c r="C125">
        <v>1546.4717231641</v>
      </c>
      <c r="D125">
        <v>1555.1342813944</v>
      </c>
      <c r="E125">
        <v>1562.084724191</v>
      </c>
      <c r="F125">
        <v>1538.4223717314</v>
      </c>
      <c r="G125">
        <v>1546.4977976922</v>
      </c>
      <c r="H125">
        <v>1554.9644905137</v>
      </c>
      <c r="I125">
        <v>1561.9241297044</v>
      </c>
      <c r="J125">
        <v>1538.408315435</v>
      </c>
      <c r="K125">
        <v>1546.6303217715</v>
      </c>
      <c r="L125">
        <v>1554.4991802528</v>
      </c>
      <c r="M125">
        <v>1561.8028631201</v>
      </c>
    </row>
    <row r="126" spans="1:13">
      <c r="A126" t="s">
        <v>2407</v>
      </c>
      <c r="B126">
        <v>1538.6084084596</v>
      </c>
      <c r="C126">
        <v>1546.4713332606</v>
      </c>
      <c r="D126">
        <v>1555.1390051222</v>
      </c>
      <c r="E126">
        <v>1562.0833347465</v>
      </c>
      <c r="F126">
        <v>1538.4248750892</v>
      </c>
      <c r="G126">
        <v>1546.4987696316</v>
      </c>
      <c r="H126">
        <v>1554.9642943762</v>
      </c>
      <c r="I126">
        <v>1561.9423907759</v>
      </c>
      <c r="J126">
        <v>1538.4094710983</v>
      </c>
      <c r="K126">
        <v>1546.6291556264</v>
      </c>
      <c r="L126">
        <v>1554.5029161739</v>
      </c>
      <c r="M126">
        <v>1561.7988941635</v>
      </c>
    </row>
    <row r="127" spans="1:13">
      <c r="A127" t="s">
        <v>2408</v>
      </c>
      <c r="B127">
        <v>1538.6093723903</v>
      </c>
      <c r="C127">
        <v>1546.4717231641</v>
      </c>
      <c r="D127">
        <v>1555.136052789</v>
      </c>
      <c r="E127">
        <v>1562.0956438359</v>
      </c>
      <c r="F127">
        <v>1538.4221797449</v>
      </c>
      <c r="G127">
        <v>1546.4991595489</v>
      </c>
      <c r="H127">
        <v>1554.9642943762</v>
      </c>
      <c r="I127">
        <v>1561.9348492042</v>
      </c>
      <c r="J127">
        <v>1538.408123452</v>
      </c>
      <c r="K127">
        <v>1546.6275975985</v>
      </c>
      <c r="L127">
        <v>1554.4995722931</v>
      </c>
      <c r="M127">
        <v>1561.8050454729</v>
      </c>
    </row>
    <row r="128" spans="1:13">
      <c r="A128" t="s">
        <v>2409</v>
      </c>
      <c r="B128">
        <v>1538.6060965369</v>
      </c>
      <c r="C128">
        <v>1546.4715272613</v>
      </c>
      <c r="D128">
        <v>1555.1344775747</v>
      </c>
      <c r="E128">
        <v>1562.1115258168</v>
      </c>
      <c r="F128">
        <v>1538.425452933</v>
      </c>
      <c r="G128">
        <v>1546.498185707</v>
      </c>
      <c r="H128">
        <v>1554.9642943762</v>
      </c>
      <c r="I128">
        <v>1561.9404059404</v>
      </c>
      <c r="J128">
        <v>1538.4100489306</v>
      </c>
      <c r="K128">
        <v>1546.6307117551</v>
      </c>
      <c r="L128">
        <v>1554.5001622756</v>
      </c>
      <c r="M128">
        <v>1561.8028631201</v>
      </c>
    </row>
    <row r="129" spans="1:13">
      <c r="A129" t="s">
        <v>2410</v>
      </c>
      <c r="B129">
        <v>1538.6060965369</v>
      </c>
      <c r="C129">
        <v>1546.4719171649</v>
      </c>
      <c r="D129">
        <v>1555.1368394357</v>
      </c>
      <c r="E129">
        <v>1562.091473511</v>
      </c>
      <c r="F129">
        <v>1538.4237194027</v>
      </c>
      <c r="G129">
        <v>1546.4997434742</v>
      </c>
      <c r="H129">
        <v>1554.9654731244</v>
      </c>
      <c r="I129">
        <v>1561.9550953941</v>
      </c>
      <c r="J129">
        <v>1538.408315435</v>
      </c>
      <c r="K129">
        <v>1546.6301277309</v>
      </c>
      <c r="L129">
        <v>1554.4995722931</v>
      </c>
      <c r="M129">
        <v>1561.8058388808</v>
      </c>
    </row>
    <row r="130" spans="1:13">
      <c r="A130" t="s">
        <v>2411</v>
      </c>
      <c r="B130">
        <v>1538.6080243937</v>
      </c>
      <c r="C130">
        <v>1546.4726950707</v>
      </c>
      <c r="D130">
        <v>1555.1332985703</v>
      </c>
      <c r="E130">
        <v>1562.0779749294</v>
      </c>
      <c r="F130">
        <v>1538.4248750892</v>
      </c>
      <c r="G130">
        <v>1546.4993535566</v>
      </c>
      <c r="H130">
        <v>1554.9646866511</v>
      </c>
      <c r="I130">
        <v>1561.9259166008</v>
      </c>
      <c r="J130">
        <v>1538.4100489306</v>
      </c>
      <c r="K130">
        <v>1546.631101739</v>
      </c>
      <c r="L130">
        <v>1554.4995722931</v>
      </c>
      <c r="M130">
        <v>1561.8038543925</v>
      </c>
    </row>
    <row r="131" spans="1:13">
      <c r="A131" t="s">
        <v>2412</v>
      </c>
      <c r="B131">
        <v>1538.6068684321</v>
      </c>
      <c r="C131">
        <v>1546.4728909737</v>
      </c>
      <c r="D131">
        <v>1555.1384146547</v>
      </c>
      <c r="E131">
        <v>1562.0920692703</v>
      </c>
      <c r="F131">
        <v>1538.4225656002</v>
      </c>
      <c r="G131">
        <v>1546.4997434742</v>
      </c>
      <c r="H131">
        <v>1554.963309844</v>
      </c>
      <c r="I131">
        <v>1561.9509258196</v>
      </c>
      <c r="J131">
        <v>1538.4096630816</v>
      </c>
      <c r="K131">
        <v>1546.6303217715</v>
      </c>
      <c r="L131">
        <v>1554.4995722931</v>
      </c>
      <c r="M131">
        <v>1561.8046477992</v>
      </c>
    </row>
    <row r="132" spans="1:13">
      <c r="A132" t="s">
        <v>2413</v>
      </c>
      <c r="B132">
        <v>1538.6080243937</v>
      </c>
      <c r="C132">
        <v>1546.4699714529</v>
      </c>
      <c r="D132">
        <v>1555.1390051222</v>
      </c>
      <c r="E132">
        <v>1562.0990185357</v>
      </c>
      <c r="F132">
        <v>1538.4231434423</v>
      </c>
      <c r="G132">
        <v>1546.498185707</v>
      </c>
      <c r="H132">
        <v>1554.9644905137</v>
      </c>
      <c r="I132">
        <v>1561.926312396</v>
      </c>
      <c r="J132">
        <v>1538.4088932664</v>
      </c>
      <c r="K132">
        <v>1546.6295437071</v>
      </c>
      <c r="L132">
        <v>1554.5009502009</v>
      </c>
      <c r="M132">
        <v>1561.8026633139</v>
      </c>
    </row>
    <row r="133" spans="1:13">
      <c r="A133" t="s">
        <v>2414</v>
      </c>
      <c r="B133">
        <v>1538.6066745169</v>
      </c>
      <c r="C133">
        <v>1546.4721111658</v>
      </c>
      <c r="D133">
        <v>1555.1340852142</v>
      </c>
      <c r="E133">
        <v>1562.0845262532</v>
      </c>
      <c r="F133">
        <v>1538.4242972457</v>
      </c>
      <c r="G133">
        <v>1546.4997434742</v>
      </c>
      <c r="H133">
        <v>1554.964096316</v>
      </c>
      <c r="I133">
        <v>1561.9515214717</v>
      </c>
      <c r="J133">
        <v>1538.4088932664</v>
      </c>
      <c r="K133">
        <v>1546.631101739</v>
      </c>
      <c r="L133">
        <v>1554.4999662553</v>
      </c>
      <c r="M133">
        <v>1561.8010765052</v>
      </c>
    </row>
    <row r="134" spans="1:13">
      <c r="A134" t="s">
        <v>2415</v>
      </c>
      <c r="B134">
        <v>1538.6072524973</v>
      </c>
      <c r="C134">
        <v>1546.4717231641</v>
      </c>
      <c r="D134">
        <v>1555.133889034</v>
      </c>
      <c r="E134">
        <v>1562.0958417765</v>
      </c>
      <c r="F134">
        <v>1538.4231434423</v>
      </c>
      <c r="G134">
        <v>1546.4977976922</v>
      </c>
      <c r="H134">
        <v>1554.9660634607</v>
      </c>
      <c r="I134">
        <v>1561.9487430591</v>
      </c>
      <c r="J134">
        <v>1538.4088932664</v>
      </c>
      <c r="K134">
        <v>1546.6297396499</v>
      </c>
      <c r="L134">
        <v>1554.498786291</v>
      </c>
      <c r="M134">
        <v>1561.8022675813</v>
      </c>
    </row>
    <row r="135" spans="1:13">
      <c r="A135" t="s">
        <v>2416</v>
      </c>
      <c r="B135">
        <v>1538.6070604647</v>
      </c>
      <c r="C135">
        <v>1546.4709452593</v>
      </c>
      <c r="D135">
        <v>1555.1344775747</v>
      </c>
      <c r="E135">
        <v>1562.0986207124</v>
      </c>
      <c r="F135">
        <v>1538.4225656002</v>
      </c>
      <c r="G135">
        <v>1546.4976017829</v>
      </c>
      <c r="H135">
        <v>1554.9644905137</v>
      </c>
      <c r="I135">
        <v>1561.9277035014</v>
      </c>
      <c r="J135">
        <v>1538.407737604</v>
      </c>
      <c r="K135">
        <v>1546.6299336904</v>
      </c>
      <c r="L135">
        <v>1554.4997702351</v>
      </c>
      <c r="M135">
        <v>1561.803258853</v>
      </c>
    </row>
    <row r="136" spans="1:13">
      <c r="A136" t="s">
        <v>2417</v>
      </c>
      <c r="B136">
        <v>1538.6084084596</v>
      </c>
      <c r="C136">
        <v>1546.4736688805</v>
      </c>
      <c r="D136">
        <v>1555.1350680393</v>
      </c>
      <c r="E136">
        <v>1562.0898861154</v>
      </c>
      <c r="F136">
        <v>1538.4219877585</v>
      </c>
      <c r="G136">
        <v>1546.5003274</v>
      </c>
      <c r="H136">
        <v>1554.9654731244</v>
      </c>
      <c r="I136">
        <v>1561.9469561104</v>
      </c>
      <c r="J136">
        <v>1538.4079295869</v>
      </c>
      <c r="K136">
        <v>1546.631101739</v>
      </c>
      <c r="L136">
        <v>1554.5011462214</v>
      </c>
      <c r="M136">
        <v>1561.8054431467</v>
      </c>
    </row>
    <row r="137" spans="1:13">
      <c r="A137" t="s">
        <v>2418</v>
      </c>
      <c r="B137">
        <v>1538.6082164266</v>
      </c>
      <c r="C137">
        <v>1546.4730849748</v>
      </c>
      <c r="D137">
        <v>1555.137233721</v>
      </c>
      <c r="E137">
        <v>1562.1037827286</v>
      </c>
      <c r="F137">
        <v>1538.4235274159</v>
      </c>
      <c r="G137">
        <v>1546.5011053343</v>
      </c>
      <c r="H137">
        <v>1554.9644905137</v>
      </c>
      <c r="I137">
        <v>1561.9443756163</v>
      </c>
      <c r="J137">
        <v>1538.4088932664</v>
      </c>
      <c r="K137">
        <v>1546.6301277309</v>
      </c>
      <c r="L137">
        <v>1554.4983942512</v>
      </c>
      <c r="M137">
        <v>1561.7998854309</v>
      </c>
    </row>
    <row r="138" spans="1:13">
      <c r="A138" t="s">
        <v>2419</v>
      </c>
      <c r="B138">
        <v>1538.6062904519</v>
      </c>
      <c r="C138">
        <v>1546.4711392599</v>
      </c>
      <c r="D138">
        <v>1555.1352661431</v>
      </c>
      <c r="E138">
        <v>1562.0988205944</v>
      </c>
      <c r="F138">
        <v>1538.4229495734</v>
      </c>
      <c r="G138">
        <v>1546.4977976922</v>
      </c>
      <c r="H138">
        <v>1554.9656711851</v>
      </c>
      <c r="I138">
        <v>1561.914801434</v>
      </c>
      <c r="J138">
        <v>1538.408315435</v>
      </c>
      <c r="K138">
        <v>1546.6293496667</v>
      </c>
      <c r="L138">
        <v>1554.4991802528</v>
      </c>
      <c r="M138">
        <v>1561.8036565259</v>
      </c>
    </row>
    <row r="139" spans="1:13">
      <c r="A139" t="s">
        <v>2420</v>
      </c>
      <c r="B139">
        <v>1538.6074464127</v>
      </c>
      <c r="C139">
        <v>1546.4734729772</v>
      </c>
      <c r="D139">
        <v>1555.1366432548</v>
      </c>
      <c r="E139">
        <v>1562.0855178832</v>
      </c>
      <c r="F139">
        <v>1538.4237194027</v>
      </c>
      <c r="G139">
        <v>1546.50013149</v>
      </c>
      <c r="H139">
        <v>1554.9639001786</v>
      </c>
      <c r="I139">
        <v>1561.9548955489</v>
      </c>
      <c r="J139">
        <v>1538.4096630816</v>
      </c>
      <c r="K139">
        <v>1546.6299336904</v>
      </c>
      <c r="L139">
        <v>1554.5009502009</v>
      </c>
      <c r="M139">
        <v>1561.8084189172</v>
      </c>
    </row>
    <row r="140" spans="1:13">
      <c r="A140" t="s">
        <v>2421</v>
      </c>
      <c r="B140">
        <v>1538.6074464127</v>
      </c>
      <c r="C140">
        <v>1546.4715272613</v>
      </c>
      <c r="D140">
        <v>1555.1325100039</v>
      </c>
      <c r="E140">
        <v>1562.0773791808</v>
      </c>
      <c r="F140">
        <v>1538.4235274159</v>
      </c>
      <c r="G140">
        <v>1546.498185707</v>
      </c>
      <c r="H140">
        <v>1554.9637040414</v>
      </c>
      <c r="I140">
        <v>1561.9191667712</v>
      </c>
      <c r="J140">
        <v>1538.408315435</v>
      </c>
      <c r="K140">
        <v>1546.6307117551</v>
      </c>
      <c r="L140">
        <v>1554.5011462214</v>
      </c>
      <c r="M140">
        <v>1561.8060386879</v>
      </c>
    </row>
    <row r="141" spans="1:13">
      <c r="A141" t="s">
        <v>2422</v>
      </c>
      <c r="B141">
        <v>1538.6076384454</v>
      </c>
      <c r="C141">
        <v>1546.4699714529</v>
      </c>
      <c r="D141">
        <v>1555.1364470739</v>
      </c>
      <c r="E141">
        <v>1562.0920692703</v>
      </c>
      <c r="F141">
        <v>1538.4256468026</v>
      </c>
      <c r="G141">
        <v>1546.4972137684</v>
      </c>
      <c r="H141">
        <v>1554.9629156469</v>
      </c>
      <c r="I141">
        <v>1561.9292905674</v>
      </c>
      <c r="J141">
        <v>1538.4094710983</v>
      </c>
      <c r="K141">
        <v>1546.6287656435</v>
      </c>
      <c r="L141">
        <v>1554.5011462214</v>
      </c>
      <c r="M141">
        <v>1561.8044499324</v>
      </c>
    </row>
    <row r="142" spans="1:13">
      <c r="A142" t="s">
        <v>2423</v>
      </c>
      <c r="B142">
        <v>1538.6082164266</v>
      </c>
      <c r="C142">
        <v>1546.4715272613</v>
      </c>
      <c r="D142">
        <v>1555.132904287</v>
      </c>
      <c r="E142">
        <v>1562.0875030874</v>
      </c>
      <c r="F142">
        <v>1538.4241052587</v>
      </c>
      <c r="G142">
        <v>1546.4970178591</v>
      </c>
      <c r="H142">
        <v>1554.963309844</v>
      </c>
      <c r="I142">
        <v>1561.9449712634</v>
      </c>
      <c r="J142">
        <v>1538.4087012833</v>
      </c>
      <c r="K142">
        <v>1546.6287656435</v>
      </c>
      <c r="L142">
        <v>1554.5009502009</v>
      </c>
      <c r="M142">
        <v>1561.8012743711</v>
      </c>
    </row>
    <row r="143" spans="1:13">
      <c r="A143" t="s">
        <v>2424</v>
      </c>
      <c r="B143">
        <v>1538.6062904519</v>
      </c>
      <c r="C143">
        <v>1546.4713332606</v>
      </c>
      <c r="D143">
        <v>1555.1384146547</v>
      </c>
      <c r="E143">
        <v>1562.0888925393</v>
      </c>
      <c r="F143">
        <v>1538.4235274159</v>
      </c>
      <c r="G143">
        <v>1546.4993535566</v>
      </c>
      <c r="H143">
        <v>1554.9658673228</v>
      </c>
      <c r="I143">
        <v>1561.9271078674</v>
      </c>
      <c r="J143">
        <v>1538.4102409141</v>
      </c>
      <c r="K143">
        <v>1546.6305177144</v>
      </c>
      <c r="L143">
        <v>1554.4997702351</v>
      </c>
      <c r="M143">
        <v>1561.8006788336</v>
      </c>
    </row>
    <row r="144" spans="1:13">
      <c r="A144" t="s">
        <v>2425</v>
      </c>
      <c r="B144">
        <v>1538.6070604647</v>
      </c>
      <c r="C144">
        <v>1546.4738628818</v>
      </c>
      <c r="D144">
        <v>1555.1364470739</v>
      </c>
      <c r="E144">
        <v>1562.0896881763</v>
      </c>
      <c r="F144">
        <v>1538.4235274159</v>
      </c>
      <c r="G144">
        <v>1546.500521408</v>
      </c>
      <c r="H144">
        <v>1554.964096316</v>
      </c>
      <c r="I144">
        <v>1561.9457648136</v>
      </c>
      <c r="J144">
        <v>1538.4087012833</v>
      </c>
      <c r="K144">
        <v>1546.6312957798</v>
      </c>
      <c r="L144">
        <v>1554.5011462214</v>
      </c>
      <c r="M144">
        <v>1561.801672043</v>
      </c>
    </row>
    <row r="145" spans="1:13">
      <c r="A145" t="s">
        <v>2426</v>
      </c>
      <c r="B145">
        <v>1538.6068684321</v>
      </c>
      <c r="C145">
        <v>1546.4713332606</v>
      </c>
      <c r="D145">
        <v>1555.1340852142</v>
      </c>
      <c r="E145">
        <v>1562.0873051489</v>
      </c>
      <c r="F145">
        <v>1538.424683102</v>
      </c>
      <c r="G145">
        <v>1546.4979916996</v>
      </c>
      <c r="H145">
        <v>1554.9639001786</v>
      </c>
      <c r="I145">
        <v>1561.9505300119</v>
      </c>
      <c r="J145">
        <v>1538.4100489306</v>
      </c>
      <c r="K145">
        <v>1546.6297396499</v>
      </c>
      <c r="L145">
        <v>1554.5009502009</v>
      </c>
      <c r="M145">
        <v>1561.8020677753</v>
      </c>
    </row>
    <row r="146" spans="1:13">
      <c r="A146" t="s">
        <v>2427</v>
      </c>
      <c r="B146">
        <v>1538.6074464127</v>
      </c>
      <c r="C146">
        <v>1546.4709452593</v>
      </c>
      <c r="D146">
        <v>1555.136052789</v>
      </c>
      <c r="E146">
        <v>1562.1192689819</v>
      </c>
      <c r="F146">
        <v>1538.4248750892</v>
      </c>
      <c r="G146">
        <v>1546.4977976922</v>
      </c>
      <c r="H146">
        <v>1554.9637040414</v>
      </c>
      <c r="I146">
        <v>1561.9292905674</v>
      </c>
      <c r="J146">
        <v>1538.4094710983</v>
      </c>
      <c r="K146">
        <v>1546.6289596838</v>
      </c>
      <c r="L146">
        <v>1554.5005562381</v>
      </c>
      <c r="M146">
        <v>1561.801474177</v>
      </c>
    </row>
    <row r="147" spans="1:13">
      <c r="A147" t="s">
        <v>2428</v>
      </c>
      <c r="B147">
        <v>1538.6084084596</v>
      </c>
      <c r="C147">
        <v>1546.4728909737</v>
      </c>
      <c r="D147">
        <v>1555.137233721</v>
      </c>
      <c r="E147">
        <v>1562.0962395984</v>
      </c>
      <c r="F147">
        <v>1538.4225656002</v>
      </c>
      <c r="G147">
        <v>1546.5011053343</v>
      </c>
      <c r="H147">
        <v>1554.9656711851</v>
      </c>
      <c r="I147">
        <v>1561.9453690085</v>
      </c>
      <c r="J147">
        <v>1538.407737604</v>
      </c>
      <c r="K147">
        <v>1546.6309057958</v>
      </c>
      <c r="L147">
        <v>1554.4991802528</v>
      </c>
      <c r="M147">
        <v>1561.8056410137</v>
      </c>
    </row>
    <row r="148" spans="1:13">
      <c r="A148" t="s">
        <v>2429</v>
      </c>
      <c r="B148">
        <v>1538.6089864413</v>
      </c>
      <c r="C148">
        <v>1546.4713332606</v>
      </c>
      <c r="D148">
        <v>1555.1348718588</v>
      </c>
      <c r="E148">
        <v>1562.1063637495</v>
      </c>
      <c r="F148">
        <v>1538.4237194027</v>
      </c>
      <c r="G148">
        <v>1546.4987696316</v>
      </c>
      <c r="H148">
        <v>1554.9631137069</v>
      </c>
      <c r="I148">
        <v>1561.945566911</v>
      </c>
      <c r="J148">
        <v>1538.4094710983</v>
      </c>
      <c r="K148">
        <v>1546.6303217715</v>
      </c>
      <c r="L148">
        <v>1554.5005562381</v>
      </c>
      <c r="M148">
        <v>1561.8052433398</v>
      </c>
    </row>
    <row r="149" spans="1:13">
      <c r="A149" t="s">
        <v>2430</v>
      </c>
      <c r="B149">
        <v>1538.6074464127</v>
      </c>
      <c r="C149">
        <v>1546.4717231641</v>
      </c>
      <c r="D149">
        <v>1555.1352661431</v>
      </c>
      <c r="E149">
        <v>1562.081151616</v>
      </c>
      <c r="F149">
        <v>1538.4262227648</v>
      </c>
      <c r="G149">
        <v>1546.4976017829</v>
      </c>
      <c r="H149">
        <v>1554.9652769868</v>
      </c>
      <c r="I149">
        <v>1561.9469561104</v>
      </c>
      <c r="J149">
        <v>1538.410818747</v>
      </c>
      <c r="K149">
        <v>1546.6297396499</v>
      </c>
      <c r="L149">
        <v>1554.4976063285</v>
      </c>
      <c r="M149">
        <v>1561.8042520657</v>
      </c>
    </row>
    <row r="150" spans="1:13">
      <c r="A150" t="s">
        <v>2431</v>
      </c>
      <c r="B150">
        <v>1538.6084084596</v>
      </c>
      <c r="C150">
        <v>1546.4709452593</v>
      </c>
      <c r="D150">
        <v>1555.1354623237</v>
      </c>
      <c r="E150">
        <v>1562.1008058324</v>
      </c>
      <c r="F150">
        <v>1538.4225656002</v>
      </c>
      <c r="G150">
        <v>1546.4997434742</v>
      </c>
      <c r="H150">
        <v>1554.9631137069</v>
      </c>
      <c r="I150">
        <v>1561.9539040848</v>
      </c>
      <c r="J150">
        <v>1538.407737604</v>
      </c>
      <c r="K150">
        <v>1546.6297396499</v>
      </c>
      <c r="L150">
        <v>1554.5005562381</v>
      </c>
      <c r="M150">
        <v>1561.8036565259</v>
      </c>
    </row>
    <row r="151" spans="1:13">
      <c r="A151" t="s">
        <v>2432</v>
      </c>
      <c r="B151">
        <v>1538.6087944082</v>
      </c>
      <c r="C151">
        <v>1546.4738628818</v>
      </c>
      <c r="D151">
        <v>1555.1344775747</v>
      </c>
      <c r="E151">
        <v>1562.0853199452</v>
      </c>
      <c r="F151">
        <v>1538.4227575868</v>
      </c>
      <c r="G151">
        <v>1546.500521408</v>
      </c>
      <c r="H151">
        <v>1554.9646866511</v>
      </c>
      <c r="I151">
        <v>1561.9267101316</v>
      </c>
      <c r="J151">
        <v>1538.4073536384</v>
      </c>
      <c r="K151">
        <v>1546.6301277309</v>
      </c>
      <c r="L151">
        <v>1554.501342242</v>
      </c>
      <c r="M151">
        <v>1561.804847606</v>
      </c>
    </row>
    <row r="152" spans="1:13">
      <c r="A152" t="s">
        <v>2433</v>
      </c>
      <c r="B152">
        <v>1538.6072524973</v>
      </c>
      <c r="C152">
        <v>1546.4721111658</v>
      </c>
      <c r="D152">
        <v>1555.1346756784</v>
      </c>
      <c r="E152">
        <v>1562.0994163593</v>
      </c>
      <c r="F152">
        <v>1538.4237194027</v>
      </c>
      <c r="G152">
        <v>1546.5009113262</v>
      </c>
      <c r="H152">
        <v>1554.9639001786</v>
      </c>
      <c r="I152">
        <v>1561.935245004</v>
      </c>
      <c r="J152">
        <v>1538.408315435</v>
      </c>
      <c r="K152">
        <v>1546.6312957798</v>
      </c>
      <c r="L152">
        <v>1554.4981963095</v>
      </c>
      <c r="M152">
        <v>1561.8024654476</v>
      </c>
    </row>
    <row r="153" spans="1:13">
      <c r="A153" t="s">
        <v>2434</v>
      </c>
      <c r="B153">
        <v>1538.6064824844</v>
      </c>
      <c r="C153">
        <v>1546.4709452593</v>
      </c>
      <c r="D153">
        <v>1555.1370356166</v>
      </c>
      <c r="E153">
        <v>1562.1012017162</v>
      </c>
      <c r="F153">
        <v>1538.424683102</v>
      </c>
      <c r="G153">
        <v>1546.4976017829</v>
      </c>
      <c r="H153">
        <v>1554.963309844</v>
      </c>
      <c r="I153">
        <v>1561.9013039654</v>
      </c>
      <c r="J153">
        <v>1538.4094710983</v>
      </c>
      <c r="K153">
        <v>1546.6299336904</v>
      </c>
      <c r="L153">
        <v>1554.5009502009</v>
      </c>
      <c r="M153">
        <v>1561.7992898944</v>
      </c>
    </row>
    <row r="154" spans="1:13">
      <c r="A154" t="s">
        <v>2435</v>
      </c>
      <c r="B154">
        <v>1538.6062904519</v>
      </c>
      <c r="C154">
        <v>1546.4723070687</v>
      </c>
      <c r="D154">
        <v>1555.1350680393</v>
      </c>
      <c r="E154">
        <v>1562.1029890179</v>
      </c>
      <c r="F154">
        <v>1538.4227575868</v>
      </c>
      <c r="G154">
        <v>1546.4997434742</v>
      </c>
      <c r="H154">
        <v>1554.9664576594</v>
      </c>
      <c r="I154">
        <v>1561.9153970585</v>
      </c>
      <c r="J154">
        <v>1538.408123452</v>
      </c>
      <c r="K154">
        <v>1546.6303217715</v>
      </c>
      <c r="L154">
        <v>1554.5011462214</v>
      </c>
      <c r="M154">
        <v>1561.8008786393</v>
      </c>
    </row>
    <row r="155" spans="1:13">
      <c r="A155" t="s">
        <v>2436</v>
      </c>
      <c r="B155">
        <v>1538.6064824844</v>
      </c>
      <c r="C155">
        <v>1546.4707493567</v>
      </c>
      <c r="D155">
        <v>1555.1364470739</v>
      </c>
      <c r="E155">
        <v>1562.0894882967</v>
      </c>
      <c r="F155">
        <v>1538.4235274159</v>
      </c>
      <c r="G155">
        <v>1546.4993535566</v>
      </c>
      <c r="H155">
        <v>1554.9639001786</v>
      </c>
      <c r="I155">
        <v>1561.9548955489</v>
      </c>
      <c r="J155">
        <v>1538.4094710983</v>
      </c>
      <c r="K155">
        <v>1546.631101739</v>
      </c>
      <c r="L155">
        <v>1554.5015382627</v>
      </c>
      <c r="M155">
        <v>1561.8052433398</v>
      </c>
    </row>
    <row r="156" spans="1:13">
      <c r="A156" t="s">
        <v>2437</v>
      </c>
      <c r="B156">
        <v>1538.6080243937</v>
      </c>
      <c r="C156">
        <v>1546.4715272613</v>
      </c>
      <c r="D156">
        <v>1555.1370356166</v>
      </c>
      <c r="E156">
        <v>1562.0879009051</v>
      </c>
      <c r="F156">
        <v>1538.4248750892</v>
      </c>
      <c r="G156">
        <v>1546.4987696316</v>
      </c>
      <c r="H156">
        <v>1554.964096316</v>
      </c>
      <c r="I156">
        <v>1561.9356427441</v>
      </c>
      <c r="J156">
        <v>1538.4094710983</v>
      </c>
      <c r="K156">
        <v>1546.6301277309</v>
      </c>
      <c r="L156">
        <v>1554.5019322259</v>
      </c>
      <c r="M156">
        <v>1561.804847606</v>
      </c>
    </row>
    <row r="157" spans="1:13">
      <c r="A157" t="s">
        <v>2438</v>
      </c>
      <c r="B157">
        <v>1538.6072524973</v>
      </c>
      <c r="C157">
        <v>1546.4721111658</v>
      </c>
      <c r="D157">
        <v>1555.1384146547</v>
      </c>
      <c r="E157">
        <v>1562.0962395984</v>
      </c>
      <c r="F157">
        <v>1538.4233354291</v>
      </c>
      <c r="G157">
        <v>1546.4989636392</v>
      </c>
      <c r="H157">
        <v>1554.9644905137</v>
      </c>
      <c r="I157">
        <v>1561.9336579258</v>
      </c>
      <c r="J157">
        <v>1538.4079295869</v>
      </c>
      <c r="K157">
        <v>1546.6307117551</v>
      </c>
      <c r="L157">
        <v>1554.49780427</v>
      </c>
      <c r="M157">
        <v>1561.7990920289</v>
      </c>
    </row>
    <row r="158" spans="1:13">
      <c r="A158" t="s">
        <v>2439</v>
      </c>
      <c r="B158">
        <v>1538.6070604647</v>
      </c>
      <c r="C158">
        <v>1546.4711392599</v>
      </c>
      <c r="D158">
        <v>1555.1364470739</v>
      </c>
      <c r="E158">
        <v>1562.0930628504</v>
      </c>
      <c r="F158">
        <v>1538.4227575868</v>
      </c>
      <c r="G158">
        <v>1546.4977976922</v>
      </c>
      <c r="H158">
        <v>1554.9652769868</v>
      </c>
      <c r="I158">
        <v>1561.9406038417</v>
      </c>
      <c r="J158">
        <v>1538.4075456212</v>
      </c>
      <c r="K158">
        <v>1546.6301277309</v>
      </c>
      <c r="L158">
        <v>1554.5003602177</v>
      </c>
      <c r="M158">
        <v>1561.8082210495</v>
      </c>
    </row>
    <row r="159" spans="1:13">
      <c r="A159" t="s">
        <v>2440</v>
      </c>
      <c r="B159">
        <v>1538.6066745169</v>
      </c>
      <c r="C159">
        <v>1546.4721111658</v>
      </c>
      <c r="D159">
        <v>1555.1366432548</v>
      </c>
      <c r="E159">
        <v>1562.0968353614</v>
      </c>
      <c r="F159">
        <v>1538.4225656002</v>
      </c>
      <c r="G159">
        <v>1546.4987696316</v>
      </c>
      <c r="H159">
        <v>1554.9644905137</v>
      </c>
      <c r="I159">
        <v>1561.9282991358</v>
      </c>
      <c r="J159">
        <v>1538.408507418</v>
      </c>
      <c r="K159">
        <v>1546.6295437071</v>
      </c>
      <c r="L159">
        <v>1554.498982311</v>
      </c>
      <c r="M159">
        <v>1561.7990920289</v>
      </c>
    </row>
    <row r="160" spans="1:13">
      <c r="A160" t="s">
        <v>2441</v>
      </c>
      <c r="B160">
        <v>1538.6062904519</v>
      </c>
      <c r="C160">
        <v>1546.4730849748</v>
      </c>
      <c r="D160">
        <v>1555.1319214646</v>
      </c>
      <c r="E160">
        <v>1562.0690406888</v>
      </c>
      <c r="F160">
        <v>1538.424491115</v>
      </c>
      <c r="G160">
        <v>1546.500521408</v>
      </c>
      <c r="H160">
        <v>1554.9621291762</v>
      </c>
      <c r="I160">
        <v>1561.9255188656</v>
      </c>
      <c r="J160">
        <v>1538.4079295869</v>
      </c>
      <c r="K160">
        <v>1546.6293496667</v>
      </c>
      <c r="L160">
        <v>1554.4997702351</v>
      </c>
      <c r="M160">
        <v>1561.8060386879</v>
      </c>
    </row>
    <row r="161" spans="1:13">
      <c r="A161" t="s">
        <v>2442</v>
      </c>
      <c r="B161">
        <v>1538.6076384454</v>
      </c>
      <c r="C161">
        <v>1546.4728909737</v>
      </c>
      <c r="D161">
        <v>1555.137429902</v>
      </c>
      <c r="E161">
        <v>1562.0863115761</v>
      </c>
      <c r="F161">
        <v>1538.4248750892</v>
      </c>
      <c r="G161">
        <v>1546.4995475644</v>
      </c>
      <c r="H161">
        <v>1554.963309844</v>
      </c>
      <c r="I161">
        <v>1561.9473538565</v>
      </c>
      <c r="J161">
        <v>1538.4102409141</v>
      </c>
      <c r="K161">
        <v>1546.6299336904</v>
      </c>
      <c r="L161">
        <v>1554.49780427</v>
      </c>
      <c r="M161">
        <v>1561.803258853</v>
      </c>
    </row>
    <row r="162" spans="1:13">
      <c r="A162" t="s">
        <v>2443</v>
      </c>
      <c r="B162">
        <v>1538.6076384454</v>
      </c>
      <c r="C162">
        <v>1546.4723070687</v>
      </c>
      <c r="D162">
        <v>1555.1350680393</v>
      </c>
      <c r="E162">
        <v>1562.0972312432</v>
      </c>
      <c r="F162">
        <v>1538.4221797449</v>
      </c>
      <c r="G162">
        <v>1546.4991595489</v>
      </c>
      <c r="H162">
        <v>1554.9660634607</v>
      </c>
      <c r="I162">
        <v>1561.9364362848</v>
      </c>
      <c r="J162">
        <v>1538.408123452</v>
      </c>
      <c r="K162">
        <v>1546.6303217715</v>
      </c>
      <c r="L162">
        <v>1554.5031121949</v>
      </c>
      <c r="M162">
        <v>1561.8052433398</v>
      </c>
    </row>
    <row r="163" spans="1:13">
      <c r="A163" t="s">
        <v>2444</v>
      </c>
      <c r="B163">
        <v>1538.6099503728</v>
      </c>
      <c r="C163">
        <v>1546.4709452593</v>
      </c>
      <c r="D163">
        <v>1555.1384146547</v>
      </c>
      <c r="E163">
        <v>1562.0857177618</v>
      </c>
      <c r="F163">
        <v>1538.4258387899</v>
      </c>
      <c r="G163">
        <v>1546.4997434742</v>
      </c>
      <c r="H163">
        <v>1554.9646866511</v>
      </c>
      <c r="I163">
        <v>1561.9406038417</v>
      </c>
      <c r="J163">
        <v>1538.4106267634</v>
      </c>
      <c r="K163">
        <v>1546.6309057958</v>
      </c>
      <c r="L163">
        <v>1554.4981963095</v>
      </c>
      <c r="M163">
        <v>1561.8036565259</v>
      </c>
    </row>
    <row r="164" spans="1:13">
      <c r="A164" t="s">
        <v>2445</v>
      </c>
      <c r="B164">
        <v>1538.6086004925</v>
      </c>
      <c r="C164">
        <v>1546.4719171649</v>
      </c>
      <c r="D164">
        <v>1555.1384146547</v>
      </c>
      <c r="E164">
        <v>1562.0934587303</v>
      </c>
      <c r="F164">
        <v>1538.4260307774</v>
      </c>
      <c r="G164">
        <v>1546.498575624</v>
      </c>
      <c r="H164">
        <v>1554.9664576594</v>
      </c>
      <c r="I164">
        <v>1561.9398102968</v>
      </c>
      <c r="J164">
        <v>1538.4100489306</v>
      </c>
      <c r="K164">
        <v>1546.6305177144</v>
      </c>
      <c r="L164">
        <v>1554.5005562381</v>
      </c>
      <c r="M164">
        <v>1561.8044499324</v>
      </c>
    </row>
    <row r="165" spans="1:13">
      <c r="A165" t="s">
        <v>2446</v>
      </c>
      <c r="B165">
        <v>1538.6084084596</v>
      </c>
      <c r="C165">
        <v>1546.4719171649</v>
      </c>
      <c r="D165">
        <v>1555.1358566083</v>
      </c>
      <c r="E165">
        <v>1562.0880988437</v>
      </c>
      <c r="F165">
        <v>1538.4256468026</v>
      </c>
      <c r="G165">
        <v>1546.4991595489</v>
      </c>
      <c r="H165">
        <v>1554.9642943762</v>
      </c>
      <c r="I165">
        <v>1561.9529106817</v>
      </c>
      <c r="J165">
        <v>1538.410818747</v>
      </c>
      <c r="K165">
        <v>1546.6301277309</v>
      </c>
      <c r="L165">
        <v>1554.5003602177</v>
      </c>
      <c r="M165">
        <v>1561.7998854309</v>
      </c>
    </row>
    <row r="166" spans="1:13">
      <c r="A166" t="s">
        <v>2447</v>
      </c>
      <c r="B166">
        <v>1538.6064824844</v>
      </c>
      <c r="C166">
        <v>1546.4709452593</v>
      </c>
      <c r="D166">
        <v>1555.1358566083</v>
      </c>
      <c r="E166">
        <v>1562.094254372</v>
      </c>
      <c r="F166">
        <v>1538.4256468026</v>
      </c>
      <c r="G166">
        <v>1546.4976017829</v>
      </c>
      <c r="H166">
        <v>1554.964096316</v>
      </c>
      <c r="I166">
        <v>1561.9275036632</v>
      </c>
      <c r="J166">
        <v>1538.4102409141</v>
      </c>
      <c r="K166">
        <v>1546.6291556264</v>
      </c>
      <c r="L166">
        <v>1554.4997702351</v>
      </c>
      <c r="M166">
        <v>1561.8044499324</v>
      </c>
    </row>
    <row r="167" spans="1:13">
      <c r="A167" t="s">
        <v>2448</v>
      </c>
      <c r="B167">
        <v>1538.6080243937</v>
      </c>
      <c r="C167">
        <v>1546.4719171649</v>
      </c>
      <c r="D167">
        <v>1555.1336909305</v>
      </c>
      <c r="E167">
        <v>1562.0932607903</v>
      </c>
      <c r="F167">
        <v>1538.4252609458</v>
      </c>
      <c r="G167">
        <v>1546.4993535566</v>
      </c>
      <c r="H167">
        <v>1554.9666537973</v>
      </c>
      <c r="I167">
        <v>1561.9296883045</v>
      </c>
      <c r="J167">
        <v>1538.409855065</v>
      </c>
      <c r="K167">
        <v>1546.6305177144</v>
      </c>
      <c r="L167">
        <v>1554.5007522586</v>
      </c>
      <c r="M167">
        <v>1561.8068320969</v>
      </c>
    </row>
    <row r="168" spans="1:13">
      <c r="A168" t="s">
        <v>2449</v>
      </c>
      <c r="B168">
        <v>1538.6076384454</v>
      </c>
      <c r="C168">
        <v>1546.4734729772</v>
      </c>
      <c r="D168">
        <v>1555.1352661431</v>
      </c>
      <c r="E168">
        <v>1562.0869073315</v>
      </c>
      <c r="F168">
        <v>1538.4221797449</v>
      </c>
      <c r="G168">
        <v>1546.4995475644</v>
      </c>
      <c r="H168">
        <v>1554.9658673228</v>
      </c>
      <c r="I168">
        <v>1561.9596608029</v>
      </c>
      <c r="J168">
        <v>1538.4075456212</v>
      </c>
      <c r="K168">
        <v>1546.6299336904</v>
      </c>
      <c r="L168">
        <v>1554.5003602177</v>
      </c>
      <c r="M168">
        <v>1561.8072278317</v>
      </c>
    </row>
    <row r="169" spans="1:13">
      <c r="A169" t="s">
        <v>2450</v>
      </c>
      <c r="B169">
        <v>1538.6082164266</v>
      </c>
      <c r="C169">
        <v>1546.4699714529</v>
      </c>
      <c r="D169">
        <v>1555.1352661431</v>
      </c>
      <c r="E169">
        <v>1562.1004080081</v>
      </c>
      <c r="F169">
        <v>1538.424491115</v>
      </c>
      <c r="G169">
        <v>1546.4979916996</v>
      </c>
      <c r="H169">
        <v>1554.9639001786</v>
      </c>
      <c r="I169">
        <v>1561.9110298022</v>
      </c>
      <c r="J169">
        <v>1538.4102409141</v>
      </c>
      <c r="K169">
        <v>1546.6305177144</v>
      </c>
      <c r="L169">
        <v>1554.498982311</v>
      </c>
      <c r="M169">
        <v>1561.800283102</v>
      </c>
    </row>
    <row r="170" spans="1:13">
      <c r="A170" t="s">
        <v>2451</v>
      </c>
      <c r="B170">
        <v>1538.6070604647</v>
      </c>
      <c r="C170">
        <v>1546.4715272613</v>
      </c>
      <c r="D170">
        <v>1555.1378241876</v>
      </c>
      <c r="E170">
        <v>1562.1025911925</v>
      </c>
      <c r="F170">
        <v>1538.4237194027</v>
      </c>
      <c r="G170">
        <v>1546.4976017829</v>
      </c>
      <c r="H170">
        <v>1554.9660634607</v>
      </c>
      <c r="I170">
        <v>1561.9423907759</v>
      </c>
      <c r="J170">
        <v>1538.408315435</v>
      </c>
      <c r="K170">
        <v>1546.6299336904</v>
      </c>
      <c r="L170">
        <v>1554.5017362051</v>
      </c>
      <c r="M170">
        <v>1561.8012743711</v>
      </c>
    </row>
    <row r="171" spans="1:13">
      <c r="A171" t="s">
        <v>2452</v>
      </c>
      <c r="B171">
        <v>1538.6062904519</v>
      </c>
      <c r="C171">
        <v>1546.4734729772</v>
      </c>
      <c r="D171">
        <v>1555.1358566083</v>
      </c>
      <c r="E171">
        <v>1562.0986207124</v>
      </c>
      <c r="F171">
        <v>1538.4235274159</v>
      </c>
      <c r="G171">
        <v>1546.50013149</v>
      </c>
      <c r="H171">
        <v>1554.9637040414</v>
      </c>
      <c r="I171">
        <v>1561.9417951307</v>
      </c>
      <c r="J171">
        <v>1538.408315435</v>
      </c>
      <c r="K171">
        <v>1546.6312957798</v>
      </c>
      <c r="L171">
        <v>1554.4993762729</v>
      </c>
      <c r="M171">
        <v>1561.8012743711</v>
      </c>
    </row>
    <row r="172" spans="1:13">
      <c r="A172" t="s">
        <v>2453</v>
      </c>
      <c r="B172">
        <v>1538.6084084596</v>
      </c>
      <c r="C172">
        <v>1546.4719171649</v>
      </c>
      <c r="D172">
        <v>1555.137233721</v>
      </c>
      <c r="E172">
        <v>1562.0718195294</v>
      </c>
      <c r="F172">
        <v>1538.4239132718</v>
      </c>
      <c r="G172">
        <v>1546.4987696316</v>
      </c>
      <c r="H172">
        <v>1554.9650808491</v>
      </c>
      <c r="I172">
        <v>1561.9177776213</v>
      </c>
      <c r="J172">
        <v>1538.4090852496</v>
      </c>
      <c r="K172">
        <v>1546.6303217715</v>
      </c>
      <c r="L172">
        <v>1554.5011462214</v>
      </c>
      <c r="M172">
        <v>1561.8024654476</v>
      </c>
    </row>
    <row r="173" spans="1:13">
      <c r="A173" t="s">
        <v>2454</v>
      </c>
      <c r="B173">
        <v>1538.6074464127</v>
      </c>
      <c r="C173">
        <v>1546.4711392599</v>
      </c>
      <c r="D173">
        <v>1555.1382165501</v>
      </c>
      <c r="E173">
        <v>1562.0996143008</v>
      </c>
      <c r="F173">
        <v>1538.4248750892</v>
      </c>
      <c r="G173">
        <v>1546.498575624</v>
      </c>
      <c r="H173">
        <v>1554.9639001786</v>
      </c>
      <c r="I173">
        <v>1561.9606522744</v>
      </c>
      <c r="J173">
        <v>1538.4094710983</v>
      </c>
      <c r="K173">
        <v>1546.6307117551</v>
      </c>
      <c r="L173">
        <v>1554.5009502009</v>
      </c>
      <c r="M173">
        <v>1561.8060386879</v>
      </c>
    </row>
    <row r="174" spans="1:13">
      <c r="A174" t="s">
        <v>2455</v>
      </c>
      <c r="B174">
        <v>1538.6076384454</v>
      </c>
      <c r="C174">
        <v>1546.4715272613</v>
      </c>
      <c r="D174">
        <v>1555.1366432548</v>
      </c>
      <c r="E174">
        <v>1562.0825410566</v>
      </c>
      <c r="F174">
        <v>1538.4237194027</v>
      </c>
      <c r="G174">
        <v>1546.4983816165</v>
      </c>
      <c r="H174">
        <v>1554.9652769868</v>
      </c>
      <c r="I174">
        <v>1561.9344514645</v>
      </c>
      <c r="J174">
        <v>1538.4088932664</v>
      </c>
      <c r="K174">
        <v>1546.6299336904</v>
      </c>
      <c r="L174">
        <v>1554.5009502009</v>
      </c>
      <c r="M174">
        <v>1561.8038543925</v>
      </c>
    </row>
    <row r="175" spans="1:13">
      <c r="A175" t="s">
        <v>2456</v>
      </c>
      <c r="B175">
        <v>1538.6076384454</v>
      </c>
      <c r="C175">
        <v>1546.4738628818</v>
      </c>
      <c r="D175">
        <v>1555.1370356166</v>
      </c>
      <c r="E175">
        <v>1562.0920692703</v>
      </c>
      <c r="F175">
        <v>1538.4233354291</v>
      </c>
      <c r="G175">
        <v>1546.4999374821</v>
      </c>
      <c r="H175">
        <v>1554.9639001786</v>
      </c>
      <c r="I175">
        <v>1561.9350471041</v>
      </c>
      <c r="J175">
        <v>1538.409855065</v>
      </c>
      <c r="K175">
        <v>1546.6299336904</v>
      </c>
      <c r="L175">
        <v>1554.4995722931</v>
      </c>
      <c r="M175">
        <v>1561.8060386879</v>
      </c>
    </row>
    <row r="176" spans="1:13">
      <c r="A176" t="s">
        <v>2457</v>
      </c>
      <c r="B176">
        <v>1538.6068684321</v>
      </c>
      <c r="C176">
        <v>1546.4715272613</v>
      </c>
      <c r="D176">
        <v>1555.1378241876</v>
      </c>
      <c r="E176">
        <v>1562.0944523122</v>
      </c>
      <c r="F176">
        <v>1538.4227575868</v>
      </c>
      <c r="G176">
        <v>1546.5003274</v>
      </c>
      <c r="H176">
        <v>1554.9656711851</v>
      </c>
      <c r="I176">
        <v>1561.9505300119</v>
      </c>
      <c r="J176">
        <v>1538.4087012833</v>
      </c>
      <c r="K176">
        <v>1546.6305177144</v>
      </c>
      <c r="L176">
        <v>1554.4993762729</v>
      </c>
      <c r="M176">
        <v>1561.8034586593</v>
      </c>
    </row>
    <row r="177" spans="1:13">
      <c r="A177" t="s">
        <v>2458</v>
      </c>
      <c r="B177">
        <v>1538.6076384454</v>
      </c>
      <c r="C177">
        <v>1546.4705553562</v>
      </c>
      <c r="D177">
        <v>1555.1364470739</v>
      </c>
      <c r="E177">
        <v>1562.0978270069</v>
      </c>
      <c r="F177">
        <v>1538.4221797449</v>
      </c>
      <c r="G177">
        <v>1546.4966298449</v>
      </c>
      <c r="H177">
        <v>1554.9619330394</v>
      </c>
      <c r="I177">
        <v>1561.9400101381</v>
      </c>
      <c r="J177">
        <v>1538.4087012833</v>
      </c>
      <c r="K177">
        <v>1546.6293496667</v>
      </c>
      <c r="L177">
        <v>1554.5009502009</v>
      </c>
      <c r="M177">
        <v>1561.8022675813</v>
      </c>
    </row>
    <row r="178" spans="1:13">
      <c r="A178" t="s">
        <v>2459</v>
      </c>
      <c r="B178">
        <v>1538.6068684321</v>
      </c>
      <c r="C178">
        <v>1546.474836693</v>
      </c>
      <c r="D178">
        <v>1555.133100467</v>
      </c>
      <c r="E178">
        <v>1562.0978270069</v>
      </c>
      <c r="F178">
        <v>1538.4233354291</v>
      </c>
      <c r="G178">
        <v>1546.5009113262</v>
      </c>
      <c r="H178">
        <v>1554.9646866511</v>
      </c>
      <c r="I178">
        <v>1561.9475517596</v>
      </c>
      <c r="J178">
        <v>1538.408123452</v>
      </c>
      <c r="K178">
        <v>1546.6324638304</v>
      </c>
      <c r="L178">
        <v>1554.4995722931</v>
      </c>
      <c r="M178">
        <v>1561.8060386879</v>
      </c>
    </row>
    <row r="179" spans="1:13">
      <c r="A179" t="s">
        <v>2460</v>
      </c>
      <c r="B179">
        <v>1538.6084084596</v>
      </c>
      <c r="C179">
        <v>1546.4728909737</v>
      </c>
      <c r="D179">
        <v>1555.1350680393</v>
      </c>
      <c r="E179">
        <v>1562.0960397171</v>
      </c>
      <c r="F179">
        <v>1538.4242972457</v>
      </c>
      <c r="G179">
        <v>1546.50013149</v>
      </c>
      <c r="H179">
        <v>1554.9656711851</v>
      </c>
      <c r="I179">
        <v>1561.9437799696</v>
      </c>
      <c r="J179">
        <v>1538.4102409141</v>
      </c>
      <c r="K179">
        <v>1546.6275975985</v>
      </c>
      <c r="L179">
        <v>1554.4991802528</v>
      </c>
      <c r="M179">
        <v>1561.8052433398</v>
      </c>
    </row>
    <row r="180" spans="1:13">
      <c r="A180" t="s">
        <v>2461</v>
      </c>
      <c r="B180">
        <v>1538.6055204399</v>
      </c>
      <c r="C180">
        <v>1546.4709452593</v>
      </c>
      <c r="D180">
        <v>1555.1352661431</v>
      </c>
      <c r="E180">
        <v>1562.0904818735</v>
      </c>
      <c r="F180">
        <v>1538.4212160487</v>
      </c>
      <c r="G180">
        <v>1546.4991595489</v>
      </c>
      <c r="H180">
        <v>1554.9676383337</v>
      </c>
      <c r="I180">
        <v>1561.9483453123</v>
      </c>
      <c r="J180">
        <v>1538.4071597734</v>
      </c>
      <c r="K180">
        <v>1546.6289596838</v>
      </c>
      <c r="L180">
        <v>1554.5019322259</v>
      </c>
      <c r="M180">
        <v>1561.8054431467</v>
      </c>
    </row>
    <row r="181" spans="1:13">
      <c r="A181" t="s">
        <v>2462</v>
      </c>
      <c r="B181">
        <v>1538.6082164266</v>
      </c>
      <c r="C181">
        <v>1546.4719171649</v>
      </c>
      <c r="D181">
        <v>1555.1354623237</v>
      </c>
      <c r="E181">
        <v>1562.0948501334</v>
      </c>
      <c r="F181">
        <v>1538.4231434423</v>
      </c>
      <c r="G181">
        <v>1546.4999374821</v>
      </c>
      <c r="H181">
        <v>1554.9654731244</v>
      </c>
      <c r="I181">
        <v>1561.9431843234</v>
      </c>
      <c r="J181">
        <v>1538.407737604</v>
      </c>
      <c r="K181">
        <v>1546.6297396499</v>
      </c>
      <c r="L181">
        <v>1554.5015382627</v>
      </c>
      <c r="M181">
        <v>1561.8004809678</v>
      </c>
    </row>
    <row r="182" spans="1:13">
      <c r="A182" t="s">
        <v>2463</v>
      </c>
      <c r="B182">
        <v>1538.6089864413</v>
      </c>
      <c r="C182">
        <v>1546.4728909737</v>
      </c>
      <c r="D182">
        <v>1555.1344775747</v>
      </c>
      <c r="E182">
        <v>1562.1071574636</v>
      </c>
      <c r="F182">
        <v>1538.4229495734</v>
      </c>
      <c r="G182">
        <v>1546.4997434742</v>
      </c>
      <c r="H182">
        <v>1554.9662615214</v>
      </c>
      <c r="I182">
        <v>1561.9410015846</v>
      </c>
      <c r="J182">
        <v>1538.408315435</v>
      </c>
      <c r="K182">
        <v>1546.6297396499</v>
      </c>
      <c r="L182">
        <v>1554.4983942512</v>
      </c>
      <c r="M182">
        <v>1561.8012743711</v>
      </c>
    </row>
    <row r="183" spans="1:13">
      <c r="A183" t="s">
        <v>2464</v>
      </c>
      <c r="B183">
        <v>1538.6068684321</v>
      </c>
      <c r="C183">
        <v>1546.4703613557</v>
      </c>
      <c r="D183">
        <v>1555.1325100039</v>
      </c>
      <c r="E183">
        <v>1562.0996143008</v>
      </c>
      <c r="F183">
        <v>1538.4229495734</v>
      </c>
      <c r="G183">
        <v>1546.4970178591</v>
      </c>
      <c r="H183">
        <v>1554.9635059812</v>
      </c>
      <c r="I183">
        <v>1561.9356427441</v>
      </c>
      <c r="J183">
        <v>1538.4075456212</v>
      </c>
      <c r="K183">
        <v>1546.6291556264</v>
      </c>
      <c r="L183">
        <v>1554.5011462214</v>
      </c>
      <c r="M183">
        <v>1561.8022675813</v>
      </c>
    </row>
    <row r="184" spans="1:13">
      <c r="A184" t="s">
        <v>2465</v>
      </c>
      <c r="B184">
        <v>1538.6087944082</v>
      </c>
      <c r="C184">
        <v>1546.4719171649</v>
      </c>
      <c r="D184">
        <v>1555.1358566083</v>
      </c>
      <c r="E184">
        <v>1562.1031869603</v>
      </c>
      <c r="F184">
        <v>1538.4231434423</v>
      </c>
      <c r="G184">
        <v>1546.4999374821</v>
      </c>
      <c r="H184">
        <v>1554.9650808491</v>
      </c>
      <c r="I184">
        <v>1561.9429864215</v>
      </c>
      <c r="J184">
        <v>1538.4090852496</v>
      </c>
      <c r="K184">
        <v>1546.631101739</v>
      </c>
      <c r="L184">
        <v>1554.5005562381</v>
      </c>
      <c r="M184">
        <v>1561.8012743711</v>
      </c>
    </row>
    <row r="185" spans="1:13">
      <c r="A185" t="s">
        <v>2466</v>
      </c>
      <c r="B185">
        <v>1538.6068684321</v>
      </c>
      <c r="C185">
        <v>1546.4738628818</v>
      </c>
      <c r="D185">
        <v>1555.1358566083</v>
      </c>
      <c r="E185">
        <v>1562.0902839342</v>
      </c>
      <c r="F185">
        <v>1538.4229495734</v>
      </c>
      <c r="G185">
        <v>1546.500521408</v>
      </c>
      <c r="H185">
        <v>1554.9646866511</v>
      </c>
      <c r="I185">
        <v>1561.9443756163</v>
      </c>
      <c r="J185">
        <v>1538.408315435</v>
      </c>
      <c r="K185">
        <v>1546.631101739</v>
      </c>
      <c r="L185">
        <v>1554.4995722931</v>
      </c>
      <c r="M185">
        <v>1561.8082210495</v>
      </c>
    </row>
    <row r="186" spans="1:13">
      <c r="A186" t="s">
        <v>2467</v>
      </c>
      <c r="B186">
        <v>1538.6089864413</v>
      </c>
      <c r="C186">
        <v>1546.4728909737</v>
      </c>
      <c r="D186">
        <v>1555.1334947504</v>
      </c>
      <c r="E186">
        <v>1562.0763856206</v>
      </c>
      <c r="F186">
        <v>1538.4231434423</v>
      </c>
      <c r="G186">
        <v>1546.4995475644</v>
      </c>
      <c r="H186">
        <v>1554.9644905137</v>
      </c>
      <c r="I186">
        <v>1561.9445754588</v>
      </c>
      <c r="J186">
        <v>1538.408507418</v>
      </c>
      <c r="K186">
        <v>1546.6293496667</v>
      </c>
      <c r="L186">
        <v>1554.5009502009</v>
      </c>
      <c r="M186">
        <v>1561.8038543925</v>
      </c>
    </row>
    <row r="187" spans="1:13">
      <c r="A187" t="s">
        <v>2468</v>
      </c>
      <c r="B187">
        <v>1538.6074464127</v>
      </c>
      <c r="C187">
        <v>1546.4721111658</v>
      </c>
      <c r="D187">
        <v>1555.1364470739</v>
      </c>
      <c r="E187">
        <v>1562.1033868434</v>
      </c>
      <c r="F187">
        <v>1538.4223717314</v>
      </c>
      <c r="G187">
        <v>1546.4987696316</v>
      </c>
      <c r="H187">
        <v>1554.964096316</v>
      </c>
      <c r="I187">
        <v>1561.9439798119</v>
      </c>
      <c r="J187">
        <v>1538.4075456212</v>
      </c>
      <c r="K187">
        <v>1546.6287656435</v>
      </c>
      <c r="L187">
        <v>1554.5005562381</v>
      </c>
      <c r="M187">
        <v>1561.7990920289</v>
      </c>
    </row>
    <row r="188" spans="1:13">
      <c r="A188" t="s">
        <v>2469</v>
      </c>
      <c r="B188">
        <v>1538.6064824844</v>
      </c>
      <c r="C188">
        <v>1546.4719171649</v>
      </c>
      <c r="D188">
        <v>1555.1321176443</v>
      </c>
      <c r="E188">
        <v>1562.1025911925</v>
      </c>
      <c r="F188">
        <v>1538.4235274159</v>
      </c>
      <c r="G188">
        <v>1546.4987696316</v>
      </c>
      <c r="H188">
        <v>1554.964096316</v>
      </c>
      <c r="I188">
        <v>1561.9425886776</v>
      </c>
      <c r="J188">
        <v>1538.4087012833</v>
      </c>
      <c r="K188">
        <v>1546.6303217715</v>
      </c>
      <c r="L188">
        <v>1554.4983942512</v>
      </c>
      <c r="M188">
        <v>1561.7998854309</v>
      </c>
    </row>
    <row r="189" spans="1:13">
      <c r="A189" t="s">
        <v>2470</v>
      </c>
      <c r="B189">
        <v>1538.6062904519</v>
      </c>
      <c r="C189">
        <v>1546.4723070687</v>
      </c>
      <c r="D189">
        <v>1555.1382165501</v>
      </c>
      <c r="E189">
        <v>1562.084724191</v>
      </c>
      <c r="F189">
        <v>1538.4227575868</v>
      </c>
      <c r="G189">
        <v>1546.4997434742</v>
      </c>
      <c r="H189">
        <v>1554.9660634607</v>
      </c>
      <c r="I189">
        <v>1561.9425886776</v>
      </c>
      <c r="J189">
        <v>1538.4073536384</v>
      </c>
      <c r="K189">
        <v>1546.6309057958</v>
      </c>
      <c r="L189">
        <v>1554.4980002897</v>
      </c>
      <c r="M189">
        <v>1561.8028631201</v>
      </c>
    </row>
    <row r="190" spans="1:13">
      <c r="A190" t="s">
        <v>2471</v>
      </c>
      <c r="B190">
        <v>1538.6080243937</v>
      </c>
      <c r="C190">
        <v>1546.4719171649</v>
      </c>
      <c r="D190">
        <v>1555.1325100039</v>
      </c>
      <c r="E190">
        <v>1562.0904818735</v>
      </c>
      <c r="F190">
        <v>1538.4231434423</v>
      </c>
      <c r="G190">
        <v>1546.4993535566</v>
      </c>
      <c r="H190">
        <v>1554.9662615214</v>
      </c>
      <c r="I190">
        <v>1561.9558889545</v>
      </c>
      <c r="J190">
        <v>1538.4069677907</v>
      </c>
      <c r="K190">
        <v>1546.6291556264</v>
      </c>
      <c r="L190">
        <v>1554.4993762729</v>
      </c>
      <c r="M190">
        <v>1561.8050454729</v>
      </c>
    </row>
    <row r="191" spans="1:13">
      <c r="A191" t="s">
        <v>2472</v>
      </c>
      <c r="B191">
        <v>1538.6062904519</v>
      </c>
      <c r="C191">
        <v>1546.4709452593</v>
      </c>
      <c r="D191">
        <v>1555.1332985703</v>
      </c>
      <c r="E191">
        <v>1562.0986207124</v>
      </c>
      <c r="F191">
        <v>1538.4235274159</v>
      </c>
      <c r="G191">
        <v>1546.4991595489</v>
      </c>
      <c r="H191">
        <v>1554.963309844</v>
      </c>
      <c r="I191">
        <v>1561.9483453123</v>
      </c>
      <c r="J191">
        <v>1538.4094710983</v>
      </c>
      <c r="K191">
        <v>1546.6297396499</v>
      </c>
      <c r="L191">
        <v>1554.501342242</v>
      </c>
      <c r="M191">
        <v>1561.8072278317</v>
      </c>
    </row>
    <row r="192" spans="1:13">
      <c r="A192" t="s">
        <v>2473</v>
      </c>
      <c r="B192">
        <v>1538.6070604647</v>
      </c>
      <c r="C192">
        <v>1546.4721111658</v>
      </c>
      <c r="D192">
        <v>1555.137233721</v>
      </c>
      <c r="E192">
        <v>1562.0839304997</v>
      </c>
      <c r="F192">
        <v>1538.4221797449</v>
      </c>
      <c r="G192">
        <v>1546.4995475644</v>
      </c>
      <c r="H192">
        <v>1554.9660634607</v>
      </c>
      <c r="I192">
        <v>1561.9380233685</v>
      </c>
      <c r="J192">
        <v>1538.4046564734</v>
      </c>
      <c r="K192">
        <v>1546.6301277309</v>
      </c>
      <c r="L192">
        <v>1554.5017362051</v>
      </c>
      <c r="M192">
        <v>1561.8040522591</v>
      </c>
    </row>
    <row r="193" spans="1:13">
      <c r="A193" t="s">
        <v>2474</v>
      </c>
      <c r="B193">
        <v>1538.6064824844</v>
      </c>
      <c r="C193">
        <v>1546.4719171649</v>
      </c>
      <c r="D193">
        <v>1555.1352661431</v>
      </c>
      <c r="E193">
        <v>1562.0867093932</v>
      </c>
      <c r="F193">
        <v>1538.4260307774</v>
      </c>
      <c r="G193">
        <v>1546.4987696316</v>
      </c>
      <c r="H193">
        <v>1554.9650808491</v>
      </c>
      <c r="I193">
        <v>1561.9358406441</v>
      </c>
      <c r="J193">
        <v>1538.4100489306</v>
      </c>
      <c r="K193">
        <v>1546.6305177144</v>
      </c>
      <c r="L193">
        <v>1554.4980002897</v>
      </c>
      <c r="M193">
        <v>1561.8040522591</v>
      </c>
    </row>
    <row r="194" spans="1:13">
      <c r="A194" t="s">
        <v>2475</v>
      </c>
      <c r="B194">
        <v>1538.6084084596</v>
      </c>
      <c r="C194">
        <v>1546.4719171649</v>
      </c>
      <c r="D194">
        <v>1555.1352661431</v>
      </c>
      <c r="E194">
        <v>1562.0986207124</v>
      </c>
      <c r="F194">
        <v>1538.424683102</v>
      </c>
      <c r="G194">
        <v>1546.4993535566</v>
      </c>
      <c r="H194">
        <v>1554.9654731244</v>
      </c>
      <c r="I194">
        <v>1561.9326645485</v>
      </c>
      <c r="J194">
        <v>1538.4106267634</v>
      </c>
      <c r="K194">
        <v>1546.6305177144</v>
      </c>
      <c r="L194">
        <v>1554.4991802528</v>
      </c>
      <c r="M194">
        <v>1561.8066322896</v>
      </c>
    </row>
    <row r="195" spans="1:13">
      <c r="A195" t="s">
        <v>2476</v>
      </c>
      <c r="B195">
        <v>1538.6087944082</v>
      </c>
      <c r="C195">
        <v>1546.4734729772</v>
      </c>
      <c r="D195">
        <v>1555.1358566083</v>
      </c>
      <c r="E195">
        <v>1562.0904818735</v>
      </c>
      <c r="F195">
        <v>1538.4227575868</v>
      </c>
      <c r="G195">
        <v>1546.4995475644</v>
      </c>
      <c r="H195">
        <v>1554.9642943762</v>
      </c>
      <c r="I195">
        <v>1561.9535063354</v>
      </c>
      <c r="J195">
        <v>1538.409279115</v>
      </c>
      <c r="K195">
        <v>1546.6295437071</v>
      </c>
      <c r="L195">
        <v>1554.5003602177</v>
      </c>
      <c r="M195">
        <v>1561.8054431467</v>
      </c>
    </row>
    <row r="196" spans="1:13">
      <c r="A196" t="s">
        <v>2477</v>
      </c>
      <c r="B196">
        <v>1538.6074464127</v>
      </c>
      <c r="C196">
        <v>1546.4709452593</v>
      </c>
      <c r="D196">
        <v>1555.1295596187</v>
      </c>
      <c r="E196">
        <v>1562.0968353614</v>
      </c>
      <c r="F196">
        <v>1538.4239132718</v>
      </c>
      <c r="G196">
        <v>1546.4983816165</v>
      </c>
      <c r="H196">
        <v>1554.9639001786</v>
      </c>
      <c r="I196">
        <v>1561.9481474091</v>
      </c>
      <c r="J196">
        <v>1538.409279115</v>
      </c>
      <c r="K196">
        <v>1546.6283756609</v>
      </c>
      <c r="L196">
        <v>1554.5003602177</v>
      </c>
      <c r="M196">
        <v>1561.804847606</v>
      </c>
    </row>
    <row r="197" spans="1:13">
      <c r="A197" t="s">
        <v>2478</v>
      </c>
      <c r="B197">
        <v>1538.6074464127</v>
      </c>
      <c r="C197">
        <v>1546.4738628818</v>
      </c>
      <c r="D197">
        <v>1555.133889034</v>
      </c>
      <c r="E197">
        <v>1562.0986207124</v>
      </c>
      <c r="F197">
        <v>1538.4229495734</v>
      </c>
      <c r="G197">
        <v>1546.4997434742</v>
      </c>
      <c r="H197">
        <v>1554.9656711851</v>
      </c>
      <c r="I197">
        <v>1561.9348492042</v>
      </c>
      <c r="J197">
        <v>1538.408315435</v>
      </c>
      <c r="K197">
        <v>1546.6301277309</v>
      </c>
      <c r="L197">
        <v>1554.5027182311</v>
      </c>
      <c r="M197">
        <v>1561.8058388808</v>
      </c>
    </row>
    <row r="198" spans="1:13">
      <c r="A198" t="s">
        <v>2479</v>
      </c>
      <c r="B198">
        <v>1538.6082164266</v>
      </c>
      <c r="C198">
        <v>1546.4719171649</v>
      </c>
      <c r="D198">
        <v>1555.1364470739</v>
      </c>
      <c r="E198">
        <v>1562.0884966617</v>
      </c>
      <c r="F198">
        <v>1538.4231434423</v>
      </c>
      <c r="G198">
        <v>1546.4979916996</v>
      </c>
      <c r="H198">
        <v>1554.9670479963</v>
      </c>
      <c r="I198">
        <v>1561.9523150285</v>
      </c>
      <c r="J198">
        <v>1538.408315435</v>
      </c>
      <c r="K198">
        <v>1546.631101739</v>
      </c>
      <c r="L198">
        <v>1554.5001622756</v>
      </c>
      <c r="M198">
        <v>1561.8082210495</v>
      </c>
    </row>
    <row r="199" spans="1:13">
      <c r="A199" t="s">
        <v>2480</v>
      </c>
      <c r="B199">
        <v>1538.6076384454</v>
      </c>
      <c r="C199">
        <v>1546.4713332606</v>
      </c>
      <c r="D199">
        <v>1555.1366432548</v>
      </c>
      <c r="E199">
        <v>1562.0843263749</v>
      </c>
      <c r="F199">
        <v>1538.4223717314</v>
      </c>
      <c r="G199">
        <v>1546.4993535566</v>
      </c>
      <c r="H199">
        <v>1554.9637040414</v>
      </c>
      <c r="I199">
        <v>1561.9433841656</v>
      </c>
      <c r="J199">
        <v>1538.408315435</v>
      </c>
      <c r="K199">
        <v>1546.6299336904</v>
      </c>
      <c r="L199">
        <v>1554.5019322259</v>
      </c>
      <c r="M199">
        <v>1561.8078233743</v>
      </c>
    </row>
    <row r="200" spans="1:13">
      <c r="A200" t="s">
        <v>2481</v>
      </c>
      <c r="B200">
        <v>1538.6074464127</v>
      </c>
      <c r="C200">
        <v>1546.4734729772</v>
      </c>
      <c r="D200">
        <v>1555.1392013037</v>
      </c>
      <c r="E200">
        <v>1562.086113638</v>
      </c>
      <c r="F200">
        <v>1538.4229495734</v>
      </c>
      <c r="G200">
        <v>1546.50013149</v>
      </c>
      <c r="H200">
        <v>1554.9639001786</v>
      </c>
      <c r="I200">
        <v>1561.9233361762</v>
      </c>
      <c r="J200">
        <v>1538.408315435</v>
      </c>
      <c r="K200">
        <v>1546.6312957798</v>
      </c>
      <c r="L200">
        <v>1554.5017362051</v>
      </c>
      <c r="M200">
        <v>1561.8004809678</v>
      </c>
    </row>
    <row r="201" spans="1:13">
      <c r="A201" t="s">
        <v>2482</v>
      </c>
      <c r="B201">
        <v>1538.6066745169</v>
      </c>
      <c r="C201">
        <v>1546.4713332606</v>
      </c>
      <c r="D201">
        <v>1555.1358566083</v>
      </c>
      <c r="E201">
        <v>1562.0869073315</v>
      </c>
      <c r="F201">
        <v>1538.4221797449</v>
      </c>
      <c r="G201">
        <v>1546.4987696316</v>
      </c>
      <c r="H201">
        <v>1554.9644905137</v>
      </c>
      <c r="I201">
        <v>1561.9473538565</v>
      </c>
      <c r="J201">
        <v>1538.408123452</v>
      </c>
      <c r="K201">
        <v>1546.6303217715</v>
      </c>
      <c r="L201">
        <v>1554.498982311</v>
      </c>
      <c r="M201">
        <v>1561.8038543925</v>
      </c>
    </row>
    <row r="202" spans="1:13">
      <c r="A202" t="s">
        <v>2483</v>
      </c>
      <c r="B202">
        <v>1538.6072524973</v>
      </c>
      <c r="C202">
        <v>1546.4740568831</v>
      </c>
      <c r="D202">
        <v>1555.1390051222</v>
      </c>
      <c r="E202">
        <v>1562.0946502525</v>
      </c>
      <c r="F202">
        <v>1538.4235274159</v>
      </c>
      <c r="G202">
        <v>1546.5014933508</v>
      </c>
      <c r="H202">
        <v>1554.963309844</v>
      </c>
      <c r="I202">
        <v>1561.9439798119</v>
      </c>
      <c r="J202">
        <v>1538.408123452</v>
      </c>
      <c r="K202">
        <v>1546.6312957798</v>
      </c>
      <c r="L202">
        <v>1554.4995722931</v>
      </c>
      <c r="M202">
        <v>1561.8012743711</v>
      </c>
    </row>
    <row r="203" spans="1:13">
      <c r="A203" t="s">
        <v>2484</v>
      </c>
      <c r="B203">
        <v>1538.6095644235</v>
      </c>
      <c r="C203">
        <v>1546.4721111658</v>
      </c>
      <c r="D203">
        <v>1555.137233721</v>
      </c>
      <c r="E203">
        <v>1562.1014015988</v>
      </c>
      <c r="F203">
        <v>1538.4237194027</v>
      </c>
      <c r="G203">
        <v>1546.4987696316</v>
      </c>
      <c r="H203">
        <v>1554.9658673228</v>
      </c>
      <c r="I203">
        <v>1561.9499343605</v>
      </c>
      <c r="J203">
        <v>1538.4088932664</v>
      </c>
      <c r="K203">
        <v>1546.6314898207</v>
      </c>
      <c r="L203">
        <v>1554.4995722931</v>
      </c>
      <c r="M203">
        <v>1561.8044499324</v>
      </c>
    </row>
    <row r="204" spans="1:13">
      <c r="A204" t="s">
        <v>2485</v>
      </c>
      <c r="B204">
        <v>1538.6084084596</v>
      </c>
      <c r="C204">
        <v>1546.4715272613</v>
      </c>
      <c r="D204">
        <v>1555.136052789</v>
      </c>
      <c r="E204">
        <v>1562.0767834326</v>
      </c>
      <c r="F204">
        <v>1538.4237194027</v>
      </c>
      <c r="G204">
        <v>1546.498185707</v>
      </c>
      <c r="H204">
        <v>1554.9650808491</v>
      </c>
      <c r="I204">
        <v>1561.9419949725</v>
      </c>
      <c r="J204">
        <v>1538.4088932664</v>
      </c>
      <c r="K204">
        <v>1546.6287656435</v>
      </c>
      <c r="L204">
        <v>1554.4991802528</v>
      </c>
      <c r="M204">
        <v>1561.8060386879</v>
      </c>
    </row>
    <row r="205" spans="1:13">
      <c r="A205" t="s">
        <v>2486</v>
      </c>
      <c r="B205">
        <v>1538.6064824844</v>
      </c>
      <c r="C205">
        <v>1546.4725010696</v>
      </c>
      <c r="D205">
        <v>1555.133889034</v>
      </c>
      <c r="E205">
        <v>1562.1004080081</v>
      </c>
      <c r="F205">
        <v>1538.4227575868</v>
      </c>
      <c r="G205">
        <v>1546.498575624</v>
      </c>
      <c r="H205">
        <v>1554.9646866511</v>
      </c>
      <c r="I205">
        <v>1561.9499343605</v>
      </c>
      <c r="J205">
        <v>1538.4075456212</v>
      </c>
      <c r="K205">
        <v>1546.6312957798</v>
      </c>
      <c r="L205">
        <v>1554.4999662553</v>
      </c>
      <c r="M205">
        <v>1561.8054431467</v>
      </c>
    </row>
    <row r="206" spans="1:13">
      <c r="A206" t="s">
        <v>2487</v>
      </c>
      <c r="B206">
        <v>1538.6087944082</v>
      </c>
      <c r="C206">
        <v>1546.4713332606</v>
      </c>
      <c r="D206">
        <v>1555.1327081071</v>
      </c>
      <c r="E206">
        <v>1562.0960397171</v>
      </c>
      <c r="F206">
        <v>1538.4235274159</v>
      </c>
      <c r="G206">
        <v>1546.4974077756</v>
      </c>
      <c r="H206">
        <v>1554.9668499353</v>
      </c>
      <c r="I206">
        <v>1561.9433841656</v>
      </c>
      <c r="J206">
        <v>1538.408315435</v>
      </c>
      <c r="K206">
        <v>1546.6291556264</v>
      </c>
      <c r="L206">
        <v>1554.5005562381</v>
      </c>
      <c r="M206">
        <v>1561.7986943583</v>
      </c>
    </row>
    <row r="207" spans="1:13">
      <c r="A207" t="s">
        <v>2488</v>
      </c>
      <c r="B207">
        <v>1538.6089864413</v>
      </c>
      <c r="C207">
        <v>1546.4719171649</v>
      </c>
      <c r="D207">
        <v>1555.133100467</v>
      </c>
      <c r="E207">
        <v>1562.0890924187</v>
      </c>
      <c r="F207">
        <v>1538.4250689586</v>
      </c>
      <c r="G207">
        <v>1546.4979916996</v>
      </c>
      <c r="H207">
        <v>1554.9631137069</v>
      </c>
      <c r="I207">
        <v>1561.947949506</v>
      </c>
      <c r="J207">
        <v>1538.4096630816</v>
      </c>
      <c r="K207">
        <v>1546.6299336904</v>
      </c>
      <c r="L207">
        <v>1554.4981963095</v>
      </c>
      <c r="M207">
        <v>1561.8018699091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1538.6082164266</v>
      </c>
      <c r="C2">
        <v>1546.4802839724</v>
      </c>
      <c r="D2">
        <v>1555.133889034</v>
      </c>
      <c r="E2">
        <v>1562.0940544912</v>
      </c>
      <c r="F2">
        <v>1538.4271864673</v>
      </c>
      <c r="G2">
        <v>1546.5032451334</v>
      </c>
      <c r="H2">
        <v>1554.9686209485</v>
      </c>
      <c r="I2">
        <v>1561.9489409625</v>
      </c>
      <c r="J2">
        <v>1538.3882892325</v>
      </c>
      <c r="K2">
        <v>1546.6141690115</v>
      </c>
      <c r="L2">
        <v>1554.4974103088</v>
      </c>
      <c r="M2">
        <v>1561.8092123287</v>
      </c>
    </row>
    <row r="3" spans="1:13">
      <c r="A3" t="s">
        <v>2490</v>
      </c>
      <c r="B3">
        <v>1538.6099503728</v>
      </c>
      <c r="C3">
        <v>1546.4797000618</v>
      </c>
      <c r="D3">
        <v>1555.1321176443</v>
      </c>
      <c r="E3">
        <v>1562.0966354799</v>
      </c>
      <c r="F3">
        <v>1538.4287261351</v>
      </c>
      <c r="G3">
        <v>1546.5032451334</v>
      </c>
      <c r="H3">
        <v>1554.9672441344</v>
      </c>
      <c r="I3">
        <v>1561.9437799696</v>
      </c>
      <c r="J3">
        <v>1538.389636844</v>
      </c>
      <c r="K3">
        <v>1546.6141690115</v>
      </c>
      <c r="L3">
        <v>1554.498982311</v>
      </c>
      <c r="M3">
        <v>1561.803258853</v>
      </c>
    </row>
    <row r="4" spans="1:13">
      <c r="A4" t="s">
        <v>2491</v>
      </c>
      <c r="B4">
        <v>1538.6095644235</v>
      </c>
      <c r="C4">
        <v>1546.481451795</v>
      </c>
      <c r="D4">
        <v>1555.1332985703</v>
      </c>
      <c r="E4">
        <v>1562.0855178832</v>
      </c>
      <c r="F4">
        <v>1538.4268006097</v>
      </c>
      <c r="G4">
        <v>1546.5036350529</v>
      </c>
      <c r="H4">
        <v>1554.9688190099</v>
      </c>
      <c r="I4">
        <v>1561.9439798119</v>
      </c>
      <c r="J4">
        <v>1538.387133601</v>
      </c>
      <c r="K4">
        <v>1546.6153370363</v>
      </c>
      <c r="L4">
        <v>1554.498982311</v>
      </c>
      <c r="M4">
        <v>1561.8084189172</v>
      </c>
    </row>
    <row r="5" spans="1:13">
      <c r="A5" t="s">
        <v>2492</v>
      </c>
      <c r="B5">
        <v>1538.6095644235</v>
      </c>
      <c r="C5">
        <v>1546.4798959666</v>
      </c>
      <c r="D5">
        <v>1555.1364470739</v>
      </c>
      <c r="E5">
        <v>1562.0841284373</v>
      </c>
      <c r="F5">
        <v>1538.4294978524</v>
      </c>
      <c r="G5">
        <v>1546.5040230707</v>
      </c>
      <c r="H5">
        <v>1554.969997765</v>
      </c>
      <c r="I5">
        <v>1561.9539040848</v>
      </c>
      <c r="J5">
        <v>1538.3890609092</v>
      </c>
      <c r="K5">
        <v>1546.6163091235</v>
      </c>
      <c r="L5">
        <v>1554.4960343291</v>
      </c>
      <c r="M5">
        <v>1561.804847606</v>
      </c>
    </row>
    <row r="6" spans="1:13">
      <c r="A6" t="s">
        <v>2493</v>
      </c>
      <c r="B6">
        <v>1538.6095644235</v>
      </c>
      <c r="C6">
        <v>1546.4806738804</v>
      </c>
      <c r="D6">
        <v>1555.1332985703</v>
      </c>
      <c r="E6">
        <v>1562.1029890179</v>
      </c>
      <c r="F6">
        <v>1538.4287261351</v>
      </c>
      <c r="G6">
        <v>1546.5040230707</v>
      </c>
      <c r="H6">
        <v>1554.9660634607</v>
      </c>
      <c r="I6">
        <v>1561.9489409625</v>
      </c>
      <c r="J6">
        <v>1538.3877114165</v>
      </c>
      <c r="K6">
        <v>1546.6149470604</v>
      </c>
      <c r="L6">
        <v>1554.49780427</v>
      </c>
      <c r="M6">
        <v>1561.8034586593</v>
      </c>
    </row>
    <row r="7" spans="1:13">
      <c r="A7" t="s">
        <v>2494</v>
      </c>
      <c r="B7">
        <v>1538.6091784744</v>
      </c>
      <c r="C7">
        <v>1546.4775603279</v>
      </c>
      <c r="D7">
        <v>1555.133889034</v>
      </c>
      <c r="E7">
        <v>1562.0819453045</v>
      </c>
      <c r="F7">
        <v>1538.4281482887</v>
      </c>
      <c r="G7">
        <v>1546.5016892611</v>
      </c>
      <c r="H7">
        <v>1554.9731456074</v>
      </c>
      <c r="I7">
        <v>1561.9501322642</v>
      </c>
      <c r="J7">
        <v>1538.3890609092</v>
      </c>
      <c r="K7">
        <v>1546.6135849998</v>
      </c>
      <c r="L7">
        <v>1554.5009502009</v>
      </c>
      <c r="M7">
        <v>1561.8060386879</v>
      </c>
    </row>
    <row r="8" spans="1:13">
      <c r="A8" t="s">
        <v>2495</v>
      </c>
      <c r="B8">
        <v>1538.6074464127</v>
      </c>
      <c r="C8">
        <v>1546.4798959666</v>
      </c>
      <c r="D8">
        <v>1555.1346756784</v>
      </c>
      <c r="E8">
        <v>1562.0704301079</v>
      </c>
      <c r="F8">
        <v>1538.4279563008</v>
      </c>
      <c r="G8">
        <v>1546.5046069997</v>
      </c>
      <c r="H8">
        <v>1554.9672441344</v>
      </c>
      <c r="I8">
        <v>1561.9521171243</v>
      </c>
      <c r="J8">
        <v>1538.3873274609</v>
      </c>
      <c r="K8">
        <v>1546.614558987</v>
      </c>
      <c r="L8">
        <v>1554.4956403689</v>
      </c>
      <c r="M8">
        <v>1561.8084189172</v>
      </c>
    </row>
    <row r="9" spans="1:13">
      <c r="A9" t="s">
        <v>2496</v>
      </c>
      <c r="B9">
        <v>1538.6103344396</v>
      </c>
      <c r="C9">
        <v>1546.4806738804</v>
      </c>
      <c r="D9">
        <v>1555.1332985703</v>
      </c>
      <c r="E9">
        <v>1562.0829369312</v>
      </c>
      <c r="F9">
        <v>1538.4314233845</v>
      </c>
      <c r="G9">
        <v>1546.5040230707</v>
      </c>
      <c r="H9">
        <v>1554.969997765</v>
      </c>
      <c r="I9">
        <v>1561.9410015846</v>
      </c>
      <c r="J9">
        <v>1538.389636844</v>
      </c>
      <c r="K9">
        <v>1546.6151429995</v>
      </c>
      <c r="L9">
        <v>1554.4980002897</v>
      </c>
      <c r="M9">
        <v>1561.8044499324</v>
      </c>
    </row>
    <row r="10" spans="1:13">
      <c r="A10" t="s">
        <v>2497</v>
      </c>
      <c r="B10">
        <v>1538.6099503728</v>
      </c>
      <c r="C10">
        <v>1546.4800899695</v>
      </c>
      <c r="D10">
        <v>1555.1319214646</v>
      </c>
      <c r="E10">
        <v>1562.0827389938</v>
      </c>
      <c r="F10">
        <v>1538.4271864673</v>
      </c>
      <c r="G10">
        <v>1546.502857116</v>
      </c>
      <c r="H10">
        <v>1554.9692112871</v>
      </c>
      <c r="I10">
        <v>1561.9209536564</v>
      </c>
      <c r="J10">
        <v>1538.3884830926</v>
      </c>
      <c r="K10">
        <v>1546.6135849998</v>
      </c>
      <c r="L10">
        <v>1554.4995722931</v>
      </c>
      <c r="M10">
        <v>1561.8034586593</v>
      </c>
    </row>
    <row r="11" spans="1:13">
      <c r="A11" t="s">
        <v>2498</v>
      </c>
      <c r="B11">
        <v>1538.6093723903</v>
      </c>
      <c r="C11">
        <v>1546.4798959666</v>
      </c>
      <c r="D11">
        <v>1555.1346756784</v>
      </c>
      <c r="E11">
        <v>1562.0865114549</v>
      </c>
      <c r="F11">
        <v>1538.4250689586</v>
      </c>
      <c r="G11">
        <v>1546.5034391421</v>
      </c>
      <c r="H11">
        <v>1554.9696054874</v>
      </c>
      <c r="I11">
        <v>1561.9495366131</v>
      </c>
      <c r="J11">
        <v>1538.3859798533</v>
      </c>
      <c r="K11">
        <v>1546.6159210494</v>
      </c>
      <c r="L11">
        <v>1554.4964263678</v>
      </c>
      <c r="M11">
        <v>1561.8024654476</v>
      </c>
    </row>
    <row r="12" spans="1:13">
      <c r="A12" t="s">
        <v>2499</v>
      </c>
      <c r="B12">
        <v>1538.6087944082</v>
      </c>
      <c r="C12">
        <v>1546.4797000618</v>
      </c>
      <c r="D12">
        <v>1555.1358566083</v>
      </c>
      <c r="E12">
        <v>1562.0815474899</v>
      </c>
      <c r="F12">
        <v>1538.428342159</v>
      </c>
      <c r="G12">
        <v>1546.5024671969</v>
      </c>
      <c r="H12">
        <v>1554.9688190099</v>
      </c>
      <c r="I12">
        <v>1561.9435820676</v>
      </c>
      <c r="J12">
        <v>1538.3884830926</v>
      </c>
      <c r="K12">
        <v>1546.6135849998</v>
      </c>
      <c r="L12">
        <v>1554.4962303484</v>
      </c>
      <c r="M12">
        <v>1561.8050454729</v>
      </c>
    </row>
    <row r="13" spans="1:13">
      <c r="A13" t="s">
        <v>2500</v>
      </c>
      <c r="B13">
        <v>1538.6084084596</v>
      </c>
      <c r="C13">
        <v>1546.4802839724</v>
      </c>
      <c r="D13">
        <v>1555.1336909305</v>
      </c>
      <c r="E13">
        <v>1562.0809517386</v>
      </c>
      <c r="F13">
        <v>1538.4287261351</v>
      </c>
      <c r="G13">
        <v>1546.5036350529</v>
      </c>
      <c r="H13">
        <v>1554.9688190099</v>
      </c>
      <c r="I13">
        <v>1561.9503301679</v>
      </c>
      <c r="J13">
        <v>1538.3884830926</v>
      </c>
      <c r="K13">
        <v>1546.6159210494</v>
      </c>
      <c r="L13">
        <v>1554.49780427</v>
      </c>
      <c r="M13">
        <v>1561.8036565259</v>
      </c>
    </row>
    <row r="14" spans="1:13">
      <c r="A14" t="s">
        <v>2501</v>
      </c>
      <c r="B14">
        <v>1538.6084084596</v>
      </c>
      <c r="C14">
        <v>1546.4810618866</v>
      </c>
      <c r="D14">
        <v>1555.1327081071</v>
      </c>
      <c r="E14">
        <v>1562.0757898733</v>
      </c>
      <c r="F14">
        <v>1538.4269944796</v>
      </c>
      <c r="G14">
        <v>1546.5046069997</v>
      </c>
      <c r="H14">
        <v>1554.9662615214</v>
      </c>
      <c r="I14">
        <v>1561.9384211101</v>
      </c>
      <c r="J14">
        <v>1538.387133601</v>
      </c>
      <c r="K14">
        <v>1546.6166991</v>
      </c>
      <c r="L14">
        <v>1554.4962303484</v>
      </c>
      <c r="M14">
        <v>1561.8070299643</v>
      </c>
    </row>
    <row r="15" spans="1:13">
      <c r="A15" t="s">
        <v>2502</v>
      </c>
      <c r="B15">
        <v>1538.6112983727</v>
      </c>
      <c r="C15">
        <v>1546.4812577918</v>
      </c>
      <c r="D15">
        <v>1555.1313310025</v>
      </c>
      <c r="E15">
        <v>1562.0767834326</v>
      </c>
      <c r="F15">
        <v>1538.4293039818</v>
      </c>
      <c r="G15">
        <v>1546.5048029108</v>
      </c>
      <c r="H15">
        <v>1554.9686209485</v>
      </c>
      <c r="I15">
        <v>1561.9499343605</v>
      </c>
      <c r="J15">
        <v>1538.3890609092</v>
      </c>
      <c r="K15">
        <v>1546.6137809385</v>
      </c>
      <c r="L15">
        <v>1554.4995722931</v>
      </c>
      <c r="M15">
        <v>1561.8092123287</v>
      </c>
    </row>
    <row r="16" spans="1:13">
      <c r="A16" t="s">
        <v>2503</v>
      </c>
      <c r="B16">
        <v>1538.6093723903</v>
      </c>
      <c r="C16">
        <v>1546.4806738804</v>
      </c>
      <c r="D16">
        <v>1555.1358566083</v>
      </c>
      <c r="E16">
        <v>1562.0906798128</v>
      </c>
      <c r="F16">
        <v>1538.4281482887</v>
      </c>
      <c r="G16">
        <v>1546.5040230707</v>
      </c>
      <c r="H16">
        <v>1554.96842481</v>
      </c>
      <c r="I16">
        <v>1561.9564846104</v>
      </c>
      <c r="J16">
        <v>1538.389636844</v>
      </c>
      <c r="K16">
        <v>1546.614558987</v>
      </c>
      <c r="L16">
        <v>1554.4983942512</v>
      </c>
      <c r="M16">
        <v>1561.8042520657</v>
      </c>
    </row>
    <row r="17" spans="1:13">
      <c r="A17" t="s">
        <v>2504</v>
      </c>
      <c r="B17">
        <v>1538.6087944082</v>
      </c>
      <c r="C17">
        <v>1546.4804779754</v>
      </c>
      <c r="D17">
        <v>1555.1354623237</v>
      </c>
      <c r="E17">
        <v>1562.0704301079</v>
      </c>
      <c r="F17">
        <v>1538.428342159</v>
      </c>
      <c r="G17">
        <v>1546.5046069997</v>
      </c>
      <c r="H17">
        <v>1554.9723591263</v>
      </c>
      <c r="I17">
        <v>1561.9314732735</v>
      </c>
      <c r="J17">
        <v>1538.3884830926</v>
      </c>
      <c r="K17">
        <v>1546.613974975</v>
      </c>
      <c r="L17">
        <v>1554.498982311</v>
      </c>
      <c r="M17">
        <v>1561.8084189172</v>
      </c>
    </row>
    <row r="18" spans="1:13">
      <c r="A18" t="s">
        <v>2505</v>
      </c>
      <c r="B18">
        <v>1538.6086004925</v>
      </c>
      <c r="C18">
        <v>1546.4793120563</v>
      </c>
      <c r="D18">
        <v>1555.1325100039</v>
      </c>
      <c r="E18">
        <v>1562.1039826119</v>
      </c>
      <c r="F18">
        <v>1538.4312295135</v>
      </c>
      <c r="G18">
        <v>1546.5014933508</v>
      </c>
      <c r="H18">
        <v>1554.9698016262</v>
      </c>
      <c r="I18">
        <v>1561.9499343605</v>
      </c>
      <c r="J18">
        <v>1538.3902146614</v>
      </c>
      <c r="K18">
        <v>1546.6165050629</v>
      </c>
      <c r="L18">
        <v>1554.4962303484</v>
      </c>
      <c r="M18">
        <v>1561.8024654476</v>
      </c>
    </row>
    <row r="19" spans="1:13">
      <c r="A19" t="s">
        <v>2506</v>
      </c>
      <c r="B19">
        <v>1538.6082164266</v>
      </c>
      <c r="C19">
        <v>1546.4798959666</v>
      </c>
      <c r="D19">
        <v>1555.1352661431</v>
      </c>
      <c r="E19">
        <v>1562.0751941263</v>
      </c>
      <c r="F19">
        <v>1538.428534147</v>
      </c>
      <c r="G19">
        <v>1546.5040230707</v>
      </c>
      <c r="H19">
        <v>1554.9707861666</v>
      </c>
      <c r="I19">
        <v>1561.9402080392</v>
      </c>
      <c r="J19">
        <v>1538.3894448657</v>
      </c>
      <c r="K19">
        <v>1546.614558987</v>
      </c>
      <c r="L19">
        <v>1554.498982311</v>
      </c>
      <c r="M19">
        <v>1561.8038543925</v>
      </c>
    </row>
    <row r="20" spans="1:13">
      <c r="A20" t="s">
        <v>2507</v>
      </c>
      <c r="B20">
        <v>1538.6082164266</v>
      </c>
      <c r="C20">
        <v>1546.4798959666</v>
      </c>
      <c r="D20">
        <v>1555.1350680393</v>
      </c>
      <c r="E20">
        <v>1562.0892903577</v>
      </c>
      <c r="F20">
        <v>1538.4304596767</v>
      </c>
      <c r="G20">
        <v>1546.502857116</v>
      </c>
      <c r="H20">
        <v>1554.9703919657</v>
      </c>
      <c r="I20">
        <v>1561.9306797378</v>
      </c>
      <c r="J20">
        <v>1538.3888670489</v>
      </c>
      <c r="K20">
        <v>1546.6149470604</v>
      </c>
      <c r="L20">
        <v>1554.49780427</v>
      </c>
      <c r="M20">
        <v>1561.804847606</v>
      </c>
    </row>
    <row r="21" spans="1:13">
      <c r="A21" t="s">
        <v>2508</v>
      </c>
      <c r="B21">
        <v>1538.6089864413</v>
      </c>
      <c r="C21">
        <v>1546.4806738804</v>
      </c>
      <c r="D21">
        <v>1555.1350680393</v>
      </c>
      <c r="E21">
        <v>1562.076187685</v>
      </c>
      <c r="F21">
        <v>1538.4296898407</v>
      </c>
      <c r="G21">
        <v>1546.5048029108</v>
      </c>
      <c r="H21">
        <v>1554.967834472</v>
      </c>
      <c r="I21">
        <v>1561.9495366131</v>
      </c>
      <c r="J21">
        <v>1538.3894448657</v>
      </c>
      <c r="K21">
        <v>1546.6149470604</v>
      </c>
      <c r="L21">
        <v>1554.4962303484</v>
      </c>
      <c r="M21">
        <v>1561.8040522591</v>
      </c>
    </row>
    <row r="22" spans="1:13">
      <c r="A22" t="s">
        <v>2509</v>
      </c>
      <c r="B22">
        <v>1538.6089864413</v>
      </c>
      <c r="C22">
        <v>1546.4798959666</v>
      </c>
      <c r="D22">
        <v>1555.1319214646</v>
      </c>
      <c r="E22">
        <v>1562.0726132084</v>
      </c>
      <c r="F22">
        <v>1538.427378455</v>
      </c>
      <c r="G22">
        <v>1546.5040230707</v>
      </c>
      <c r="H22">
        <v>1554.96842481</v>
      </c>
      <c r="I22">
        <v>1561.9489409625</v>
      </c>
      <c r="J22">
        <v>1538.3882892325</v>
      </c>
      <c r="K22">
        <v>1546.613974975</v>
      </c>
      <c r="L22">
        <v>1554.4997702351</v>
      </c>
      <c r="M22">
        <v>1561.8111968306</v>
      </c>
    </row>
    <row r="23" spans="1:13">
      <c r="A23" t="s">
        <v>2510</v>
      </c>
      <c r="B23">
        <v>1538.6091784744</v>
      </c>
      <c r="C23">
        <v>1546.482035707</v>
      </c>
      <c r="D23">
        <v>1555.1352661431</v>
      </c>
      <c r="E23">
        <v>1562.0934587303</v>
      </c>
      <c r="F23">
        <v>1538.4291119936</v>
      </c>
      <c r="G23">
        <v>1546.5042189816</v>
      </c>
      <c r="H23">
        <v>1554.9668499353</v>
      </c>
      <c r="I23">
        <v>1561.9507279157</v>
      </c>
      <c r="J23">
        <v>1538.3882892325</v>
      </c>
      <c r="K23">
        <v>1546.613974975</v>
      </c>
      <c r="L23">
        <v>1554.4950503898</v>
      </c>
      <c r="M23">
        <v>1561.8080231818</v>
      </c>
    </row>
    <row r="24" spans="1:13">
      <c r="A24" t="s">
        <v>2511</v>
      </c>
      <c r="B24">
        <v>1538.6097564568</v>
      </c>
      <c r="C24">
        <v>1546.4797000618</v>
      </c>
      <c r="D24">
        <v>1555.1334947504</v>
      </c>
      <c r="E24">
        <v>1562.0980249481</v>
      </c>
      <c r="F24">
        <v>1538.4296898407</v>
      </c>
      <c r="G24">
        <v>1546.5032451334</v>
      </c>
      <c r="H24">
        <v>1554.969997765</v>
      </c>
      <c r="I24">
        <v>1561.9539040848</v>
      </c>
      <c r="J24">
        <v>1538.3892528874</v>
      </c>
      <c r="K24">
        <v>1546.6141690115</v>
      </c>
      <c r="L24">
        <v>1554.4972142892</v>
      </c>
      <c r="M24">
        <v>1561.8078233743</v>
      </c>
    </row>
    <row r="25" spans="1:13">
      <c r="A25" t="s">
        <v>2512</v>
      </c>
      <c r="B25">
        <v>1538.6078304782</v>
      </c>
      <c r="C25">
        <v>1546.4783382394</v>
      </c>
      <c r="D25">
        <v>1555.1366432548</v>
      </c>
      <c r="E25">
        <v>1562.0920692703</v>
      </c>
      <c r="F25">
        <v>1538.4269944796</v>
      </c>
      <c r="G25">
        <v>1546.5012993425</v>
      </c>
      <c r="H25">
        <v>1554.9676383337</v>
      </c>
      <c r="I25">
        <v>1561.9467582076</v>
      </c>
      <c r="J25">
        <v>1538.3879052765</v>
      </c>
      <c r="K25">
        <v>1546.6130009885</v>
      </c>
      <c r="L25">
        <v>1554.4968203284</v>
      </c>
      <c r="M25">
        <v>1561.8058388808</v>
      </c>
    </row>
    <row r="26" spans="1:13">
      <c r="A26" t="s">
        <v>2513</v>
      </c>
      <c r="B26">
        <v>1538.6095644235</v>
      </c>
      <c r="C26">
        <v>1546.4798959666</v>
      </c>
      <c r="D26">
        <v>1555.1313310025</v>
      </c>
      <c r="E26">
        <v>1562.0797602373</v>
      </c>
      <c r="F26">
        <v>1538.4293039818</v>
      </c>
      <c r="G26">
        <v>1546.5034391421</v>
      </c>
      <c r="H26">
        <v>1554.9694074258</v>
      </c>
      <c r="I26">
        <v>1561.9630349153</v>
      </c>
      <c r="J26">
        <v>1538.389636844</v>
      </c>
      <c r="K26">
        <v>1546.6151429995</v>
      </c>
      <c r="L26">
        <v>1554.4980002897</v>
      </c>
      <c r="M26">
        <v>1561.8078233743</v>
      </c>
    </row>
    <row r="27" spans="1:13">
      <c r="A27" t="s">
        <v>2514</v>
      </c>
      <c r="B27">
        <v>1538.6080243937</v>
      </c>
      <c r="C27">
        <v>1546.4798959666</v>
      </c>
      <c r="D27">
        <v>1555.1366432548</v>
      </c>
      <c r="E27">
        <v>1562.0928649105</v>
      </c>
      <c r="F27">
        <v>1538.4289200054</v>
      </c>
      <c r="G27">
        <v>1546.5026612054</v>
      </c>
      <c r="H27">
        <v>1554.9696054874</v>
      </c>
      <c r="I27">
        <v>1561.9237319701</v>
      </c>
      <c r="J27">
        <v>1538.3890609092</v>
      </c>
      <c r="K27">
        <v>1546.6133909634</v>
      </c>
      <c r="L27">
        <v>1554.4972142892</v>
      </c>
      <c r="M27">
        <v>1561.8010765052</v>
      </c>
    </row>
    <row r="28" spans="1:13">
      <c r="A28" t="s">
        <v>2515</v>
      </c>
      <c r="B28">
        <v>1538.6091784744</v>
      </c>
      <c r="C28">
        <v>1546.4816457983</v>
      </c>
      <c r="D28">
        <v>1555.1319214646</v>
      </c>
      <c r="E28">
        <v>1562.0890924187</v>
      </c>
      <c r="F28">
        <v>1538.4279563008</v>
      </c>
      <c r="G28">
        <v>1546.5051909291</v>
      </c>
      <c r="H28">
        <v>1554.9676383337</v>
      </c>
      <c r="I28">
        <v>1561.9558889545</v>
      </c>
      <c r="J28">
        <v>1538.3882892325</v>
      </c>
      <c r="K28">
        <v>1546.6149470604</v>
      </c>
      <c r="L28">
        <v>1554.496624309</v>
      </c>
      <c r="M28">
        <v>1561.8090144607</v>
      </c>
    </row>
    <row r="29" spans="1:13">
      <c r="A29" t="s">
        <v>2516</v>
      </c>
      <c r="B29">
        <v>1538.6087944082</v>
      </c>
      <c r="C29">
        <v>1546.4816457983</v>
      </c>
      <c r="D29">
        <v>1555.1313310025</v>
      </c>
      <c r="E29">
        <v>1562.0990185357</v>
      </c>
      <c r="F29">
        <v>1538.4281482887</v>
      </c>
      <c r="G29">
        <v>1546.5044129906</v>
      </c>
      <c r="H29">
        <v>1554.9688190099</v>
      </c>
      <c r="I29">
        <v>1561.9560868597</v>
      </c>
      <c r="J29">
        <v>1538.3877114165</v>
      </c>
      <c r="K29">
        <v>1546.6151429995</v>
      </c>
      <c r="L29">
        <v>1554.496624309</v>
      </c>
      <c r="M29">
        <v>1561.801672043</v>
      </c>
    </row>
    <row r="30" spans="1:13">
      <c r="A30" t="s">
        <v>2517</v>
      </c>
      <c r="B30">
        <v>1538.6107203892</v>
      </c>
      <c r="C30">
        <v>1546.4808678835</v>
      </c>
      <c r="D30">
        <v>1555.133889034</v>
      </c>
      <c r="E30">
        <v>1562.0954439547</v>
      </c>
      <c r="F30">
        <v>1538.429881829</v>
      </c>
      <c r="G30">
        <v>1546.5049969199</v>
      </c>
      <c r="H30">
        <v>1554.967834472</v>
      </c>
      <c r="I30">
        <v>1561.9584694867</v>
      </c>
      <c r="J30">
        <v>1538.3894448657</v>
      </c>
      <c r="K30">
        <v>1546.6157270124</v>
      </c>
      <c r="L30">
        <v>1554.4970163479</v>
      </c>
      <c r="M30">
        <v>1561.8046477992</v>
      </c>
    </row>
    <row r="31" spans="1:13">
      <c r="A31" t="s">
        <v>2518</v>
      </c>
      <c r="B31">
        <v>1538.6062904519</v>
      </c>
      <c r="C31">
        <v>1546.4810618866</v>
      </c>
      <c r="D31">
        <v>1555.1366432548</v>
      </c>
      <c r="E31">
        <v>1562.091473511</v>
      </c>
      <c r="F31">
        <v>1538.4293039818</v>
      </c>
      <c r="G31">
        <v>1546.5044129906</v>
      </c>
      <c r="H31">
        <v>1554.9672441344</v>
      </c>
      <c r="I31">
        <v>1561.9505300119</v>
      </c>
      <c r="J31">
        <v>1538.389636844</v>
      </c>
      <c r="K31">
        <v>1546.6155310732</v>
      </c>
      <c r="L31">
        <v>1554.4976063285</v>
      </c>
      <c r="M31">
        <v>1561.8072278317</v>
      </c>
    </row>
    <row r="32" spans="1:13">
      <c r="A32" t="s">
        <v>2519</v>
      </c>
      <c r="B32">
        <v>1538.6089864413</v>
      </c>
      <c r="C32">
        <v>1546.4824256158</v>
      </c>
      <c r="D32">
        <v>1555.1340852142</v>
      </c>
      <c r="E32">
        <v>1562.0948501334</v>
      </c>
      <c r="F32">
        <v>1538.428342159</v>
      </c>
      <c r="G32">
        <v>1546.5051909291</v>
      </c>
      <c r="H32">
        <v>1554.9688190099</v>
      </c>
      <c r="I32">
        <v>1561.964026391</v>
      </c>
      <c r="J32">
        <v>1538.3884830926</v>
      </c>
      <c r="K32">
        <v>1546.6166991</v>
      </c>
      <c r="L32">
        <v>1554.4985902711</v>
      </c>
      <c r="M32">
        <v>1561.810205549</v>
      </c>
    </row>
    <row r="33" spans="1:13">
      <c r="A33" t="s">
        <v>2520</v>
      </c>
      <c r="B33">
        <v>1538.6091784744</v>
      </c>
      <c r="C33">
        <v>1546.4810618866</v>
      </c>
      <c r="D33">
        <v>1555.1332985703</v>
      </c>
      <c r="E33">
        <v>1562.0956438359</v>
      </c>
      <c r="F33">
        <v>1538.4289200054</v>
      </c>
      <c r="G33">
        <v>1546.5044129906</v>
      </c>
      <c r="H33">
        <v>1554.9682286716</v>
      </c>
      <c r="I33">
        <v>1561.9427885196</v>
      </c>
      <c r="J33">
        <v>1538.3890609092</v>
      </c>
      <c r="K33">
        <v>1546.6135849998</v>
      </c>
      <c r="L33">
        <v>1554.4956403689</v>
      </c>
      <c r="M33">
        <v>1561.8038543925</v>
      </c>
    </row>
    <row r="34" spans="1:13">
      <c r="A34" t="s">
        <v>2521</v>
      </c>
      <c r="B34">
        <v>1538.6084084596</v>
      </c>
      <c r="C34">
        <v>1546.482035707</v>
      </c>
      <c r="D34">
        <v>1555.1350680393</v>
      </c>
      <c r="E34">
        <v>1562.0708279169</v>
      </c>
      <c r="F34">
        <v>1538.4275723251</v>
      </c>
      <c r="G34">
        <v>1546.5055808496</v>
      </c>
      <c r="H34">
        <v>1554.9696054874</v>
      </c>
      <c r="I34">
        <v>1561.9417951307</v>
      </c>
      <c r="J34">
        <v>1538.3857859938</v>
      </c>
      <c r="K34">
        <v>1546.6159210494</v>
      </c>
      <c r="L34">
        <v>1554.4956403689</v>
      </c>
      <c r="M34">
        <v>1561.8056410137</v>
      </c>
    </row>
    <row r="35" spans="1:13">
      <c r="A35" t="s">
        <v>2522</v>
      </c>
      <c r="B35">
        <v>1538.6099503728</v>
      </c>
      <c r="C35">
        <v>1546.4797000618</v>
      </c>
      <c r="D35">
        <v>1555.1350680393</v>
      </c>
      <c r="E35">
        <v>1562.0890924187</v>
      </c>
      <c r="F35">
        <v>1538.4312295135</v>
      </c>
      <c r="G35">
        <v>1546.5016892611</v>
      </c>
      <c r="H35">
        <v>1554.9674402726</v>
      </c>
      <c r="I35">
        <v>1561.9449712634</v>
      </c>
      <c r="J35">
        <v>1538.3902146614</v>
      </c>
      <c r="K35">
        <v>1546.6137809385</v>
      </c>
      <c r="L35">
        <v>1554.4968203284</v>
      </c>
      <c r="M35">
        <v>1561.8056410137</v>
      </c>
    </row>
    <row r="36" spans="1:13">
      <c r="A36" t="s">
        <v>2523</v>
      </c>
      <c r="B36">
        <v>1538.6086004925</v>
      </c>
      <c r="C36">
        <v>1546.478922149</v>
      </c>
      <c r="D36">
        <v>1555.1364470739</v>
      </c>
      <c r="E36">
        <v>1562.0863115761</v>
      </c>
      <c r="F36">
        <v>1538.429881829</v>
      </c>
      <c r="G36">
        <v>1546.5030511247</v>
      </c>
      <c r="H36">
        <v>1554.9672441344</v>
      </c>
      <c r="I36">
        <v>1561.9554912041</v>
      </c>
      <c r="J36">
        <v>1538.3882892325</v>
      </c>
      <c r="K36">
        <v>1546.6153370363</v>
      </c>
      <c r="L36">
        <v>1554.4983942512</v>
      </c>
      <c r="M36">
        <v>1561.8111968306</v>
      </c>
    </row>
    <row r="37" spans="1:13">
      <c r="A37" t="s">
        <v>2524</v>
      </c>
      <c r="B37">
        <v>1538.6099503728</v>
      </c>
      <c r="C37">
        <v>1546.4798959666</v>
      </c>
      <c r="D37">
        <v>1555.133889034</v>
      </c>
      <c r="E37">
        <v>1562.0865114549</v>
      </c>
      <c r="F37">
        <v>1538.4293039818</v>
      </c>
      <c r="G37">
        <v>1546.5040230707</v>
      </c>
      <c r="H37">
        <v>1554.9696054874</v>
      </c>
      <c r="I37">
        <v>1561.9423907759</v>
      </c>
      <c r="J37">
        <v>1538.3890609092</v>
      </c>
      <c r="K37">
        <v>1546.6143630481</v>
      </c>
      <c r="L37">
        <v>1554.4974103088</v>
      </c>
      <c r="M37">
        <v>1561.801672043</v>
      </c>
    </row>
    <row r="38" spans="1:13">
      <c r="A38" t="s">
        <v>2525</v>
      </c>
      <c r="B38">
        <v>1538.6093723903</v>
      </c>
      <c r="C38">
        <v>1546.4812577918</v>
      </c>
      <c r="D38">
        <v>1555.1281825196</v>
      </c>
      <c r="E38">
        <v>1562.1015995409</v>
      </c>
      <c r="F38">
        <v>1538.4291119936</v>
      </c>
      <c r="G38">
        <v>1546.5040230707</v>
      </c>
      <c r="H38">
        <v>1554.9690151485</v>
      </c>
      <c r="I38">
        <v>1561.9554912041</v>
      </c>
      <c r="J38">
        <v>1538.3902146614</v>
      </c>
      <c r="K38">
        <v>1546.6149470604</v>
      </c>
      <c r="L38">
        <v>1554.4980002897</v>
      </c>
      <c r="M38">
        <v>1561.8080231818</v>
      </c>
    </row>
    <row r="39" spans="1:13">
      <c r="A39" t="s">
        <v>2526</v>
      </c>
      <c r="B39">
        <v>1538.6074464127</v>
      </c>
      <c r="C39">
        <v>1546.4791161516</v>
      </c>
      <c r="D39">
        <v>1555.1352661431</v>
      </c>
      <c r="E39">
        <v>1562.0843263749</v>
      </c>
      <c r="F39">
        <v>1538.428342159</v>
      </c>
      <c r="G39">
        <v>1546.5034391421</v>
      </c>
      <c r="H39">
        <v>1554.96842481</v>
      </c>
      <c r="I39">
        <v>1561.9463604618</v>
      </c>
      <c r="J39">
        <v>1538.3884830926</v>
      </c>
      <c r="K39">
        <v>1546.613974975</v>
      </c>
      <c r="L39">
        <v>1554.4964263678</v>
      </c>
      <c r="M39">
        <v>1561.8068320969</v>
      </c>
    </row>
    <row r="40" spans="1:13">
      <c r="A40" t="s">
        <v>2527</v>
      </c>
      <c r="B40">
        <v>1538.6111044564</v>
      </c>
      <c r="C40">
        <v>1546.479506059</v>
      </c>
      <c r="D40">
        <v>1555.1346756784</v>
      </c>
      <c r="E40">
        <v>1562.093658611</v>
      </c>
      <c r="F40">
        <v>1538.427378455</v>
      </c>
      <c r="G40">
        <v>1546.5030511247</v>
      </c>
      <c r="H40">
        <v>1554.9696054874</v>
      </c>
      <c r="I40">
        <v>1561.9374296669</v>
      </c>
      <c r="J40">
        <v>1538.3861718308</v>
      </c>
      <c r="K40">
        <v>1546.614558987</v>
      </c>
      <c r="L40">
        <v>1554.498982311</v>
      </c>
      <c r="M40">
        <v>1561.8050454729</v>
      </c>
    </row>
    <row r="41" spans="1:13">
      <c r="A41" t="s">
        <v>2528</v>
      </c>
      <c r="B41">
        <v>1538.6086004925</v>
      </c>
      <c r="C41">
        <v>1546.4797000618</v>
      </c>
      <c r="D41">
        <v>1555.1327081071</v>
      </c>
      <c r="E41">
        <v>1562.0785706784</v>
      </c>
      <c r="F41">
        <v>1538.428534147</v>
      </c>
      <c r="G41">
        <v>1546.5044129906</v>
      </c>
      <c r="H41">
        <v>1554.9688190099</v>
      </c>
      <c r="I41">
        <v>1561.9336579258</v>
      </c>
      <c r="J41">
        <v>1538.3884830926</v>
      </c>
      <c r="K41">
        <v>1546.6131969271</v>
      </c>
      <c r="L41">
        <v>1554.4930844366</v>
      </c>
      <c r="M41">
        <v>1561.810205549</v>
      </c>
    </row>
    <row r="42" spans="1:13">
      <c r="A42" t="s">
        <v>2529</v>
      </c>
      <c r="B42">
        <v>1538.610526473</v>
      </c>
      <c r="C42">
        <v>1546.4779502346</v>
      </c>
      <c r="D42">
        <v>1555.136052789</v>
      </c>
      <c r="E42">
        <v>1562.0922691506</v>
      </c>
      <c r="F42">
        <v>1538.4277643129</v>
      </c>
      <c r="G42">
        <v>1546.5018832695</v>
      </c>
      <c r="H42">
        <v>1554.969997765</v>
      </c>
      <c r="I42">
        <v>1561.9413993276</v>
      </c>
      <c r="J42">
        <v>1538.3873274609</v>
      </c>
      <c r="K42">
        <v>1546.6147530237</v>
      </c>
      <c r="L42">
        <v>1554.4983942512</v>
      </c>
      <c r="M42">
        <v>1561.8022675813</v>
      </c>
    </row>
    <row r="43" spans="1:13">
      <c r="A43" t="s">
        <v>2530</v>
      </c>
      <c r="B43">
        <v>1538.6093723903</v>
      </c>
      <c r="C43">
        <v>1546.479506059</v>
      </c>
      <c r="D43">
        <v>1555.1344775747</v>
      </c>
      <c r="E43">
        <v>1562.0859156998</v>
      </c>
      <c r="F43">
        <v>1538.4271864673</v>
      </c>
      <c r="G43">
        <v>1546.5022731884</v>
      </c>
      <c r="H43">
        <v>1554.9686209485</v>
      </c>
      <c r="I43">
        <v>1561.9443756163</v>
      </c>
      <c r="J43">
        <v>1538.3888670489</v>
      </c>
      <c r="K43">
        <v>1546.613974975</v>
      </c>
      <c r="L43">
        <v>1554.4968203284</v>
      </c>
      <c r="M43">
        <v>1561.804847606</v>
      </c>
    </row>
    <row r="44" spans="1:13">
      <c r="A44" t="s">
        <v>2531</v>
      </c>
      <c r="B44">
        <v>1538.6089864413</v>
      </c>
      <c r="C44">
        <v>1546.4798959666</v>
      </c>
      <c r="D44">
        <v>1555.1332985703</v>
      </c>
      <c r="E44">
        <v>1562.0831368091</v>
      </c>
      <c r="F44">
        <v>1538.4281482887</v>
      </c>
      <c r="G44">
        <v>1546.5034391421</v>
      </c>
      <c r="H44">
        <v>1554.9688190099</v>
      </c>
      <c r="I44">
        <v>1561.9437799696</v>
      </c>
      <c r="J44">
        <v>1538.3877114165</v>
      </c>
      <c r="K44">
        <v>1546.6157270124</v>
      </c>
      <c r="L44">
        <v>1554.4976063285</v>
      </c>
      <c r="M44">
        <v>1561.8070299643</v>
      </c>
    </row>
    <row r="45" spans="1:13">
      <c r="A45" t="s">
        <v>2532</v>
      </c>
      <c r="B45">
        <v>1538.6089864413</v>
      </c>
      <c r="C45">
        <v>1546.4791161516</v>
      </c>
      <c r="D45">
        <v>1555.1332985703</v>
      </c>
      <c r="E45">
        <v>1562.0865114549</v>
      </c>
      <c r="F45">
        <v>1538.428534147</v>
      </c>
      <c r="G45">
        <v>1546.5020772779</v>
      </c>
      <c r="H45">
        <v>1554.9672441344</v>
      </c>
      <c r="I45">
        <v>1561.9491408061</v>
      </c>
      <c r="J45">
        <v>1538.389636844</v>
      </c>
      <c r="K45">
        <v>1546.6151429995</v>
      </c>
      <c r="L45">
        <v>1554.4962303484</v>
      </c>
      <c r="M45">
        <v>1561.8066322896</v>
      </c>
    </row>
    <row r="46" spans="1:13">
      <c r="A46" t="s">
        <v>2533</v>
      </c>
      <c r="B46">
        <v>1538.6093723903</v>
      </c>
      <c r="C46">
        <v>1546.4793120563</v>
      </c>
      <c r="D46">
        <v>1555.1307405407</v>
      </c>
      <c r="E46">
        <v>1562.0819453045</v>
      </c>
      <c r="F46">
        <v>1538.429881829</v>
      </c>
      <c r="G46">
        <v>1546.502857116</v>
      </c>
      <c r="H46">
        <v>1554.96842481</v>
      </c>
      <c r="I46">
        <v>1561.9439798119</v>
      </c>
      <c r="J46">
        <v>1538.3894448657</v>
      </c>
      <c r="K46">
        <v>1546.6128069523</v>
      </c>
      <c r="L46">
        <v>1554.4950503898</v>
      </c>
      <c r="M46">
        <v>1561.8072278317</v>
      </c>
    </row>
    <row r="47" spans="1:13">
      <c r="A47" t="s">
        <v>2534</v>
      </c>
      <c r="B47">
        <v>1538.6087944082</v>
      </c>
      <c r="C47">
        <v>1546.4802839724</v>
      </c>
      <c r="D47">
        <v>1555.1346756784</v>
      </c>
      <c r="E47">
        <v>1562.0869073315</v>
      </c>
      <c r="F47">
        <v>1538.4306516653</v>
      </c>
      <c r="G47">
        <v>1546.5038290618</v>
      </c>
      <c r="H47">
        <v>1554.9686209485</v>
      </c>
      <c r="I47">
        <v>1561.9261144984</v>
      </c>
      <c r="J47">
        <v>1538.3902146614</v>
      </c>
      <c r="K47">
        <v>1546.6155310732</v>
      </c>
      <c r="L47">
        <v>1554.4962303484</v>
      </c>
      <c r="M47">
        <v>1561.8058388808</v>
      </c>
    </row>
    <row r="48" spans="1:13">
      <c r="A48" t="s">
        <v>2535</v>
      </c>
      <c r="B48">
        <v>1538.6072524973</v>
      </c>
      <c r="C48">
        <v>1546.4828136229</v>
      </c>
      <c r="D48">
        <v>1555.1307405407</v>
      </c>
      <c r="E48">
        <v>1562.0787686147</v>
      </c>
      <c r="F48">
        <v>1538.428534147</v>
      </c>
      <c r="G48">
        <v>1546.5049969199</v>
      </c>
      <c r="H48">
        <v>1554.96842481</v>
      </c>
      <c r="I48">
        <v>1561.9376275674</v>
      </c>
      <c r="J48">
        <v>1538.3879052765</v>
      </c>
      <c r="K48">
        <v>1546.614558987</v>
      </c>
      <c r="L48">
        <v>1554.4972142892</v>
      </c>
      <c r="M48">
        <v>1561.8092123287</v>
      </c>
    </row>
    <row r="49" spans="1:13">
      <c r="A49" t="s">
        <v>2536</v>
      </c>
      <c r="B49">
        <v>1538.6093723903</v>
      </c>
      <c r="C49">
        <v>1546.4798959666</v>
      </c>
      <c r="D49">
        <v>1555.137233721</v>
      </c>
      <c r="E49">
        <v>1562.0871072105</v>
      </c>
      <c r="F49">
        <v>1538.428534147</v>
      </c>
      <c r="G49">
        <v>1546.5040230707</v>
      </c>
      <c r="H49">
        <v>1554.9696054874</v>
      </c>
      <c r="I49">
        <v>1561.9539040848</v>
      </c>
      <c r="J49">
        <v>1538.3892528874</v>
      </c>
      <c r="K49">
        <v>1546.6149470604</v>
      </c>
      <c r="L49">
        <v>1554.4981963095</v>
      </c>
      <c r="M49">
        <v>1561.8056410137</v>
      </c>
    </row>
    <row r="50" spans="1:13">
      <c r="A50" t="s">
        <v>2537</v>
      </c>
      <c r="B50">
        <v>1538.6084084596</v>
      </c>
      <c r="C50">
        <v>1546.4800899695</v>
      </c>
      <c r="D50">
        <v>1555.1364470739</v>
      </c>
      <c r="E50">
        <v>1562.0898861154</v>
      </c>
      <c r="F50">
        <v>1538.4296898407</v>
      </c>
      <c r="G50">
        <v>1546.502857116</v>
      </c>
      <c r="H50">
        <v>1554.9694074258</v>
      </c>
      <c r="I50">
        <v>1561.9457648136</v>
      </c>
      <c r="J50">
        <v>1538.3884830926</v>
      </c>
      <c r="K50">
        <v>1546.6141690115</v>
      </c>
      <c r="L50">
        <v>1554.4974103088</v>
      </c>
      <c r="M50">
        <v>1561.8074276391</v>
      </c>
    </row>
    <row r="51" spans="1:13">
      <c r="A51" t="s">
        <v>2538</v>
      </c>
      <c r="B51">
        <v>1538.6095644235</v>
      </c>
      <c r="C51">
        <v>1546.4830076265</v>
      </c>
      <c r="D51">
        <v>1555.1346756784</v>
      </c>
      <c r="E51">
        <v>1562.094254372</v>
      </c>
      <c r="F51">
        <v>1538.4275723251</v>
      </c>
      <c r="G51">
        <v>1546.5065527988</v>
      </c>
      <c r="H51">
        <v>1554.9670479963</v>
      </c>
      <c r="I51">
        <v>1561.9398102968</v>
      </c>
      <c r="J51">
        <v>1538.386557668</v>
      </c>
      <c r="K51">
        <v>1546.6161150864</v>
      </c>
      <c r="L51">
        <v>1554.4980002897</v>
      </c>
      <c r="M51">
        <v>1561.8062365551</v>
      </c>
    </row>
    <row r="52" spans="1:13">
      <c r="A52" t="s">
        <v>2539</v>
      </c>
      <c r="B52">
        <v>1538.6101424061</v>
      </c>
      <c r="C52">
        <v>1546.4810618866</v>
      </c>
      <c r="D52">
        <v>1555.1327081071</v>
      </c>
      <c r="E52">
        <v>1562.0827389938</v>
      </c>
      <c r="F52">
        <v>1538.428342159</v>
      </c>
      <c r="G52">
        <v>1546.5044129906</v>
      </c>
      <c r="H52">
        <v>1554.9703919657</v>
      </c>
      <c r="I52">
        <v>1561.9548955489</v>
      </c>
      <c r="J52">
        <v>1538.3884830926</v>
      </c>
      <c r="K52">
        <v>1546.6149470604</v>
      </c>
      <c r="L52">
        <v>1554.496624309</v>
      </c>
      <c r="M52">
        <v>1561.8080231818</v>
      </c>
    </row>
    <row r="53" spans="1:13">
      <c r="A53" t="s">
        <v>2540</v>
      </c>
      <c r="B53">
        <v>1538.6076384454</v>
      </c>
      <c r="C53">
        <v>1546.4798959666</v>
      </c>
      <c r="D53">
        <v>1555.1344775747</v>
      </c>
      <c r="E53">
        <v>1562.0880988437</v>
      </c>
      <c r="F53">
        <v>1538.428534147</v>
      </c>
      <c r="G53">
        <v>1546.5026612054</v>
      </c>
      <c r="H53">
        <v>1554.9668499353</v>
      </c>
      <c r="I53">
        <v>1561.9427885196</v>
      </c>
      <c r="J53">
        <v>1538.3882892325</v>
      </c>
      <c r="K53">
        <v>1546.6159210494</v>
      </c>
      <c r="L53">
        <v>1554.4976063285</v>
      </c>
      <c r="M53">
        <v>1561.8052433398</v>
      </c>
    </row>
    <row r="54" spans="1:13">
      <c r="A54" t="s">
        <v>2541</v>
      </c>
      <c r="B54">
        <v>1538.6091784744</v>
      </c>
      <c r="C54">
        <v>1546.4804779754</v>
      </c>
      <c r="D54">
        <v>1555.1364470739</v>
      </c>
      <c r="E54">
        <v>1562.0888925393</v>
      </c>
      <c r="F54">
        <v>1538.4293039818</v>
      </c>
      <c r="G54">
        <v>1546.5051909291</v>
      </c>
      <c r="H54">
        <v>1554.9690151485</v>
      </c>
      <c r="I54">
        <v>1561.958071735</v>
      </c>
      <c r="J54">
        <v>1538.3909863401</v>
      </c>
      <c r="K54">
        <v>1546.6153370363</v>
      </c>
      <c r="L54">
        <v>1554.4960343291</v>
      </c>
      <c r="M54">
        <v>1561.8058388808</v>
      </c>
    </row>
    <row r="55" spans="1:13">
      <c r="A55" t="s">
        <v>2542</v>
      </c>
      <c r="B55">
        <v>1538.6089864413</v>
      </c>
      <c r="C55">
        <v>1546.4828136229</v>
      </c>
      <c r="D55">
        <v>1555.1364470739</v>
      </c>
      <c r="E55">
        <v>1562.0740045744</v>
      </c>
      <c r="F55">
        <v>1538.4300756997</v>
      </c>
      <c r="G55">
        <v>1546.5048029108</v>
      </c>
      <c r="H55">
        <v>1554.9707861666</v>
      </c>
      <c r="I55">
        <v>1561.9477496626</v>
      </c>
      <c r="J55">
        <v>1538.389636844</v>
      </c>
      <c r="K55">
        <v>1546.6147530237</v>
      </c>
      <c r="L55">
        <v>1554.4972142892</v>
      </c>
      <c r="M55">
        <v>1561.8030609865</v>
      </c>
    </row>
    <row r="56" spans="1:13">
      <c r="A56" t="s">
        <v>2543</v>
      </c>
      <c r="B56">
        <v>1538.6099503728</v>
      </c>
      <c r="C56">
        <v>1546.4793120563</v>
      </c>
      <c r="D56">
        <v>1555.1350680393</v>
      </c>
      <c r="E56">
        <v>1562.0930628504</v>
      </c>
      <c r="F56">
        <v>1538.4281482887</v>
      </c>
      <c r="G56">
        <v>1546.5014933508</v>
      </c>
      <c r="H56">
        <v>1554.9705881046</v>
      </c>
      <c r="I56">
        <v>1561.9564846104</v>
      </c>
      <c r="J56">
        <v>1538.387133601</v>
      </c>
      <c r="K56">
        <v>1546.6143630481</v>
      </c>
      <c r="L56">
        <v>1554.4970163479</v>
      </c>
      <c r="M56">
        <v>1561.8006788336</v>
      </c>
    </row>
    <row r="57" spans="1:13">
      <c r="A57" t="s">
        <v>2544</v>
      </c>
      <c r="B57">
        <v>1538.6086004925</v>
      </c>
      <c r="C57">
        <v>1546.4800899695</v>
      </c>
      <c r="D57">
        <v>1555.1325100039</v>
      </c>
      <c r="E57">
        <v>1562.0849221288</v>
      </c>
      <c r="F57">
        <v>1538.4289200054</v>
      </c>
      <c r="G57">
        <v>1546.5036350529</v>
      </c>
      <c r="H57">
        <v>1554.9698016262</v>
      </c>
      <c r="I57">
        <v>1561.9523150285</v>
      </c>
      <c r="J57">
        <v>1538.389636844</v>
      </c>
      <c r="K57">
        <v>1546.613974975</v>
      </c>
      <c r="L57">
        <v>1554.4964263678</v>
      </c>
      <c r="M57">
        <v>1561.8104034172</v>
      </c>
    </row>
    <row r="58" spans="1:13">
      <c r="A58" t="s">
        <v>2545</v>
      </c>
      <c r="B58">
        <v>1538.6078304782</v>
      </c>
      <c r="C58">
        <v>1546.4797000618</v>
      </c>
      <c r="D58">
        <v>1555.1332985703</v>
      </c>
      <c r="E58">
        <v>1562.0845262532</v>
      </c>
      <c r="F58">
        <v>1538.4293039818</v>
      </c>
      <c r="G58">
        <v>1546.5038290618</v>
      </c>
      <c r="H58">
        <v>1554.9672441344</v>
      </c>
      <c r="I58">
        <v>1561.935245004</v>
      </c>
      <c r="J58">
        <v>1538.3879052765</v>
      </c>
      <c r="K58">
        <v>1546.6143630481</v>
      </c>
      <c r="L58">
        <v>1554.498982311</v>
      </c>
      <c r="M58">
        <v>1561.8076255066</v>
      </c>
    </row>
    <row r="59" spans="1:13">
      <c r="A59" t="s">
        <v>2546</v>
      </c>
      <c r="B59">
        <v>1538.6091784744</v>
      </c>
      <c r="C59">
        <v>1546.4800899695</v>
      </c>
      <c r="D59">
        <v>1555.1336909305</v>
      </c>
      <c r="E59">
        <v>1562.0904818735</v>
      </c>
      <c r="F59">
        <v>1538.4281482887</v>
      </c>
      <c r="G59">
        <v>1546.5030511247</v>
      </c>
      <c r="H59">
        <v>1554.96842481</v>
      </c>
      <c r="I59">
        <v>1561.9533084309</v>
      </c>
      <c r="J59">
        <v>1538.3884830926</v>
      </c>
      <c r="K59">
        <v>1546.614558987</v>
      </c>
      <c r="L59">
        <v>1554.4985902711</v>
      </c>
      <c r="M59">
        <v>1561.8096100046</v>
      </c>
    </row>
    <row r="60" spans="1:13">
      <c r="A60" t="s">
        <v>2547</v>
      </c>
      <c r="B60">
        <v>1538.6072524973</v>
      </c>
      <c r="C60">
        <v>1546.4787281464</v>
      </c>
      <c r="D60">
        <v>1555.136052789</v>
      </c>
      <c r="E60">
        <v>1562.0871072105</v>
      </c>
      <c r="F60">
        <v>1538.4279563008</v>
      </c>
      <c r="G60">
        <v>1546.502857116</v>
      </c>
      <c r="H60">
        <v>1554.9696054874</v>
      </c>
      <c r="I60">
        <v>1561.9435820676</v>
      </c>
      <c r="J60">
        <v>1538.3890609092</v>
      </c>
      <c r="K60">
        <v>1546.6137809385</v>
      </c>
      <c r="L60">
        <v>1554.4962303484</v>
      </c>
      <c r="M60">
        <v>1561.8064344223</v>
      </c>
    </row>
    <row r="61" spans="1:13">
      <c r="A61" t="s">
        <v>2548</v>
      </c>
      <c r="B61">
        <v>1538.6095644235</v>
      </c>
      <c r="C61">
        <v>1546.4791161516</v>
      </c>
      <c r="D61">
        <v>1555.1364470739</v>
      </c>
      <c r="E61">
        <v>1562.0843263749</v>
      </c>
      <c r="F61">
        <v>1538.4266086221</v>
      </c>
      <c r="G61">
        <v>1546.5012993425</v>
      </c>
      <c r="H61">
        <v>1554.9703919657</v>
      </c>
      <c r="I61">
        <v>1561.9473538565</v>
      </c>
      <c r="J61">
        <v>1538.3888670489</v>
      </c>
      <c r="K61">
        <v>1546.6153370363</v>
      </c>
      <c r="L61">
        <v>1554.496624309</v>
      </c>
      <c r="M61">
        <v>1561.8052433398</v>
      </c>
    </row>
    <row r="62" spans="1:13">
      <c r="A62" t="s">
        <v>2549</v>
      </c>
      <c r="B62">
        <v>1538.6091784744</v>
      </c>
      <c r="C62">
        <v>1546.4787281464</v>
      </c>
      <c r="D62">
        <v>1555.1340852142</v>
      </c>
      <c r="E62">
        <v>1562.0924670903</v>
      </c>
      <c r="F62">
        <v>1538.4269944796</v>
      </c>
      <c r="G62">
        <v>1546.5034391421</v>
      </c>
      <c r="H62">
        <v>1554.9686209485</v>
      </c>
      <c r="I62">
        <v>1561.9550953941</v>
      </c>
      <c r="J62">
        <v>1538.3884830926</v>
      </c>
      <c r="K62">
        <v>1546.6143630481</v>
      </c>
      <c r="L62">
        <v>1554.4976063285</v>
      </c>
      <c r="M62">
        <v>1561.8046477992</v>
      </c>
    </row>
    <row r="63" spans="1:13">
      <c r="A63" t="s">
        <v>2550</v>
      </c>
      <c r="B63">
        <v>1538.6091784744</v>
      </c>
      <c r="C63">
        <v>1546.4804779754</v>
      </c>
      <c r="D63">
        <v>1555.1313310025</v>
      </c>
      <c r="E63">
        <v>1562.081151616</v>
      </c>
      <c r="F63">
        <v>1538.4279563008</v>
      </c>
      <c r="G63">
        <v>1546.5032451334</v>
      </c>
      <c r="H63">
        <v>1554.9690151485</v>
      </c>
      <c r="I63">
        <v>1561.9320689108</v>
      </c>
      <c r="J63">
        <v>1538.3882892325</v>
      </c>
      <c r="K63">
        <v>1546.6147530237</v>
      </c>
      <c r="L63">
        <v>1554.4952483306</v>
      </c>
      <c r="M63">
        <v>1561.8036565259</v>
      </c>
    </row>
    <row r="64" spans="1:13">
      <c r="A64" t="s">
        <v>2551</v>
      </c>
      <c r="B64">
        <v>1538.6087944082</v>
      </c>
      <c r="C64">
        <v>1546.4808678835</v>
      </c>
      <c r="D64">
        <v>1555.1325100039</v>
      </c>
      <c r="E64">
        <v>1562.0910776321</v>
      </c>
      <c r="F64">
        <v>1538.4294978524</v>
      </c>
      <c r="G64">
        <v>1546.5055808496</v>
      </c>
      <c r="H64">
        <v>1554.9668499353</v>
      </c>
      <c r="I64">
        <v>1561.9443756163</v>
      </c>
      <c r="J64">
        <v>1538.3904085221</v>
      </c>
      <c r="K64">
        <v>1546.6155310732</v>
      </c>
      <c r="L64">
        <v>1554.4962303484</v>
      </c>
      <c r="M64">
        <v>1561.8024654476</v>
      </c>
    </row>
    <row r="65" spans="1:13">
      <c r="A65" t="s">
        <v>2552</v>
      </c>
      <c r="B65">
        <v>1538.6101424061</v>
      </c>
      <c r="C65">
        <v>1546.4802839724</v>
      </c>
      <c r="D65">
        <v>1555.133100467</v>
      </c>
      <c r="E65">
        <v>1562.0815474899</v>
      </c>
      <c r="F65">
        <v>1538.4291119936</v>
      </c>
      <c r="G65">
        <v>1546.5038290618</v>
      </c>
      <c r="H65">
        <v>1554.9674402726</v>
      </c>
      <c r="I65">
        <v>1561.9431843234</v>
      </c>
      <c r="J65">
        <v>1538.3888670489</v>
      </c>
      <c r="K65">
        <v>1546.6151429995</v>
      </c>
      <c r="L65">
        <v>1554.4948543708</v>
      </c>
      <c r="M65">
        <v>1561.804847606</v>
      </c>
    </row>
    <row r="66" spans="1:13">
      <c r="A66" t="s">
        <v>2553</v>
      </c>
      <c r="B66">
        <v>1538.6082164266</v>
      </c>
      <c r="C66">
        <v>1546.4787281464</v>
      </c>
      <c r="D66">
        <v>1555.1356585043</v>
      </c>
      <c r="E66">
        <v>1562.0904818735</v>
      </c>
      <c r="F66">
        <v>1538.4293039818</v>
      </c>
      <c r="G66">
        <v>1546.5020772779</v>
      </c>
      <c r="H66">
        <v>1554.9688190099</v>
      </c>
      <c r="I66">
        <v>1561.9326645485</v>
      </c>
      <c r="J66">
        <v>1538.389636844</v>
      </c>
      <c r="K66">
        <v>1546.6124169777</v>
      </c>
      <c r="L66">
        <v>1554.4983942512</v>
      </c>
      <c r="M66">
        <v>1561.8106032254</v>
      </c>
    </row>
    <row r="67" spans="1:13">
      <c r="A67" t="s">
        <v>2554</v>
      </c>
      <c r="B67">
        <v>1538.6082164266</v>
      </c>
      <c r="C67">
        <v>1546.4804779754</v>
      </c>
      <c r="D67">
        <v>1555.1317233616</v>
      </c>
      <c r="E67">
        <v>1562.0753940023</v>
      </c>
      <c r="F67">
        <v>1538.4268006097</v>
      </c>
      <c r="G67">
        <v>1546.5038290618</v>
      </c>
      <c r="H67">
        <v>1554.9674402726</v>
      </c>
      <c r="I67">
        <v>1561.9449712634</v>
      </c>
      <c r="J67">
        <v>1538.3857859938</v>
      </c>
      <c r="K67">
        <v>1546.6161150864</v>
      </c>
      <c r="L67">
        <v>1554.498982311</v>
      </c>
      <c r="M67">
        <v>1561.8108010938</v>
      </c>
    </row>
    <row r="68" spans="1:13">
      <c r="A68" t="s">
        <v>2555</v>
      </c>
      <c r="B68">
        <v>1538.6064824844</v>
      </c>
      <c r="C68">
        <v>1546.4806738804</v>
      </c>
      <c r="D68">
        <v>1555.1344775747</v>
      </c>
      <c r="E68">
        <v>1562.0924670903</v>
      </c>
      <c r="F68">
        <v>1538.4281482887</v>
      </c>
      <c r="G68">
        <v>1546.5034391421</v>
      </c>
      <c r="H68">
        <v>1554.9680306103</v>
      </c>
      <c r="I68">
        <v>1561.9499343605</v>
      </c>
      <c r="J68">
        <v>1538.3877114165</v>
      </c>
      <c r="K68">
        <v>1546.6149470604</v>
      </c>
      <c r="L68">
        <v>1554.4944604112</v>
      </c>
      <c r="M68">
        <v>1561.8080231818</v>
      </c>
    </row>
    <row r="69" spans="1:13">
      <c r="A69" t="s">
        <v>2556</v>
      </c>
      <c r="B69">
        <v>1538.6095644235</v>
      </c>
      <c r="C69">
        <v>1546.4806738804</v>
      </c>
      <c r="D69">
        <v>1555.1350680393</v>
      </c>
      <c r="E69">
        <v>1562.0869073315</v>
      </c>
      <c r="F69">
        <v>1538.4262227648</v>
      </c>
      <c r="G69">
        <v>1546.5046069997</v>
      </c>
      <c r="H69">
        <v>1554.9717687853</v>
      </c>
      <c r="I69">
        <v>1561.9402080392</v>
      </c>
      <c r="J69">
        <v>1538.3877114165</v>
      </c>
      <c r="K69">
        <v>1546.614558987</v>
      </c>
      <c r="L69">
        <v>1554.4972142892</v>
      </c>
      <c r="M69">
        <v>1561.8072278317</v>
      </c>
    </row>
    <row r="70" spans="1:13">
      <c r="A70" t="s">
        <v>2557</v>
      </c>
      <c r="B70">
        <v>1538.6091784744</v>
      </c>
      <c r="C70">
        <v>1546.4816457983</v>
      </c>
      <c r="D70">
        <v>1555.1358566083</v>
      </c>
      <c r="E70">
        <v>1562.0924670903</v>
      </c>
      <c r="F70">
        <v>1538.427378455</v>
      </c>
      <c r="G70">
        <v>1546.5044129906</v>
      </c>
      <c r="H70">
        <v>1554.9694074258</v>
      </c>
      <c r="I70">
        <v>1561.9445754588</v>
      </c>
      <c r="J70">
        <v>1538.3882892325</v>
      </c>
      <c r="K70">
        <v>1546.6155310732</v>
      </c>
      <c r="L70">
        <v>1554.496624309</v>
      </c>
      <c r="M70">
        <v>1561.804847606</v>
      </c>
    </row>
    <row r="71" spans="1:13">
      <c r="A71" t="s">
        <v>2558</v>
      </c>
      <c r="B71">
        <v>1538.6086004925</v>
      </c>
      <c r="C71">
        <v>1546.4797000618</v>
      </c>
      <c r="D71">
        <v>1555.1346756784</v>
      </c>
      <c r="E71">
        <v>1562.0849221288</v>
      </c>
      <c r="F71">
        <v>1538.4275723251</v>
      </c>
      <c r="G71">
        <v>1546.5024671969</v>
      </c>
      <c r="H71">
        <v>1554.9709823056</v>
      </c>
      <c r="I71">
        <v>1561.9453690085</v>
      </c>
      <c r="J71">
        <v>1538.3890609092</v>
      </c>
      <c r="K71">
        <v>1546.6141690115</v>
      </c>
      <c r="L71">
        <v>1554.4974103088</v>
      </c>
      <c r="M71">
        <v>1561.8026633139</v>
      </c>
    </row>
    <row r="72" spans="1:13">
      <c r="A72" t="s">
        <v>2559</v>
      </c>
      <c r="B72">
        <v>1538.6076384454</v>
      </c>
      <c r="C72">
        <v>1546.4812577918</v>
      </c>
      <c r="D72">
        <v>1555.1327081071</v>
      </c>
      <c r="E72">
        <v>1562.080555865</v>
      </c>
      <c r="F72">
        <v>1538.4281482887</v>
      </c>
      <c r="G72">
        <v>1546.5048029108</v>
      </c>
      <c r="H72">
        <v>1554.9692112871</v>
      </c>
      <c r="I72">
        <v>1561.9320689108</v>
      </c>
      <c r="J72">
        <v>1538.3884830926</v>
      </c>
      <c r="K72">
        <v>1546.6143630481</v>
      </c>
      <c r="L72">
        <v>1554.4970163479</v>
      </c>
      <c r="M72">
        <v>1561.801672043</v>
      </c>
    </row>
    <row r="73" spans="1:13">
      <c r="A73" t="s">
        <v>2560</v>
      </c>
      <c r="B73">
        <v>1538.6082164266</v>
      </c>
      <c r="C73">
        <v>1546.4783382394</v>
      </c>
      <c r="D73">
        <v>1555.1358566083</v>
      </c>
      <c r="E73">
        <v>1562.0964375391</v>
      </c>
      <c r="F73">
        <v>1538.4266086221</v>
      </c>
      <c r="G73">
        <v>1546.5024671969</v>
      </c>
      <c r="H73">
        <v>1554.9686209485</v>
      </c>
      <c r="I73">
        <v>1561.9394144947</v>
      </c>
      <c r="J73">
        <v>1538.3882892325</v>
      </c>
      <c r="K73">
        <v>1546.6118329673</v>
      </c>
      <c r="L73">
        <v>1554.4981963095</v>
      </c>
      <c r="M73">
        <v>1561.801474177</v>
      </c>
    </row>
    <row r="74" spans="1:13">
      <c r="A74" t="s">
        <v>2561</v>
      </c>
      <c r="B74">
        <v>1538.6089864413</v>
      </c>
      <c r="C74">
        <v>1546.4798959666</v>
      </c>
      <c r="D74">
        <v>1555.1358566083</v>
      </c>
      <c r="E74">
        <v>1562.0865114549</v>
      </c>
      <c r="F74">
        <v>1538.4277643129</v>
      </c>
      <c r="G74">
        <v>1546.5032451334</v>
      </c>
      <c r="H74">
        <v>1554.9692112871</v>
      </c>
      <c r="I74">
        <v>1561.9568804211</v>
      </c>
      <c r="J74">
        <v>1538.3859798533</v>
      </c>
      <c r="K74">
        <v>1546.6133909634</v>
      </c>
      <c r="L74">
        <v>1554.4954443497</v>
      </c>
      <c r="M74">
        <v>1561.8010765052</v>
      </c>
    </row>
    <row r="75" spans="1:13">
      <c r="A75" t="s">
        <v>2562</v>
      </c>
      <c r="B75">
        <v>1538.6084084596</v>
      </c>
      <c r="C75">
        <v>1546.482035707</v>
      </c>
      <c r="D75">
        <v>1555.1352661431</v>
      </c>
      <c r="E75">
        <v>1562.0767834326</v>
      </c>
      <c r="F75">
        <v>1538.4300756997</v>
      </c>
      <c r="G75">
        <v>1546.5061647798</v>
      </c>
      <c r="H75">
        <v>1554.9696054874</v>
      </c>
      <c r="I75">
        <v>1561.9346493642</v>
      </c>
      <c r="J75">
        <v>1538.3890609092</v>
      </c>
      <c r="K75">
        <v>1546.6166991</v>
      </c>
      <c r="L75">
        <v>1554.4980002897</v>
      </c>
      <c r="M75">
        <v>1561.8086167851</v>
      </c>
    </row>
    <row r="76" spans="1:13">
      <c r="A76" t="s">
        <v>2563</v>
      </c>
      <c r="B76">
        <v>1538.6089864413</v>
      </c>
      <c r="C76">
        <v>1546.4798959666</v>
      </c>
      <c r="D76">
        <v>1555.133889034</v>
      </c>
      <c r="E76">
        <v>1562.078966551</v>
      </c>
      <c r="F76">
        <v>1538.4281482887</v>
      </c>
      <c r="G76">
        <v>1546.5038290618</v>
      </c>
      <c r="H76">
        <v>1554.9696054874</v>
      </c>
      <c r="I76">
        <v>1561.9509258196</v>
      </c>
      <c r="J76">
        <v>1538.389636844</v>
      </c>
      <c r="K76">
        <v>1546.613974975</v>
      </c>
      <c r="L76">
        <v>1554.4968203284</v>
      </c>
      <c r="M76">
        <v>1561.8058388808</v>
      </c>
    </row>
    <row r="77" spans="1:13">
      <c r="A77" t="s">
        <v>2564</v>
      </c>
      <c r="B77">
        <v>1538.6089864413</v>
      </c>
      <c r="C77">
        <v>1546.4798959666</v>
      </c>
      <c r="D77">
        <v>1555.1346756784</v>
      </c>
      <c r="E77">
        <v>1562.0948501334</v>
      </c>
      <c r="F77">
        <v>1538.4269944796</v>
      </c>
      <c r="G77">
        <v>1546.502857116</v>
      </c>
      <c r="H77">
        <v>1554.9670479963</v>
      </c>
      <c r="I77">
        <v>1561.9515214717</v>
      </c>
      <c r="J77">
        <v>1538.387133601</v>
      </c>
      <c r="K77">
        <v>1546.6149470604</v>
      </c>
      <c r="L77">
        <v>1554.4974103088</v>
      </c>
      <c r="M77">
        <v>1561.8074276391</v>
      </c>
    </row>
    <row r="78" spans="1:13">
      <c r="A78" t="s">
        <v>2565</v>
      </c>
      <c r="B78">
        <v>1538.6082164266</v>
      </c>
      <c r="C78">
        <v>1546.4797000618</v>
      </c>
      <c r="D78">
        <v>1555.133889034</v>
      </c>
      <c r="E78">
        <v>1562.0882967824</v>
      </c>
      <c r="F78">
        <v>1538.4248750892</v>
      </c>
      <c r="G78">
        <v>1546.5038290618</v>
      </c>
      <c r="H78">
        <v>1554.9688190099</v>
      </c>
      <c r="I78">
        <v>1561.9515214717</v>
      </c>
      <c r="J78">
        <v>1538.3863638083</v>
      </c>
      <c r="K78">
        <v>1546.6143630481</v>
      </c>
      <c r="L78">
        <v>1554.4958383099</v>
      </c>
      <c r="M78">
        <v>1561.8052433398</v>
      </c>
    </row>
    <row r="79" spans="1:13">
      <c r="A79" t="s">
        <v>2566</v>
      </c>
      <c r="B79">
        <v>1538.6086004925</v>
      </c>
      <c r="C79">
        <v>1546.4818417036</v>
      </c>
      <c r="D79">
        <v>1555.1323138241</v>
      </c>
      <c r="E79">
        <v>1562.0785706784</v>
      </c>
      <c r="F79">
        <v>1538.4277643129</v>
      </c>
      <c r="G79">
        <v>1546.5059688683</v>
      </c>
      <c r="H79">
        <v>1554.9686209485</v>
      </c>
      <c r="I79">
        <v>1561.9515214717</v>
      </c>
      <c r="J79">
        <v>1538.3884830926</v>
      </c>
      <c r="K79">
        <v>1546.6170890768</v>
      </c>
      <c r="L79">
        <v>1554.4976063285</v>
      </c>
      <c r="M79">
        <v>1561.8056410137</v>
      </c>
    </row>
    <row r="80" spans="1:13">
      <c r="A80" t="s">
        <v>2567</v>
      </c>
      <c r="B80">
        <v>1538.6086004925</v>
      </c>
      <c r="C80">
        <v>1546.4804779754</v>
      </c>
      <c r="D80">
        <v>1555.136052789</v>
      </c>
      <c r="E80">
        <v>1562.0890924187</v>
      </c>
      <c r="F80">
        <v>1538.4289200054</v>
      </c>
      <c r="G80">
        <v>1546.5038290618</v>
      </c>
      <c r="H80">
        <v>1554.9690151485</v>
      </c>
      <c r="I80">
        <v>1561.9469561104</v>
      </c>
      <c r="J80">
        <v>1538.3890609092</v>
      </c>
      <c r="K80">
        <v>1546.6135849998</v>
      </c>
      <c r="L80">
        <v>1554.4985902711</v>
      </c>
      <c r="M80">
        <v>1561.8008786393</v>
      </c>
    </row>
    <row r="81" spans="1:13">
      <c r="A81" t="s">
        <v>2568</v>
      </c>
      <c r="B81">
        <v>1538.6112983727</v>
      </c>
      <c r="C81">
        <v>1546.4802839724</v>
      </c>
      <c r="D81">
        <v>1555.1327081071</v>
      </c>
      <c r="E81">
        <v>1562.0795623008</v>
      </c>
      <c r="F81">
        <v>1538.4281482887</v>
      </c>
      <c r="G81">
        <v>1546.5038290618</v>
      </c>
      <c r="H81">
        <v>1554.9680306103</v>
      </c>
      <c r="I81">
        <v>1561.9548955489</v>
      </c>
      <c r="J81">
        <v>1538.387133601</v>
      </c>
      <c r="K81">
        <v>1546.6137809385</v>
      </c>
      <c r="L81">
        <v>1554.496624309</v>
      </c>
      <c r="M81">
        <v>1561.8058388808</v>
      </c>
    </row>
    <row r="82" spans="1:13">
      <c r="A82" t="s">
        <v>2569</v>
      </c>
      <c r="B82">
        <v>1538.6089864413</v>
      </c>
      <c r="C82">
        <v>1546.479506059</v>
      </c>
      <c r="D82">
        <v>1555.1358566083</v>
      </c>
      <c r="E82">
        <v>1562.0944523122</v>
      </c>
      <c r="F82">
        <v>1538.429881829</v>
      </c>
      <c r="G82">
        <v>1546.5036350529</v>
      </c>
      <c r="H82">
        <v>1554.9688190099</v>
      </c>
      <c r="I82">
        <v>1561.9437799696</v>
      </c>
      <c r="J82">
        <v>1538.389636844</v>
      </c>
      <c r="K82">
        <v>1546.6155310732</v>
      </c>
      <c r="L82">
        <v>1554.4970163479</v>
      </c>
      <c r="M82">
        <v>1561.8074276391</v>
      </c>
    </row>
    <row r="83" spans="1:13">
      <c r="A83" t="s">
        <v>2570</v>
      </c>
      <c r="B83">
        <v>1538.6097564568</v>
      </c>
      <c r="C83">
        <v>1546.4791161516</v>
      </c>
      <c r="D83">
        <v>1555.1332985703</v>
      </c>
      <c r="E83">
        <v>1562.1008058324</v>
      </c>
      <c r="F83">
        <v>1538.4296898407</v>
      </c>
      <c r="G83">
        <v>1546.5018832695</v>
      </c>
      <c r="H83">
        <v>1554.9696054874</v>
      </c>
      <c r="I83">
        <v>1561.9558889545</v>
      </c>
      <c r="J83">
        <v>1538.3892528874</v>
      </c>
      <c r="K83">
        <v>1546.6135849998</v>
      </c>
      <c r="L83">
        <v>1554.496624309</v>
      </c>
      <c r="M83">
        <v>1561.8064344223</v>
      </c>
    </row>
    <row r="84" spans="1:13">
      <c r="A84" t="s">
        <v>2571</v>
      </c>
      <c r="B84">
        <v>1538.6109124228</v>
      </c>
      <c r="C84">
        <v>1546.4797000618</v>
      </c>
      <c r="D84">
        <v>1555.1327081071</v>
      </c>
      <c r="E84">
        <v>1562.0577236134</v>
      </c>
      <c r="F84">
        <v>1538.429881829</v>
      </c>
      <c r="G84">
        <v>1546.5038290618</v>
      </c>
      <c r="H84">
        <v>1554.9698016262</v>
      </c>
      <c r="I84">
        <v>1561.9433841656</v>
      </c>
      <c r="J84">
        <v>1538.3888670489</v>
      </c>
      <c r="K84">
        <v>1546.6168931372</v>
      </c>
      <c r="L84">
        <v>1554.4970163479</v>
      </c>
      <c r="M84">
        <v>1561.8082210495</v>
      </c>
    </row>
    <row r="85" spans="1:13">
      <c r="A85" t="s">
        <v>2572</v>
      </c>
      <c r="B85">
        <v>1538.6093723903</v>
      </c>
      <c r="C85">
        <v>1546.4810618866</v>
      </c>
      <c r="D85">
        <v>1555.1332985703</v>
      </c>
      <c r="E85">
        <v>1562.069834365</v>
      </c>
      <c r="F85">
        <v>1538.4281482887</v>
      </c>
      <c r="G85">
        <v>1546.5026612054</v>
      </c>
      <c r="H85">
        <v>1554.9692112871</v>
      </c>
      <c r="I85">
        <v>1561.9483453123</v>
      </c>
      <c r="J85">
        <v>1538.3882892325</v>
      </c>
      <c r="K85">
        <v>1546.613974975</v>
      </c>
      <c r="L85">
        <v>1554.49780427</v>
      </c>
      <c r="M85">
        <v>1561.8115945076</v>
      </c>
    </row>
    <row r="86" spans="1:13">
      <c r="A86" t="s">
        <v>2573</v>
      </c>
      <c r="B86">
        <v>1538.6097564568</v>
      </c>
      <c r="C86">
        <v>1546.4791161516</v>
      </c>
      <c r="D86">
        <v>1555.1327081071</v>
      </c>
      <c r="E86">
        <v>1562.069834365</v>
      </c>
      <c r="F86">
        <v>1538.4304596767</v>
      </c>
      <c r="G86">
        <v>1546.5040230707</v>
      </c>
      <c r="H86">
        <v>1554.9688190099</v>
      </c>
      <c r="I86">
        <v>1561.935245004</v>
      </c>
      <c r="J86">
        <v>1538.3886750707</v>
      </c>
      <c r="K86">
        <v>1546.6118329673</v>
      </c>
      <c r="L86">
        <v>1554.4976063285</v>
      </c>
      <c r="M86">
        <v>1561.8104034172</v>
      </c>
    </row>
    <row r="87" spans="1:13">
      <c r="A87" t="s">
        <v>2574</v>
      </c>
      <c r="B87">
        <v>1538.6087944082</v>
      </c>
      <c r="C87">
        <v>1546.4797000618</v>
      </c>
      <c r="D87">
        <v>1555.1344775747</v>
      </c>
      <c r="E87">
        <v>1562.0751941263</v>
      </c>
      <c r="F87">
        <v>1538.4304596767</v>
      </c>
      <c r="G87">
        <v>1546.5030511247</v>
      </c>
      <c r="H87">
        <v>1554.96842481</v>
      </c>
      <c r="I87">
        <v>1561.9219470188</v>
      </c>
      <c r="J87">
        <v>1538.3902146614</v>
      </c>
      <c r="K87">
        <v>1546.6137809385</v>
      </c>
      <c r="L87">
        <v>1554.4964263678</v>
      </c>
      <c r="M87">
        <v>1561.8058388808</v>
      </c>
    </row>
    <row r="88" spans="1:13">
      <c r="A88" t="s">
        <v>2575</v>
      </c>
      <c r="B88">
        <v>1538.6099503728</v>
      </c>
      <c r="C88">
        <v>1546.4808678835</v>
      </c>
      <c r="D88">
        <v>1555.1325100039</v>
      </c>
      <c r="E88">
        <v>1562.0759897494</v>
      </c>
      <c r="F88">
        <v>1538.4293039818</v>
      </c>
      <c r="G88">
        <v>1546.5030511247</v>
      </c>
      <c r="H88">
        <v>1554.9703919657</v>
      </c>
      <c r="I88">
        <v>1561.9467582076</v>
      </c>
      <c r="J88">
        <v>1538.389636844</v>
      </c>
      <c r="K88">
        <v>1546.6165050629</v>
      </c>
      <c r="L88">
        <v>1554.4997702351</v>
      </c>
      <c r="M88">
        <v>1561.8084189172</v>
      </c>
    </row>
    <row r="89" spans="1:13">
      <c r="A89" t="s">
        <v>2576</v>
      </c>
      <c r="B89">
        <v>1538.6080243937</v>
      </c>
      <c r="C89">
        <v>1546.4808678835</v>
      </c>
      <c r="D89">
        <v>1555.1313310025</v>
      </c>
      <c r="E89">
        <v>1562.0873051489</v>
      </c>
      <c r="F89">
        <v>1538.4281482887</v>
      </c>
      <c r="G89">
        <v>1546.5048029108</v>
      </c>
      <c r="H89">
        <v>1554.96842481</v>
      </c>
      <c r="I89">
        <v>1561.9175797258</v>
      </c>
      <c r="J89">
        <v>1538.3877114165</v>
      </c>
      <c r="K89">
        <v>1546.6141690115</v>
      </c>
      <c r="L89">
        <v>1554.4983942512</v>
      </c>
      <c r="M89">
        <v>1561.8008786393</v>
      </c>
    </row>
    <row r="90" spans="1:13">
      <c r="A90" t="s">
        <v>2577</v>
      </c>
      <c r="B90">
        <v>1538.6086004925</v>
      </c>
      <c r="C90">
        <v>1546.4787281464</v>
      </c>
      <c r="D90">
        <v>1555.133889034</v>
      </c>
      <c r="E90">
        <v>1562.0980249481</v>
      </c>
      <c r="F90">
        <v>1538.4275723251</v>
      </c>
      <c r="G90">
        <v>1546.5014933508</v>
      </c>
      <c r="H90">
        <v>1554.9692112871</v>
      </c>
      <c r="I90">
        <v>1561.9453690085</v>
      </c>
      <c r="J90">
        <v>1538.3884830926</v>
      </c>
      <c r="K90">
        <v>1546.6126129161</v>
      </c>
      <c r="L90">
        <v>1554.4970163479</v>
      </c>
      <c r="M90">
        <v>1561.8000832965</v>
      </c>
    </row>
    <row r="91" spans="1:13">
      <c r="A91" t="s">
        <v>2578</v>
      </c>
      <c r="B91">
        <v>1538.6084084596</v>
      </c>
      <c r="C91">
        <v>1546.4798959666</v>
      </c>
      <c r="D91">
        <v>1555.1346756784</v>
      </c>
      <c r="E91">
        <v>1562.0716215949</v>
      </c>
      <c r="F91">
        <v>1538.4300756997</v>
      </c>
      <c r="G91">
        <v>1546.5040230707</v>
      </c>
      <c r="H91">
        <v>1554.9705881046</v>
      </c>
      <c r="I91">
        <v>1561.9576759236</v>
      </c>
      <c r="J91">
        <v>1538.3884830926</v>
      </c>
      <c r="K91">
        <v>1546.6163091235</v>
      </c>
      <c r="L91">
        <v>1554.4980002897</v>
      </c>
      <c r="M91">
        <v>1561.8106032254</v>
      </c>
    </row>
    <row r="92" spans="1:13">
      <c r="A92" t="s">
        <v>2579</v>
      </c>
      <c r="B92">
        <v>1538.6082164266</v>
      </c>
      <c r="C92">
        <v>1546.4798959666</v>
      </c>
      <c r="D92">
        <v>1555.1313310025</v>
      </c>
      <c r="E92">
        <v>1562.0825410566</v>
      </c>
      <c r="F92">
        <v>1538.4287261351</v>
      </c>
      <c r="G92">
        <v>1546.5034391421</v>
      </c>
      <c r="H92">
        <v>1554.9707861666</v>
      </c>
      <c r="I92">
        <v>1561.9296883045</v>
      </c>
      <c r="J92">
        <v>1538.3877114165</v>
      </c>
      <c r="K92">
        <v>1546.6151429995</v>
      </c>
      <c r="L92">
        <v>1554.4970163479</v>
      </c>
      <c r="M92">
        <v>1561.8022675813</v>
      </c>
    </row>
    <row r="93" spans="1:13">
      <c r="A93" t="s">
        <v>2580</v>
      </c>
      <c r="B93">
        <v>1538.6076384454</v>
      </c>
      <c r="C93">
        <v>1546.4802839724</v>
      </c>
      <c r="D93">
        <v>1555.1376260831</v>
      </c>
      <c r="E93">
        <v>1562.0928649105</v>
      </c>
      <c r="F93">
        <v>1538.4275723251</v>
      </c>
      <c r="G93">
        <v>1546.5024671969</v>
      </c>
      <c r="H93">
        <v>1554.969997765</v>
      </c>
      <c r="I93">
        <v>1561.9433841656</v>
      </c>
      <c r="J93">
        <v>1538.3884830926</v>
      </c>
      <c r="K93">
        <v>1546.6131969271</v>
      </c>
      <c r="L93">
        <v>1554.4974103088</v>
      </c>
      <c r="M93">
        <v>1561.810205549</v>
      </c>
    </row>
    <row r="94" spans="1:13">
      <c r="A94" t="s">
        <v>2581</v>
      </c>
      <c r="B94">
        <v>1538.6101424061</v>
      </c>
      <c r="C94">
        <v>1546.478922149</v>
      </c>
      <c r="D94">
        <v>1555.1370356166</v>
      </c>
      <c r="E94">
        <v>1562.0962395984</v>
      </c>
      <c r="F94">
        <v>1538.4275723251</v>
      </c>
      <c r="G94">
        <v>1546.5016892611</v>
      </c>
      <c r="H94">
        <v>1554.9705881046</v>
      </c>
      <c r="I94">
        <v>1561.9439798119</v>
      </c>
      <c r="J94">
        <v>1538.386557668</v>
      </c>
      <c r="K94">
        <v>1546.614558987</v>
      </c>
      <c r="L94">
        <v>1554.4954443497</v>
      </c>
      <c r="M94">
        <v>1561.8082210495</v>
      </c>
    </row>
    <row r="95" spans="1:13">
      <c r="A95" t="s">
        <v>2582</v>
      </c>
      <c r="B95">
        <v>1538.6101424061</v>
      </c>
      <c r="C95">
        <v>1546.478144237</v>
      </c>
      <c r="D95">
        <v>1555.1356585043</v>
      </c>
      <c r="E95">
        <v>1562.0799601144</v>
      </c>
      <c r="F95">
        <v>1538.4287261351</v>
      </c>
      <c r="G95">
        <v>1546.5022731884</v>
      </c>
      <c r="H95">
        <v>1554.9686209485</v>
      </c>
      <c r="I95">
        <v>1561.9676003706</v>
      </c>
      <c r="J95">
        <v>1538.389636844</v>
      </c>
      <c r="K95">
        <v>1546.6141690115</v>
      </c>
      <c r="L95">
        <v>1554.4968203284</v>
      </c>
      <c r="M95">
        <v>1561.811396639</v>
      </c>
    </row>
    <row r="96" spans="1:13">
      <c r="A96" t="s">
        <v>2583</v>
      </c>
      <c r="B96">
        <v>1538.6087944082</v>
      </c>
      <c r="C96">
        <v>1546.4798959666</v>
      </c>
      <c r="D96">
        <v>1555.1364470739</v>
      </c>
      <c r="E96">
        <v>1562.0956438359</v>
      </c>
      <c r="F96">
        <v>1538.427378455</v>
      </c>
      <c r="G96">
        <v>1546.5040230707</v>
      </c>
      <c r="H96">
        <v>1554.9698016262</v>
      </c>
      <c r="I96">
        <v>1561.9376275674</v>
      </c>
      <c r="J96">
        <v>1538.387133601</v>
      </c>
      <c r="K96">
        <v>1546.6143630481</v>
      </c>
      <c r="L96">
        <v>1554.4976063285</v>
      </c>
      <c r="M96">
        <v>1561.8084189172</v>
      </c>
    </row>
    <row r="97" spans="1:13">
      <c r="A97" t="s">
        <v>2584</v>
      </c>
      <c r="B97">
        <v>1538.6107203892</v>
      </c>
      <c r="C97">
        <v>1546.4793120563</v>
      </c>
      <c r="D97">
        <v>1555.1332985703</v>
      </c>
      <c r="E97">
        <v>1562.0817454269</v>
      </c>
      <c r="F97">
        <v>1538.4287261351</v>
      </c>
      <c r="G97">
        <v>1546.5040230707</v>
      </c>
      <c r="H97">
        <v>1554.9715726461</v>
      </c>
      <c r="I97">
        <v>1561.9419949725</v>
      </c>
      <c r="J97">
        <v>1538.389636844</v>
      </c>
      <c r="K97">
        <v>1546.6130009885</v>
      </c>
      <c r="L97">
        <v>1554.5009502009</v>
      </c>
      <c r="M97">
        <v>1561.8076255066</v>
      </c>
    </row>
    <row r="98" spans="1:13">
      <c r="A98" t="s">
        <v>2585</v>
      </c>
      <c r="B98">
        <v>1538.6084084596</v>
      </c>
      <c r="C98">
        <v>1546.4797000618</v>
      </c>
      <c r="D98">
        <v>1555.1358566083</v>
      </c>
      <c r="E98">
        <v>1562.0785706784</v>
      </c>
      <c r="F98">
        <v>1538.4279563008</v>
      </c>
      <c r="G98">
        <v>1546.5018832695</v>
      </c>
      <c r="H98">
        <v>1554.9698016262</v>
      </c>
      <c r="I98">
        <v>1561.9568804211</v>
      </c>
      <c r="J98">
        <v>1538.3902146614</v>
      </c>
      <c r="K98">
        <v>1546.6141690115</v>
      </c>
      <c r="L98">
        <v>1554.4981963095</v>
      </c>
      <c r="M98">
        <v>1561.8121900535</v>
      </c>
    </row>
    <row r="99" spans="1:13">
      <c r="A99" t="s">
        <v>2586</v>
      </c>
      <c r="B99">
        <v>1538.6091784744</v>
      </c>
      <c r="C99">
        <v>1546.4802839724</v>
      </c>
      <c r="D99">
        <v>1555.1301500795</v>
      </c>
      <c r="E99">
        <v>1562.1019973658</v>
      </c>
      <c r="F99">
        <v>1538.4294978524</v>
      </c>
      <c r="G99">
        <v>1546.5024671969</v>
      </c>
      <c r="H99">
        <v>1554.9688190099</v>
      </c>
      <c r="I99">
        <v>1561.9338558254</v>
      </c>
      <c r="J99">
        <v>1538.3890609092</v>
      </c>
      <c r="K99">
        <v>1546.6137809385</v>
      </c>
      <c r="L99">
        <v>1554.4995722931</v>
      </c>
      <c r="M99">
        <v>1561.8062365551</v>
      </c>
    </row>
    <row r="100" spans="1:13">
      <c r="A100" t="s">
        <v>2587</v>
      </c>
      <c r="B100">
        <v>1538.6093723903</v>
      </c>
      <c r="C100">
        <v>1546.4793120563</v>
      </c>
      <c r="D100">
        <v>1555.137233721</v>
      </c>
      <c r="E100">
        <v>1562.0960397171</v>
      </c>
      <c r="F100">
        <v>1538.4302676882</v>
      </c>
      <c r="G100">
        <v>1546.5040230707</v>
      </c>
      <c r="H100">
        <v>1554.9707861666</v>
      </c>
      <c r="I100">
        <v>1561.9475517596</v>
      </c>
      <c r="J100">
        <v>1538.3904085221</v>
      </c>
      <c r="K100">
        <v>1546.6137809385</v>
      </c>
      <c r="L100">
        <v>1554.4983942512</v>
      </c>
      <c r="M100">
        <v>1561.8058388808</v>
      </c>
    </row>
    <row r="101" spans="1:13">
      <c r="A101" t="s">
        <v>2588</v>
      </c>
      <c r="B101">
        <v>1538.6091784744</v>
      </c>
      <c r="C101">
        <v>1546.4816457983</v>
      </c>
      <c r="D101">
        <v>1555.136052789</v>
      </c>
      <c r="E101">
        <v>1562.0831368091</v>
      </c>
      <c r="F101">
        <v>1538.4281482887</v>
      </c>
      <c r="G101">
        <v>1546.5038290618</v>
      </c>
      <c r="H101">
        <v>1554.9692112871</v>
      </c>
      <c r="I101">
        <v>1561.9439798119</v>
      </c>
      <c r="J101">
        <v>1538.387133601</v>
      </c>
      <c r="K101">
        <v>1546.6137809385</v>
      </c>
      <c r="L101">
        <v>1554.4956403689</v>
      </c>
      <c r="M101">
        <v>1561.8119921848</v>
      </c>
    </row>
    <row r="102" spans="1:13">
      <c r="A102" t="s">
        <v>2589</v>
      </c>
      <c r="B102">
        <v>1538.6093723903</v>
      </c>
      <c r="C102">
        <v>1546.478922149</v>
      </c>
      <c r="D102">
        <v>1555.1352661431</v>
      </c>
      <c r="E102">
        <v>1562.0986207124</v>
      </c>
      <c r="F102">
        <v>1538.4268006097</v>
      </c>
      <c r="G102">
        <v>1546.5036350529</v>
      </c>
      <c r="H102">
        <v>1554.9694074258</v>
      </c>
      <c r="I102">
        <v>1561.9459646564</v>
      </c>
      <c r="J102">
        <v>1538.387133601</v>
      </c>
      <c r="K102">
        <v>1546.6133909634</v>
      </c>
      <c r="L102">
        <v>1554.4991802528</v>
      </c>
      <c r="M102">
        <v>1561.8010765052</v>
      </c>
    </row>
    <row r="103" spans="1:13">
      <c r="A103" t="s">
        <v>2590</v>
      </c>
      <c r="B103">
        <v>1538.6076384454</v>
      </c>
      <c r="C103">
        <v>1546.4798959666</v>
      </c>
      <c r="D103">
        <v>1555.1340852142</v>
      </c>
      <c r="E103">
        <v>1562.0863115761</v>
      </c>
      <c r="F103">
        <v>1538.4275723251</v>
      </c>
      <c r="G103">
        <v>1546.5026612054</v>
      </c>
      <c r="H103">
        <v>1554.9674402726</v>
      </c>
      <c r="I103">
        <v>1561.9511256637</v>
      </c>
      <c r="J103">
        <v>1538.389636844</v>
      </c>
      <c r="K103">
        <v>1546.614558987</v>
      </c>
      <c r="L103">
        <v>1554.4962303484</v>
      </c>
      <c r="M103">
        <v>1561.8062365551</v>
      </c>
    </row>
    <row r="104" spans="1:13">
      <c r="A104" t="s">
        <v>2591</v>
      </c>
      <c r="B104">
        <v>1538.6087944082</v>
      </c>
      <c r="C104">
        <v>1546.4787281464</v>
      </c>
      <c r="D104">
        <v>1555.1366432548</v>
      </c>
      <c r="E104">
        <v>1562.0910776321</v>
      </c>
      <c r="F104">
        <v>1538.4289200054</v>
      </c>
      <c r="G104">
        <v>1546.502857116</v>
      </c>
      <c r="H104">
        <v>1554.96842481</v>
      </c>
      <c r="I104">
        <v>1561.9539040848</v>
      </c>
      <c r="J104">
        <v>1538.3879052765</v>
      </c>
      <c r="K104">
        <v>1546.6147530237</v>
      </c>
      <c r="L104">
        <v>1554.4972142892</v>
      </c>
      <c r="M104">
        <v>1561.8050454729</v>
      </c>
    </row>
    <row r="105" spans="1:13">
      <c r="A105" t="s">
        <v>2592</v>
      </c>
      <c r="B105">
        <v>1538.6080243937</v>
      </c>
      <c r="C105">
        <v>1546.4806738804</v>
      </c>
      <c r="D105">
        <v>1555.1346756784</v>
      </c>
      <c r="E105">
        <v>1562.0956438359</v>
      </c>
      <c r="F105">
        <v>1538.4294978524</v>
      </c>
      <c r="G105">
        <v>1546.5040230707</v>
      </c>
      <c r="H105">
        <v>1554.9703919657</v>
      </c>
      <c r="I105">
        <v>1561.9586673925</v>
      </c>
      <c r="J105">
        <v>1538.389636844</v>
      </c>
      <c r="K105">
        <v>1546.6151429995</v>
      </c>
      <c r="L105">
        <v>1554.4997702351</v>
      </c>
      <c r="M105">
        <v>1561.8036565259</v>
      </c>
    </row>
    <row r="106" spans="1:13">
      <c r="A106" t="s">
        <v>2593</v>
      </c>
      <c r="B106">
        <v>1538.6089864413</v>
      </c>
      <c r="C106">
        <v>1546.481451795</v>
      </c>
      <c r="D106">
        <v>1555.1352661431</v>
      </c>
      <c r="E106">
        <v>1562.0831368091</v>
      </c>
      <c r="F106">
        <v>1538.428534147</v>
      </c>
      <c r="G106">
        <v>1546.5036350529</v>
      </c>
      <c r="H106">
        <v>1554.9698016262</v>
      </c>
      <c r="I106">
        <v>1561.9417951307</v>
      </c>
      <c r="J106">
        <v>1538.389636844</v>
      </c>
      <c r="K106">
        <v>1546.6155310732</v>
      </c>
      <c r="L106">
        <v>1554.4976063285</v>
      </c>
      <c r="M106">
        <v>1561.8044499324</v>
      </c>
    </row>
    <row r="107" spans="1:13">
      <c r="A107" t="s">
        <v>2594</v>
      </c>
      <c r="B107">
        <v>1538.6072524973</v>
      </c>
      <c r="C107">
        <v>1546.482035707</v>
      </c>
      <c r="D107">
        <v>1555.1313310025</v>
      </c>
      <c r="E107">
        <v>1562.0755919377</v>
      </c>
      <c r="F107">
        <v>1538.4281482887</v>
      </c>
      <c r="G107">
        <v>1546.5055808496</v>
      </c>
      <c r="H107">
        <v>1554.96842481</v>
      </c>
      <c r="I107">
        <v>1561.9529106817</v>
      </c>
      <c r="J107">
        <v>1538.3884830926</v>
      </c>
      <c r="K107">
        <v>1546.6159210494</v>
      </c>
      <c r="L107">
        <v>1554.4983942512</v>
      </c>
      <c r="M107">
        <v>1561.8060386879</v>
      </c>
    </row>
    <row r="108" spans="1:13">
      <c r="A108" t="s">
        <v>2595</v>
      </c>
      <c r="B108">
        <v>1538.6084084596</v>
      </c>
      <c r="C108">
        <v>1546.4793120563</v>
      </c>
      <c r="D108">
        <v>1555.1321176443</v>
      </c>
      <c r="E108">
        <v>1562.093658611</v>
      </c>
      <c r="F108">
        <v>1538.4268006097</v>
      </c>
      <c r="G108">
        <v>1546.5020772779</v>
      </c>
      <c r="H108">
        <v>1554.9672441344</v>
      </c>
      <c r="I108">
        <v>1561.9390167527</v>
      </c>
      <c r="J108">
        <v>1538.3890609092</v>
      </c>
      <c r="K108">
        <v>1546.6149470604</v>
      </c>
      <c r="L108">
        <v>1554.4970163479</v>
      </c>
      <c r="M108">
        <v>1561.8022675813</v>
      </c>
    </row>
    <row r="109" spans="1:13">
      <c r="A109" t="s">
        <v>2596</v>
      </c>
      <c r="B109">
        <v>1538.6084084596</v>
      </c>
      <c r="C109">
        <v>1546.4793120563</v>
      </c>
      <c r="D109">
        <v>1555.1340852142</v>
      </c>
      <c r="E109">
        <v>1562.0890924187</v>
      </c>
      <c r="F109">
        <v>1538.4266086221</v>
      </c>
      <c r="G109">
        <v>1546.502857116</v>
      </c>
      <c r="H109">
        <v>1554.96842481</v>
      </c>
      <c r="I109">
        <v>1561.9332601867</v>
      </c>
      <c r="J109">
        <v>1538.3869416233</v>
      </c>
      <c r="K109">
        <v>1546.6155310732</v>
      </c>
      <c r="L109">
        <v>1554.4960343291</v>
      </c>
      <c r="M109">
        <v>1561.8070299643</v>
      </c>
    </row>
    <row r="110" spans="1:13">
      <c r="A110" t="s">
        <v>2597</v>
      </c>
      <c r="B110">
        <v>1538.6091784744</v>
      </c>
      <c r="C110">
        <v>1546.4808678835</v>
      </c>
      <c r="D110">
        <v>1555.1344775747</v>
      </c>
      <c r="E110">
        <v>1562.0996143008</v>
      </c>
      <c r="F110">
        <v>1538.4287261351</v>
      </c>
      <c r="G110">
        <v>1546.5049969199</v>
      </c>
      <c r="H110">
        <v>1554.9680306103</v>
      </c>
      <c r="I110">
        <v>1561.9533084309</v>
      </c>
      <c r="J110">
        <v>1538.3902146614</v>
      </c>
      <c r="K110">
        <v>1546.6137809385</v>
      </c>
      <c r="L110">
        <v>1554.49780427</v>
      </c>
      <c r="M110">
        <v>1561.8034586593</v>
      </c>
    </row>
    <row r="111" spans="1:13">
      <c r="A111" t="s">
        <v>2598</v>
      </c>
      <c r="B111">
        <v>1538.6095644235</v>
      </c>
      <c r="C111">
        <v>1546.482035707</v>
      </c>
      <c r="D111">
        <v>1555.1350680393</v>
      </c>
      <c r="E111">
        <v>1562.086113638</v>
      </c>
      <c r="F111">
        <v>1538.4275723251</v>
      </c>
      <c r="G111">
        <v>1546.5042189816</v>
      </c>
      <c r="H111">
        <v>1554.969997765</v>
      </c>
      <c r="I111">
        <v>1561.9402080392</v>
      </c>
      <c r="J111">
        <v>1538.387133601</v>
      </c>
      <c r="K111">
        <v>1546.614558987</v>
      </c>
      <c r="L111">
        <v>1554.4997702351</v>
      </c>
      <c r="M111">
        <v>1561.8074276391</v>
      </c>
    </row>
    <row r="112" spans="1:13">
      <c r="A112" t="s">
        <v>2599</v>
      </c>
      <c r="B112">
        <v>1538.6076384454</v>
      </c>
      <c r="C112">
        <v>1546.4791161516</v>
      </c>
      <c r="D112">
        <v>1555.1317233616</v>
      </c>
      <c r="E112">
        <v>1562.0910776321</v>
      </c>
      <c r="F112">
        <v>1538.4294978524</v>
      </c>
      <c r="G112">
        <v>1546.5032451334</v>
      </c>
      <c r="H112">
        <v>1554.9698016262</v>
      </c>
      <c r="I112">
        <v>1561.9519192201</v>
      </c>
      <c r="J112">
        <v>1538.3890609092</v>
      </c>
      <c r="K112">
        <v>1546.6133909634</v>
      </c>
      <c r="L112">
        <v>1554.4968203284</v>
      </c>
      <c r="M112">
        <v>1561.8076255066</v>
      </c>
    </row>
    <row r="113" spans="1:13">
      <c r="A113" t="s">
        <v>2600</v>
      </c>
      <c r="B113">
        <v>1538.6089864413</v>
      </c>
      <c r="C113">
        <v>1546.4787281464</v>
      </c>
      <c r="D113">
        <v>1555.1287729794</v>
      </c>
      <c r="E113">
        <v>1562.1041805546</v>
      </c>
      <c r="F113">
        <v>1538.4268006097</v>
      </c>
      <c r="G113">
        <v>1546.5036350529</v>
      </c>
      <c r="H113">
        <v>1554.9668499353</v>
      </c>
      <c r="I113">
        <v>1561.9406038417</v>
      </c>
      <c r="J113">
        <v>1538.387133601</v>
      </c>
      <c r="K113">
        <v>1546.6147530237</v>
      </c>
      <c r="L113">
        <v>1554.49780427</v>
      </c>
      <c r="M113">
        <v>1561.804847606</v>
      </c>
    </row>
    <row r="114" spans="1:13">
      <c r="A114" t="s">
        <v>2601</v>
      </c>
      <c r="B114">
        <v>1538.6086004925</v>
      </c>
      <c r="C114">
        <v>1546.4804779754</v>
      </c>
      <c r="D114">
        <v>1555.1342813944</v>
      </c>
      <c r="E114">
        <v>1562.0851220073</v>
      </c>
      <c r="F114">
        <v>1538.429881829</v>
      </c>
      <c r="G114">
        <v>1546.5032451334</v>
      </c>
      <c r="H114">
        <v>1554.9694074258</v>
      </c>
      <c r="I114">
        <v>1561.9372298263</v>
      </c>
      <c r="J114">
        <v>1538.389636844</v>
      </c>
      <c r="K114">
        <v>1546.613974975</v>
      </c>
      <c r="L114">
        <v>1554.49780427</v>
      </c>
      <c r="M114">
        <v>1561.8036565259</v>
      </c>
    </row>
    <row r="115" spans="1:13">
      <c r="A115" t="s">
        <v>2602</v>
      </c>
      <c r="B115">
        <v>1538.6087944082</v>
      </c>
      <c r="C115">
        <v>1546.4802839724</v>
      </c>
      <c r="D115">
        <v>1555.1334947504</v>
      </c>
      <c r="E115">
        <v>1562.0730110185</v>
      </c>
      <c r="F115">
        <v>1538.4293039818</v>
      </c>
      <c r="G115">
        <v>1546.5044129906</v>
      </c>
      <c r="H115">
        <v>1554.96842481</v>
      </c>
      <c r="I115">
        <v>1561.9384211101</v>
      </c>
      <c r="J115">
        <v>1538.389636844</v>
      </c>
      <c r="K115">
        <v>1546.6157270124</v>
      </c>
      <c r="L115">
        <v>1554.49780427</v>
      </c>
      <c r="M115">
        <v>1561.8040522591</v>
      </c>
    </row>
    <row r="116" spans="1:13">
      <c r="A116" t="s">
        <v>2603</v>
      </c>
      <c r="B116">
        <v>1538.6095644235</v>
      </c>
      <c r="C116">
        <v>1546.4797000618</v>
      </c>
      <c r="D116">
        <v>1555.1350680393</v>
      </c>
      <c r="E116">
        <v>1562.081151616</v>
      </c>
      <c r="F116">
        <v>1538.4304596767</v>
      </c>
      <c r="G116">
        <v>1546.5038290618</v>
      </c>
      <c r="H116">
        <v>1554.9715726461</v>
      </c>
      <c r="I116">
        <v>1561.934053725</v>
      </c>
      <c r="J116">
        <v>1538.3902146614</v>
      </c>
      <c r="K116">
        <v>1546.6149470604</v>
      </c>
      <c r="L116">
        <v>1554.4970163479</v>
      </c>
      <c r="M116">
        <v>1561.8050454729</v>
      </c>
    </row>
    <row r="117" spans="1:13">
      <c r="A117" t="s">
        <v>2604</v>
      </c>
      <c r="B117">
        <v>1538.6101424061</v>
      </c>
      <c r="C117">
        <v>1546.4804779754</v>
      </c>
      <c r="D117">
        <v>1555.1325100039</v>
      </c>
      <c r="E117">
        <v>1562.1008058324</v>
      </c>
      <c r="F117">
        <v>1538.427378455</v>
      </c>
      <c r="G117">
        <v>1546.5046069997</v>
      </c>
      <c r="H117">
        <v>1554.9698016262</v>
      </c>
      <c r="I117">
        <v>1561.9503301679</v>
      </c>
      <c r="J117">
        <v>1538.3877114165</v>
      </c>
      <c r="K117">
        <v>1546.6165050629</v>
      </c>
      <c r="L117">
        <v>1554.4970163479</v>
      </c>
      <c r="M117">
        <v>1561.8062365551</v>
      </c>
    </row>
    <row r="118" spans="1:13">
      <c r="A118" t="s">
        <v>2605</v>
      </c>
      <c r="B118">
        <v>1538.6099503728</v>
      </c>
      <c r="C118">
        <v>1546.4800899695</v>
      </c>
      <c r="D118">
        <v>1555.1350680393</v>
      </c>
      <c r="E118">
        <v>1562.0896881763</v>
      </c>
      <c r="F118">
        <v>1538.4279563008</v>
      </c>
      <c r="G118">
        <v>1546.502857116</v>
      </c>
      <c r="H118">
        <v>1554.9698016262</v>
      </c>
      <c r="I118">
        <v>1561.9487430591</v>
      </c>
      <c r="J118">
        <v>1538.3852081797</v>
      </c>
      <c r="K118">
        <v>1546.6147530237</v>
      </c>
      <c r="L118">
        <v>1554.4983942512</v>
      </c>
      <c r="M118">
        <v>1561.7992898944</v>
      </c>
    </row>
    <row r="119" spans="1:13">
      <c r="A119" t="s">
        <v>2606</v>
      </c>
      <c r="B119">
        <v>1538.6093723903</v>
      </c>
      <c r="C119">
        <v>1546.4812577918</v>
      </c>
      <c r="D119">
        <v>1555.1358566083</v>
      </c>
      <c r="E119">
        <v>1562.0908777521</v>
      </c>
      <c r="F119">
        <v>1538.4293039818</v>
      </c>
      <c r="G119">
        <v>1546.5048029108</v>
      </c>
      <c r="H119">
        <v>1554.967834472</v>
      </c>
      <c r="I119">
        <v>1561.9531105264</v>
      </c>
      <c r="J119">
        <v>1538.3890609092</v>
      </c>
      <c r="K119">
        <v>1546.6143630481</v>
      </c>
      <c r="L119">
        <v>1554.4970163479</v>
      </c>
      <c r="M119">
        <v>1561.803258853</v>
      </c>
    </row>
    <row r="120" spans="1:13">
      <c r="A120" t="s">
        <v>2607</v>
      </c>
      <c r="B120">
        <v>1538.6091784744</v>
      </c>
      <c r="C120">
        <v>1546.4797000618</v>
      </c>
      <c r="D120">
        <v>1555.1356585043</v>
      </c>
      <c r="E120">
        <v>1562.0930628504</v>
      </c>
      <c r="F120">
        <v>1538.4294978524</v>
      </c>
      <c r="G120">
        <v>1546.5032451334</v>
      </c>
      <c r="H120">
        <v>1554.9696054874</v>
      </c>
      <c r="I120">
        <v>1561.9539040848</v>
      </c>
      <c r="J120">
        <v>1538.3890609092</v>
      </c>
      <c r="K120">
        <v>1546.6155310732</v>
      </c>
      <c r="L120">
        <v>1554.4993762729</v>
      </c>
      <c r="M120">
        <v>1561.8072278317</v>
      </c>
    </row>
    <row r="121" spans="1:13">
      <c r="A121" t="s">
        <v>2608</v>
      </c>
      <c r="B121">
        <v>1538.6080243937</v>
      </c>
      <c r="C121">
        <v>1546.481451795</v>
      </c>
      <c r="D121">
        <v>1555.1313310025</v>
      </c>
      <c r="E121">
        <v>1562.0875030874</v>
      </c>
      <c r="F121">
        <v>1538.4250689586</v>
      </c>
      <c r="G121">
        <v>1546.5042189816</v>
      </c>
      <c r="H121">
        <v>1554.9666537973</v>
      </c>
      <c r="I121">
        <v>1561.9505300119</v>
      </c>
      <c r="J121">
        <v>1538.3857859938</v>
      </c>
      <c r="K121">
        <v>1546.614558987</v>
      </c>
      <c r="L121">
        <v>1554.4981963095</v>
      </c>
      <c r="M121">
        <v>1561.8064344223</v>
      </c>
    </row>
    <row r="122" spans="1:13">
      <c r="A122" t="s">
        <v>2609</v>
      </c>
      <c r="B122">
        <v>1538.6089864413</v>
      </c>
      <c r="C122">
        <v>1546.4777543302</v>
      </c>
      <c r="D122">
        <v>1555.1340852142</v>
      </c>
      <c r="E122">
        <v>1562.0910776321</v>
      </c>
      <c r="F122">
        <v>1538.4275723251</v>
      </c>
      <c r="G122">
        <v>1546.5012993425</v>
      </c>
      <c r="H122">
        <v>1554.9696054874</v>
      </c>
      <c r="I122">
        <v>1561.9576759236</v>
      </c>
      <c r="J122">
        <v>1538.3877114165</v>
      </c>
      <c r="K122">
        <v>1546.6130009885</v>
      </c>
      <c r="L122">
        <v>1554.4995722931</v>
      </c>
      <c r="M122">
        <v>1561.8096100046</v>
      </c>
    </row>
    <row r="123" spans="1:13">
      <c r="A123" t="s">
        <v>2610</v>
      </c>
      <c r="B123">
        <v>1538.6087944082</v>
      </c>
      <c r="C123">
        <v>1546.4804779754</v>
      </c>
      <c r="D123">
        <v>1555.1334947504</v>
      </c>
      <c r="E123">
        <v>1562.0966354799</v>
      </c>
      <c r="F123">
        <v>1538.427378455</v>
      </c>
      <c r="G123">
        <v>1546.5044129906</v>
      </c>
      <c r="H123">
        <v>1554.9696054874</v>
      </c>
      <c r="I123">
        <v>1561.9306797378</v>
      </c>
      <c r="J123">
        <v>1538.387133601</v>
      </c>
      <c r="K123">
        <v>1546.6143630481</v>
      </c>
      <c r="L123">
        <v>1554.4976063285</v>
      </c>
      <c r="M123">
        <v>1561.8024654476</v>
      </c>
    </row>
    <row r="124" spans="1:13">
      <c r="A124" t="s">
        <v>2611</v>
      </c>
      <c r="B124">
        <v>1538.6103344396</v>
      </c>
      <c r="C124">
        <v>1546.4824256158</v>
      </c>
      <c r="D124">
        <v>1555.1325100039</v>
      </c>
      <c r="E124">
        <v>1562.0859156998</v>
      </c>
      <c r="F124">
        <v>1538.4296898407</v>
      </c>
      <c r="G124">
        <v>1546.505774859</v>
      </c>
      <c r="H124">
        <v>1554.9690151485</v>
      </c>
      <c r="I124">
        <v>1561.947949506</v>
      </c>
      <c r="J124">
        <v>1538.3907924793</v>
      </c>
      <c r="K124">
        <v>1546.6161150864</v>
      </c>
      <c r="L124">
        <v>1554.4940683735</v>
      </c>
      <c r="M124">
        <v>1561.8046477992</v>
      </c>
    </row>
    <row r="125" spans="1:13">
      <c r="A125" t="s">
        <v>2612</v>
      </c>
      <c r="B125">
        <v>1538.6107203892</v>
      </c>
      <c r="C125">
        <v>1546.478922149</v>
      </c>
      <c r="D125">
        <v>1555.1344775747</v>
      </c>
      <c r="E125">
        <v>1562.0922691506</v>
      </c>
      <c r="F125">
        <v>1538.4291119936</v>
      </c>
      <c r="G125">
        <v>1546.5024671969</v>
      </c>
      <c r="H125">
        <v>1554.967834472</v>
      </c>
      <c r="I125">
        <v>1561.9469561104</v>
      </c>
      <c r="J125">
        <v>1538.3888670489</v>
      </c>
      <c r="K125">
        <v>1546.6157270124</v>
      </c>
      <c r="L125">
        <v>1554.4962303484</v>
      </c>
      <c r="M125">
        <v>1561.8030609865</v>
      </c>
    </row>
    <row r="126" spans="1:13">
      <c r="A126" t="s">
        <v>2613</v>
      </c>
      <c r="B126">
        <v>1538.6095644235</v>
      </c>
      <c r="C126">
        <v>1546.4798959666</v>
      </c>
      <c r="D126">
        <v>1555.1336909305</v>
      </c>
      <c r="E126">
        <v>1562.0692386227</v>
      </c>
      <c r="F126">
        <v>1538.4275723251</v>
      </c>
      <c r="G126">
        <v>1546.5032451334</v>
      </c>
      <c r="H126">
        <v>1554.9694074258</v>
      </c>
      <c r="I126">
        <v>1561.9417951307</v>
      </c>
      <c r="J126">
        <v>1538.3884830926</v>
      </c>
      <c r="K126">
        <v>1546.6153370363</v>
      </c>
      <c r="L126">
        <v>1554.4980002897</v>
      </c>
      <c r="M126">
        <v>1561.8098078727</v>
      </c>
    </row>
    <row r="127" spans="1:13">
      <c r="A127" t="s">
        <v>2614</v>
      </c>
      <c r="B127">
        <v>1538.6086004925</v>
      </c>
      <c r="C127">
        <v>1546.4818417036</v>
      </c>
      <c r="D127">
        <v>1555.1344775747</v>
      </c>
      <c r="E127">
        <v>1562.0815474899</v>
      </c>
      <c r="F127">
        <v>1538.4293039818</v>
      </c>
      <c r="G127">
        <v>1546.5046069997</v>
      </c>
      <c r="H127">
        <v>1554.9694074258</v>
      </c>
      <c r="I127">
        <v>1561.9433841656</v>
      </c>
      <c r="J127">
        <v>1538.389636844</v>
      </c>
      <c r="K127">
        <v>1546.6153370363</v>
      </c>
      <c r="L127">
        <v>1554.4991802528</v>
      </c>
      <c r="M127">
        <v>1561.8054431467</v>
      </c>
    </row>
    <row r="128" spans="1:13">
      <c r="A128" t="s">
        <v>2615</v>
      </c>
      <c r="B128">
        <v>1538.6099503728</v>
      </c>
      <c r="C128">
        <v>1546.4791161516</v>
      </c>
      <c r="D128">
        <v>1555.1344775747</v>
      </c>
      <c r="E128">
        <v>1562.0831368091</v>
      </c>
      <c r="F128">
        <v>1538.4269944796</v>
      </c>
      <c r="G128">
        <v>1546.5018832695</v>
      </c>
      <c r="H128">
        <v>1554.9680306103</v>
      </c>
      <c r="I128">
        <v>1561.9392146536</v>
      </c>
      <c r="J128">
        <v>1538.3884830926</v>
      </c>
      <c r="K128">
        <v>1546.6130009885</v>
      </c>
      <c r="L128">
        <v>1554.4997702351</v>
      </c>
      <c r="M128">
        <v>1561.8082210495</v>
      </c>
    </row>
    <row r="129" spans="1:13">
      <c r="A129" t="s">
        <v>2616</v>
      </c>
      <c r="B129">
        <v>1538.6089864413</v>
      </c>
      <c r="C129">
        <v>1546.4804779754</v>
      </c>
      <c r="D129">
        <v>1555.1358566083</v>
      </c>
      <c r="E129">
        <v>1562.081151616</v>
      </c>
      <c r="F129">
        <v>1538.4281482887</v>
      </c>
      <c r="G129">
        <v>1546.5032451334</v>
      </c>
      <c r="H129">
        <v>1554.9680306103</v>
      </c>
      <c r="I129">
        <v>1561.9364362848</v>
      </c>
      <c r="J129">
        <v>1538.3884830926</v>
      </c>
      <c r="K129">
        <v>1546.6149470604</v>
      </c>
      <c r="L129">
        <v>1554.4940683735</v>
      </c>
      <c r="M129">
        <v>1561.8036565259</v>
      </c>
    </row>
    <row r="130" spans="1:13">
      <c r="A130" t="s">
        <v>2617</v>
      </c>
      <c r="B130">
        <v>1538.6084084596</v>
      </c>
      <c r="C130">
        <v>1546.4802839724</v>
      </c>
      <c r="D130">
        <v>1555.1336909305</v>
      </c>
      <c r="E130">
        <v>1562.080555865</v>
      </c>
      <c r="F130">
        <v>1538.4275723251</v>
      </c>
      <c r="G130">
        <v>1546.5042189816</v>
      </c>
      <c r="H130">
        <v>1554.9707861666</v>
      </c>
      <c r="I130">
        <v>1561.9431843234</v>
      </c>
      <c r="J130">
        <v>1538.3877114165</v>
      </c>
      <c r="K130">
        <v>1546.6153370363</v>
      </c>
      <c r="L130">
        <v>1554.498982311</v>
      </c>
      <c r="M130">
        <v>1561.8076255066</v>
      </c>
    </row>
    <row r="131" spans="1:13">
      <c r="A131" t="s">
        <v>2618</v>
      </c>
      <c r="B131">
        <v>1538.6089864413</v>
      </c>
      <c r="C131">
        <v>1546.4798959666</v>
      </c>
      <c r="D131">
        <v>1555.1378241876</v>
      </c>
      <c r="E131">
        <v>1562.0769813685</v>
      </c>
      <c r="F131">
        <v>1538.428342159</v>
      </c>
      <c r="G131">
        <v>1546.5040230707</v>
      </c>
      <c r="H131">
        <v>1554.9701958268</v>
      </c>
      <c r="I131">
        <v>1561.9535063354</v>
      </c>
      <c r="J131">
        <v>1538.3892528874</v>
      </c>
      <c r="K131">
        <v>1546.6157270124</v>
      </c>
      <c r="L131">
        <v>1554.4962303484</v>
      </c>
      <c r="M131">
        <v>1561.8058388808</v>
      </c>
    </row>
    <row r="132" spans="1:13">
      <c r="A132" t="s">
        <v>2619</v>
      </c>
      <c r="B132">
        <v>1538.6084084596</v>
      </c>
      <c r="C132">
        <v>1546.4793120563</v>
      </c>
      <c r="D132">
        <v>1555.1327081071</v>
      </c>
      <c r="E132">
        <v>1562.0898861154</v>
      </c>
      <c r="F132">
        <v>1538.428534147</v>
      </c>
      <c r="G132">
        <v>1546.5034391421</v>
      </c>
      <c r="H132">
        <v>1554.9690151485</v>
      </c>
      <c r="I132">
        <v>1561.9469561104</v>
      </c>
      <c r="J132">
        <v>1538.3888670489</v>
      </c>
      <c r="K132">
        <v>1546.6149470604</v>
      </c>
      <c r="L132">
        <v>1554.4991802528</v>
      </c>
      <c r="M132">
        <v>1561.8086167851</v>
      </c>
    </row>
    <row r="133" spans="1:13">
      <c r="A133" t="s">
        <v>2620</v>
      </c>
      <c r="B133">
        <v>1538.6082164266</v>
      </c>
      <c r="C133">
        <v>1546.4810618866</v>
      </c>
      <c r="D133">
        <v>1555.1346756784</v>
      </c>
      <c r="E133">
        <v>1562.0958417765</v>
      </c>
      <c r="F133">
        <v>1538.4300756997</v>
      </c>
      <c r="G133">
        <v>1546.5051909291</v>
      </c>
      <c r="H133">
        <v>1554.9680306103</v>
      </c>
      <c r="I133">
        <v>1561.9279013994</v>
      </c>
      <c r="J133">
        <v>1538.3877114165</v>
      </c>
      <c r="K133">
        <v>1546.613974975</v>
      </c>
      <c r="L133">
        <v>1554.4985902711</v>
      </c>
      <c r="M133">
        <v>1561.8034586593</v>
      </c>
    </row>
    <row r="134" spans="1:13">
      <c r="A134" t="s">
        <v>2621</v>
      </c>
      <c r="B134">
        <v>1538.6087944082</v>
      </c>
      <c r="C134">
        <v>1546.4810618866</v>
      </c>
      <c r="D134">
        <v>1555.1344775747</v>
      </c>
      <c r="E134">
        <v>1562.0888925393</v>
      </c>
      <c r="F134">
        <v>1538.4287261351</v>
      </c>
      <c r="G134">
        <v>1546.5032451334</v>
      </c>
      <c r="H134">
        <v>1554.967834472</v>
      </c>
      <c r="I134">
        <v>1561.9529106817</v>
      </c>
      <c r="J134">
        <v>1538.3890609092</v>
      </c>
      <c r="K134">
        <v>1546.6147530237</v>
      </c>
      <c r="L134">
        <v>1554.4976063285</v>
      </c>
      <c r="M134">
        <v>1561.8078233743</v>
      </c>
    </row>
    <row r="135" spans="1:13">
      <c r="A135" t="s">
        <v>2622</v>
      </c>
      <c r="B135">
        <v>1538.610526473</v>
      </c>
      <c r="C135">
        <v>1546.4798959666</v>
      </c>
      <c r="D135">
        <v>1555.137233721</v>
      </c>
      <c r="E135">
        <v>1562.0871072105</v>
      </c>
      <c r="F135">
        <v>1538.4300756997</v>
      </c>
      <c r="G135">
        <v>1546.5032451334</v>
      </c>
      <c r="H135">
        <v>1554.967834472</v>
      </c>
      <c r="I135">
        <v>1561.9443756163</v>
      </c>
      <c r="J135">
        <v>1538.3904085221</v>
      </c>
      <c r="K135">
        <v>1546.6147530237</v>
      </c>
      <c r="L135">
        <v>1554.4976063285</v>
      </c>
      <c r="M135">
        <v>1561.8044499324</v>
      </c>
    </row>
    <row r="136" spans="1:13">
      <c r="A136" t="s">
        <v>2623</v>
      </c>
      <c r="B136">
        <v>1538.6078304782</v>
      </c>
      <c r="C136">
        <v>1546.4787281464</v>
      </c>
      <c r="D136">
        <v>1555.1319214646</v>
      </c>
      <c r="E136">
        <v>1562.0912755715</v>
      </c>
      <c r="F136">
        <v>1538.4289200054</v>
      </c>
      <c r="G136">
        <v>1546.5014933508</v>
      </c>
      <c r="H136">
        <v>1554.9688190099</v>
      </c>
      <c r="I136">
        <v>1561.9408036832</v>
      </c>
      <c r="J136">
        <v>1538.3892528874</v>
      </c>
      <c r="K136">
        <v>1546.6137809385</v>
      </c>
      <c r="L136">
        <v>1554.4976063285</v>
      </c>
      <c r="M136">
        <v>1561.8022675813</v>
      </c>
    </row>
    <row r="137" spans="1:13">
      <c r="A137" t="s">
        <v>2624</v>
      </c>
      <c r="B137">
        <v>1538.6086004925</v>
      </c>
      <c r="C137">
        <v>1546.4800899695</v>
      </c>
      <c r="D137">
        <v>1555.1376260831</v>
      </c>
      <c r="E137">
        <v>1562.0873051489</v>
      </c>
      <c r="F137">
        <v>1538.4291119936</v>
      </c>
      <c r="G137">
        <v>1546.502857116</v>
      </c>
      <c r="H137">
        <v>1554.9709823056</v>
      </c>
      <c r="I137">
        <v>1561.9449712634</v>
      </c>
      <c r="J137">
        <v>1538.3898307045</v>
      </c>
      <c r="K137">
        <v>1546.6147530237</v>
      </c>
      <c r="L137">
        <v>1554.4962303484</v>
      </c>
      <c r="M137">
        <v>1561.8028631201</v>
      </c>
    </row>
    <row r="138" spans="1:13">
      <c r="A138" t="s">
        <v>2625</v>
      </c>
      <c r="B138">
        <v>1538.6082164266</v>
      </c>
      <c r="C138">
        <v>1546.4797000618</v>
      </c>
      <c r="D138">
        <v>1555.133889034</v>
      </c>
      <c r="E138">
        <v>1562.0839304997</v>
      </c>
      <c r="F138">
        <v>1538.429881829</v>
      </c>
      <c r="G138">
        <v>1546.5032451334</v>
      </c>
      <c r="H138">
        <v>1554.9686209485</v>
      </c>
      <c r="I138">
        <v>1561.9398102968</v>
      </c>
      <c r="J138">
        <v>1538.3882892325</v>
      </c>
      <c r="K138">
        <v>1546.6149470604</v>
      </c>
      <c r="L138">
        <v>1554.4974103088</v>
      </c>
      <c r="M138">
        <v>1561.8062365551</v>
      </c>
    </row>
    <row r="139" spans="1:13">
      <c r="A139" t="s">
        <v>2626</v>
      </c>
      <c r="B139">
        <v>1538.6080243937</v>
      </c>
      <c r="C139">
        <v>1546.4806738804</v>
      </c>
      <c r="D139">
        <v>1555.133889034</v>
      </c>
      <c r="E139">
        <v>1562.0892903577</v>
      </c>
      <c r="F139">
        <v>1538.4269944796</v>
      </c>
      <c r="G139">
        <v>1546.5040230707</v>
      </c>
      <c r="H139">
        <v>1554.9690151485</v>
      </c>
      <c r="I139">
        <v>1561.9429864215</v>
      </c>
      <c r="J139">
        <v>1538.3877114165</v>
      </c>
      <c r="K139">
        <v>1546.6163091235</v>
      </c>
      <c r="L139">
        <v>1554.4972142892</v>
      </c>
      <c r="M139">
        <v>1561.8100076808</v>
      </c>
    </row>
    <row r="140" spans="1:13">
      <c r="A140" t="s">
        <v>2627</v>
      </c>
      <c r="B140">
        <v>1538.610526473</v>
      </c>
      <c r="C140">
        <v>1546.4797000618</v>
      </c>
      <c r="D140">
        <v>1555.1325100039</v>
      </c>
      <c r="E140">
        <v>1562.0880988437</v>
      </c>
      <c r="F140">
        <v>1538.4287261351</v>
      </c>
      <c r="G140">
        <v>1546.5038290618</v>
      </c>
      <c r="H140">
        <v>1554.9694074258</v>
      </c>
      <c r="I140">
        <v>1561.9376275674</v>
      </c>
      <c r="J140">
        <v>1538.3902146614</v>
      </c>
      <c r="K140">
        <v>1546.6143630481</v>
      </c>
      <c r="L140">
        <v>1554.4980002897</v>
      </c>
      <c r="M140">
        <v>1561.8078233743</v>
      </c>
    </row>
    <row r="141" spans="1:13">
      <c r="A141" t="s">
        <v>2628</v>
      </c>
      <c r="B141">
        <v>1538.6087944082</v>
      </c>
      <c r="C141">
        <v>1546.4797000618</v>
      </c>
      <c r="D141">
        <v>1555.137233721</v>
      </c>
      <c r="E141">
        <v>1562.0956438359</v>
      </c>
      <c r="F141">
        <v>1538.4287261351</v>
      </c>
      <c r="G141">
        <v>1546.5024671969</v>
      </c>
      <c r="H141">
        <v>1554.9688190099</v>
      </c>
      <c r="I141">
        <v>1561.9408036832</v>
      </c>
      <c r="J141">
        <v>1538.3902146614</v>
      </c>
      <c r="K141">
        <v>1546.6141690115</v>
      </c>
      <c r="L141">
        <v>1554.4942643923</v>
      </c>
      <c r="M141">
        <v>1561.7977030925</v>
      </c>
    </row>
    <row r="142" spans="1:13">
      <c r="A142" t="s">
        <v>2629</v>
      </c>
      <c r="B142">
        <v>1538.6084084596</v>
      </c>
      <c r="C142">
        <v>1546.4802839724</v>
      </c>
      <c r="D142">
        <v>1555.1344775747</v>
      </c>
      <c r="E142">
        <v>1562.0922691506</v>
      </c>
      <c r="F142">
        <v>1538.4281482887</v>
      </c>
      <c r="G142">
        <v>1546.5032451334</v>
      </c>
      <c r="H142">
        <v>1554.9694074258</v>
      </c>
      <c r="I142">
        <v>1561.9427885196</v>
      </c>
      <c r="J142">
        <v>1538.3884830926</v>
      </c>
      <c r="K142">
        <v>1546.6141690115</v>
      </c>
      <c r="L142">
        <v>1554.4985902711</v>
      </c>
      <c r="M142">
        <v>1561.8036565259</v>
      </c>
    </row>
    <row r="143" spans="1:13">
      <c r="A143" t="s">
        <v>2630</v>
      </c>
      <c r="B143">
        <v>1538.6080243937</v>
      </c>
      <c r="C143">
        <v>1546.4791161516</v>
      </c>
      <c r="D143">
        <v>1555.1321176443</v>
      </c>
      <c r="E143">
        <v>1562.0738046988</v>
      </c>
      <c r="F143">
        <v>1538.4289200054</v>
      </c>
      <c r="G143">
        <v>1546.5024671969</v>
      </c>
      <c r="H143">
        <v>1554.9682286716</v>
      </c>
      <c r="I143">
        <v>1561.9558889545</v>
      </c>
      <c r="J143">
        <v>1538.3884830926</v>
      </c>
      <c r="K143">
        <v>1546.6141690115</v>
      </c>
      <c r="L143">
        <v>1554.4976063285</v>
      </c>
      <c r="M143">
        <v>1561.8078233743</v>
      </c>
    </row>
    <row r="144" spans="1:13">
      <c r="A144" t="s">
        <v>2631</v>
      </c>
      <c r="B144">
        <v>1538.610526473</v>
      </c>
      <c r="C144">
        <v>1546.479506059</v>
      </c>
      <c r="D144">
        <v>1555.1358566083</v>
      </c>
      <c r="E144">
        <v>1562.0829369312</v>
      </c>
      <c r="F144">
        <v>1538.429881829</v>
      </c>
      <c r="G144">
        <v>1546.5036350529</v>
      </c>
      <c r="H144">
        <v>1554.9690151485</v>
      </c>
      <c r="I144">
        <v>1561.9497345167</v>
      </c>
      <c r="J144">
        <v>1538.3890609092</v>
      </c>
      <c r="K144">
        <v>1546.6155310732</v>
      </c>
      <c r="L144">
        <v>1554.4981963095</v>
      </c>
      <c r="M144">
        <v>1561.8111968306</v>
      </c>
    </row>
    <row r="145" spans="1:13">
      <c r="A145" t="s">
        <v>2632</v>
      </c>
      <c r="B145">
        <v>1538.6087944082</v>
      </c>
      <c r="C145">
        <v>1546.478922149</v>
      </c>
      <c r="D145">
        <v>1555.1364470739</v>
      </c>
      <c r="E145">
        <v>1562.0730110185</v>
      </c>
      <c r="F145">
        <v>1538.4275723251</v>
      </c>
      <c r="G145">
        <v>1546.5038290618</v>
      </c>
      <c r="H145">
        <v>1554.9694074258</v>
      </c>
      <c r="I145">
        <v>1561.9443756163</v>
      </c>
      <c r="J145">
        <v>1538.387133601</v>
      </c>
      <c r="K145">
        <v>1546.6163091235</v>
      </c>
      <c r="L145">
        <v>1554.4958383099</v>
      </c>
      <c r="M145">
        <v>1561.8094121365</v>
      </c>
    </row>
    <row r="146" spans="1:13">
      <c r="A146" t="s">
        <v>2633</v>
      </c>
      <c r="B146">
        <v>1538.6103344396</v>
      </c>
      <c r="C146">
        <v>1546.4804779754</v>
      </c>
      <c r="D146">
        <v>1555.1323138241</v>
      </c>
      <c r="E146">
        <v>1562.0954439547</v>
      </c>
      <c r="F146">
        <v>1538.4287261351</v>
      </c>
      <c r="G146">
        <v>1546.5038290618</v>
      </c>
      <c r="H146">
        <v>1554.9672441344</v>
      </c>
      <c r="I146">
        <v>1561.9495366131</v>
      </c>
      <c r="J146">
        <v>1538.387133601</v>
      </c>
      <c r="K146">
        <v>1546.6149470604</v>
      </c>
      <c r="L146">
        <v>1554.4970163479</v>
      </c>
      <c r="M146">
        <v>1561.8036565259</v>
      </c>
    </row>
    <row r="147" spans="1:13">
      <c r="A147" t="s">
        <v>2634</v>
      </c>
      <c r="B147">
        <v>1538.6087944082</v>
      </c>
      <c r="C147">
        <v>1546.4797000618</v>
      </c>
      <c r="D147">
        <v>1555.1334947504</v>
      </c>
      <c r="E147">
        <v>1562.0857177618</v>
      </c>
      <c r="F147">
        <v>1538.428342159</v>
      </c>
      <c r="G147">
        <v>1546.5030511247</v>
      </c>
      <c r="H147">
        <v>1554.9676383337</v>
      </c>
      <c r="I147">
        <v>1561.9529106817</v>
      </c>
      <c r="J147">
        <v>1538.3884830926</v>
      </c>
      <c r="K147">
        <v>1546.6131969271</v>
      </c>
      <c r="L147">
        <v>1554.4954443497</v>
      </c>
      <c r="M147">
        <v>1561.8036565259</v>
      </c>
    </row>
    <row r="148" spans="1:13">
      <c r="A148" t="s">
        <v>2635</v>
      </c>
      <c r="B148">
        <v>1538.6087944082</v>
      </c>
      <c r="C148">
        <v>1546.4785322419</v>
      </c>
      <c r="D148">
        <v>1555.133889034</v>
      </c>
      <c r="E148">
        <v>1562.0882967824</v>
      </c>
      <c r="F148">
        <v>1538.427378455</v>
      </c>
      <c r="G148">
        <v>1546.5026612054</v>
      </c>
      <c r="H148">
        <v>1554.9682286716</v>
      </c>
      <c r="I148">
        <v>1561.9481474091</v>
      </c>
      <c r="J148">
        <v>1538.3877114165</v>
      </c>
      <c r="K148">
        <v>1546.6147530237</v>
      </c>
      <c r="L148">
        <v>1554.4983942512</v>
      </c>
      <c r="M148">
        <v>1561.8062365551</v>
      </c>
    </row>
    <row r="149" spans="1:13">
      <c r="A149" t="s">
        <v>2636</v>
      </c>
      <c r="B149">
        <v>1538.6093723903</v>
      </c>
      <c r="C149">
        <v>1546.4806738804</v>
      </c>
      <c r="D149">
        <v>1555.136052789</v>
      </c>
      <c r="E149">
        <v>1562.0892903577</v>
      </c>
      <c r="F149">
        <v>1538.425452933</v>
      </c>
      <c r="G149">
        <v>1546.5053868404</v>
      </c>
      <c r="H149">
        <v>1554.9711784448</v>
      </c>
      <c r="I149">
        <v>1561.9469561104</v>
      </c>
      <c r="J149">
        <v>1538.3852081797</v>
      </c>
      <c r="K149">
        <v>1546.6143630481</v>
      </c>
      <c r="L149">
        <v>1554.498982311</v>
      </c>
      <c r="M149">
        <v>1561.8040522591</v>
      </c>
    </row>
    <row r="150" spans="1:13">
      <c r="A150" t="s">
        <v>2637</v>
      </c>
      <c r="B150">
        <v>1538.6099503728</v>
      </c>
      <c r="C150">
        <v>1546.4798959666</v>
      </c>
      <c r="D150">
        <v>1555.136052789</v>
      </c>
      <c r="E150">
        <v>1562.0982248299</v>
      </c>
      <c r="F150">
        <v>1538.4275723251</v>
      </c>
      <c r="G150">
        <v>1546.5034391421</v>
      </c>
      <c r="H150">
        <v>1554.9688190099</v>
      </c>
      <c r="I150">
        <v>1561.9439798119</v>
      </c>
      <c r="J150">
        <v>1538.387133601</v>
      </c>
      <c r="K150">
        <v>1546.6143630481</v>
      </c>
      <c r="L150">
        <v>1554.496624309</v>
      </c>
      <c r="M150">
        <v>1561.8050454729</v>
      </c>
    </row>
    <row r="151" spans="1:13">
      <c r="A151" t="s">
        <v>2638</v>
      </c>
      <c r="B151">
        <v>1538.6080243937</v>
      </c>
      <c r="C151">
        <v>1546.4808678835</v>
      </c>
      <c r="D151">
        <v>1555.1327081071</v>
      </c>
      <c r="E151">
        <v>1562.0853199452</v>
      </c>
      <c r="F151">
        <v>1538.428534147</v>
      </c>
      <c r="G151">
        <v>1546.5042189816</v>
      </c>
      <c r="H151">
        <v>1554.9686209485</v>
      </c>
      <c r="I151">
        <v>1561.9527127774</v>
      </c>
      <c r="J151">
        <v>1538.3892528874</v>
      </c>
      <c r="K151">
        <v>1546.6135849998</v>
      </c>
      <c r="L151">
        <v>1554.4970163479</v>
      </c>
      <c r="M151">
        <v>1561.8040522591</v>
      </c>
    </row>
    <row r="152" spans="1:13">
      <c r="A152" t="s">
        <v>2639</v>
      </c>
      <c r="B152">
        <v>1538.6101424061</v>
      </c>
      <c r="C152">
        <v>1546.4800899695</v>
      </c>
      <c r="D152">
        <v>1555.1313310025</v>
      </c>
      <c r="E152">
        <v>1562.0932607903</v>
      </c>
      <c r="F152">
        <v>1538.428342159</v>
      </c>
      <c r="G152">
        <v>1546.5036350529</v>
      </c>
      <c r="H152">
        <v>1554.9666537973</v>
      </c>
      <c r="I152">
        <v>1561.9398102968</v>
      </c>
      <c r="J152">
        <v>1538.3884830926</v>
      </c>
      <c r="K152">
        <v>1546.6155310732</v>
      </c>
      <c r="L152">
        <v>1554.4995722931</v>
      </c>
      <c r="M152">
        <v>1561.8054431467</v>
      </c>
    </row>
    <row r="153" spans="1:13">
      <c r="A153" t="s">
        <v>2640</v>
      </c>
      <c r="B153">
        <v>1538.6076384454</v>
      </c>
      <c r="C153">
        <v>1546.4804779754</v>
      </c>
      <c r="D153">
        <v>1555.1393974853</v>
      </c>
      <c r="E153">
        <v>1562.0855178832</v>
      </c>
      <c r="F153">
        <v>1538.427378455</v>
      </c>
      <c r="G153">
        <v>1546.5038290618</v>
      </c>
      <c r="H153">
        <v>1554.9690151485</v>
      </c>
      <c r="I153">
        <v>1561.9463604618</v>
      </c>
      <c r="J153">
        <v>1538.3882892325</v>
      </c>
      <c r="K153">
        <v>1546.6147530237</v>
      </c>
      <c r="L153">
        <v>1554.4985902711</v>
      </c>
      <c r="M153">
        <v>1561.8066322896</v>
      </c>
    </row>
    <row r="154" spans="1:13">
      <c r="A154" t="s">
        <v>2641</v>
      </c>
      <c r="B154">
        <v>1538.6099503728</v>
      </c>
      <c r="C154">
        <v>1546.4810618866</v>
      </c>
      <c r="D154">
        <v>1555.1362489698</v>
      </c>
      <c r="E154">
        <v>1562.0710258512</v>
      </c>
      <c r="F154">
        <v>1538.4293039818</v>
      </c>
      <c r="G154">
        <v>1546.5051909291</v>
      </c>
      <c r="H154">
        <v>1554.9680306103</v>
      </c>
      <c r="I154">
        <v>1561.9342535648</v>
      </c>
      <c r="J154">
        <v>1538.3902146614</v>
      </c>
      <c r="K154">
        <v>1546.613974975</v>
      </c>
      <c r="L154">
        <v>1554.4964263678</v>
      </c>
      <c r="M154">
        <v>1561.8094121365</v>
      </c>
    </row>
    <row r="155" spans="1:13">
      <c r="A155" t="s">
        <v>2642</v>
      </c>
      <c r="B155">
        <v>1538.6093723903</v>
      </c>
      <c r="C155">
        <v>1546.4797000618</v>
      </c>
      <c r="D155">
        <v>1555.1352661431</v>
      </c>
      <c r="E155">
        <v>1562.091473511</v>
      </c>
      <c r="F155">
        <v>1538.427378455</v>
      </c>
      <c r="G155">
        <v>1546.5030511247</v>
      </c>
      <c r="H155">
        <v>1554.9698016262</v>
      </c>
      <c r="I155">
        <v>1561.9447733611</v>
      </c>
      <c r="J155">
        <v>1538.3882892325</v>
      </c>
      <c r="K155">
        <v>1546.6151429995</v>
      </c>
      <c r="L155">
        <v>1554.4976063285</v>
      </c>
      <c r="M155">
        <v>1561.8052433398</v>
      </c>
    </row>
    <row r="156" spans="1:13">
      <c r="A156" t="s">
        <v>2643</v>
      </c>
      <c r="B156">
        <v>1538.6089864413</v>
      </c>
      <c r="C156">
        <v>1546.4812577918</v>
      </c>
      <c r="D156">
        <v>1555.1319214646</v>
      </c>
      <c r="E156">
        <v>1562.0890924187</v>
      </c>
      <c r="F156">
        <v>1538.4300756997</v>
      </c>
      <c r="G156">
        <v>1546.5042189816</v>
      </c>
      <c r="H156">
        <v>1554.9688190099</v>
      </c>
      <c r="I156">
        <v>1561.9431843234</v>
      </c>
      <c r="J156">
        <v>1538.3890609092</v>
      </c>
      <c r="K156">
        <v>1546.6141690115</v>
      </c>
      <c r="L156">
        <v>1554.4950503898</v>
      </c>
      <c r="M156">
        <v>1561.8070299643</v>
      </c>
    </row>
    <row r="157" spans="1:13">
      <c r="A157" t="s">
        <v>2644</v>
      </c>
      <c r="B157">
        <v>1538.6107203892</v>
      </c>
      <c r="C157">
        <v>1546.4783382394</v>
      </c>
      <c r="D157">
        <v>1555.1350680393</v>
      </c>
      <c r="E157">
        <v>1562.0926650301</v>
      </c>
      <c r="F157">
        <v>1538.428534147</v>
      </c>
      <c r="G157">
        <v>1546.5018832695</v>
      </c>
      <c r="H157">
        <v>1554.9690151485</v>
      </c>
      <c r="I157">
        <v>1561.9473538565</v>
      </c>
      <c r="J157">
        <v>1538.3882892325</v>
      </c>
      <c r="K157">
        <v>1546.6149470604</v>
      </c>
      <c r="L157">
        <v>1554.4960343291</v>
      </c>
      <c r="M157">
        <v>1561.8052433398</v>
      </c>
    </row>
    <row r="158" spans="1:13">
      <c r="A158" t="s">
        <v>2645</v>
      </c>
      <c r="B158">
        <v>1538.6095644235</v>
      </c>
      <c r="C158">
        <v>1546.4826196194</v>
      </c>
      <c r="D158">
        <v>1555.1358566083</v>
      </c>
      <c r="E158">
        <v>1562.0650703793</v>
      </c>
      <c r="F158">
        <v>1538.429881829</v>
      </c>
      <c r="G158">
        <v>1546.5053868404</v>
      </c>
      <c r="H158">
        <v>1554.9674402726</v>
      </c>
      <c r="I158">
        <v>1561.9267101316</v>
      </c>
      <c r="J158">
        <v>1538.3888670489</v>
      </c>
      <c r="K158">
        <v>1546.614558987</v>
      </c>
      <c r="L158">
        <v>1554.4946583518</v>
      </c>
      <c r="M158">
        <v>1561.8106032254</v>
      </c>
    </row>
    <row r="159" spans="1:13">
      <c r="A159" t="s">
        <v>2646</v>
      </c>
      <c r="B159">
        <v>1538.6095644235</v>
      </c>
      <c r="C159">
        <v>1546.4798959666</v>
      </c>
      <c r="D159">
        <v>1555.1350680393</v>
      </c>
      <c r="E159">
        <v>1562.0930628504</v>
      </c>
      <c r="F159">
        <v>1538.4320012333</v>
      </c>
      <c r="G159">
        <v>1546.5034391421</v>
      </c>
      <c r="H159">
        <v>1554.9711784448</v>
      </c>
      <c r="I159">
        <v>1561.9636305767</v>
      </c>
      <c r="J159">
        <v>1538.3923339564</v>
      </c>
      <c r="K159">
        <v>1546.6131969271</v>
      </c>
      <c r="L159">
        <v>1554.4970163479</v>
      </c>
      <c r="M159">
        <v>1561.8070299643</v>
      </c>
    </row>
    <row r="160" spans="1:13">
      <c r="A160" t="s">
        <v>2647</v>
      </c>
      <c r="B160">
        <v>1538.6101424061</v>
      </c>
      <c r="C160">
        <v>1546.4810618866</v>
      </c>
      <c r="D160">
        <v>1555.1319214646</v>
      </c>
      <c r="E160">
        <v>1562.081151616</v>
      </c>
      <c r="F160">
        <v>1538.427378455</v>
      </c>
      <c r="G160">
        <v>1546.5051909291</v>
      </c>
      <c r="H160">
        <v>1554.9698016262</v>
      </c>
      <c r="I160">
        <v>1561.9427885196</v>
      </c>
      <c r="J160">
        <v>1538.3857859938</v>
      </c>
      <c r="K160">
        <v>1546.6161150864</v>
      </c>
      <c r="L160">
        <v>1554.4950503898</v>
      </c>
      <c r="M160">
        <v>1561.8076255066</v>
      </c>
    </row>
    <row r="161" spans="1:13">
      <c r="A161" t="s">
        <v>2648</v>
      </c>
      <c r="B161">
        <v>1538.6093723903</v>
      </c>
      <c r="C161">
        <v>1546.4800899695</v>
      </c>
      <c r="D161">
        <v>1555.1356585043</v>
      </c>
      <c r="E161">
        <v>1562.0863115761</v>
      </c>
      <c r="F161">
        <v>1538.4291119936</v>
      </c>
      <c r="G161">
        <v>1546.5022731884</v>
      </c>
      <c r="H161">
        <v>1554.9692112871</v>
      </c>
      <c r="I161">
        <v>1561.9489409625</v>
      </c>
      <c r="J161">
        <v>1538.3888670489</v>
      </c>
      <c r="K161">
        <v>1546.613974975</v>
      </c>
      <c r="L161">
        <v>1554.4970163479</v>
      </c>
      <c r="M161">
        <v>1561.8094121365</v>
      </c>
    </row>
    <row r="162" spans="1:13">
      <c r="A162" t="s">
        <v>2649</v>
      </c>
      <c r="B162">
        <v>1538.6087944082</v>
      </c>
      <c r="C162">
        <v>1546.4787281464</v>
      </c>
      <c r="D162">
        <v>1555.1325100039</v>
      </c>
      <c r="E162">
        <v>1562.0972312432</v>
      </c>
      <c r="F162">
        <v>1538.428534147</v>
      </c>
      <c r="G162">
        <v>1546.5034391421</v>
      </c>
      <c r="H162">
        <v>1554.9676383337</v>
      </c>
      <c r="I162">
        <v>1561.9519192201</v>
      </c>
      <c r="J162">
        <v>1538.3888670489</v>
      </c>
      <c r="K162">
        <v>1546.6118329673</v>
      </c>
      <c r="L162">
        <v>1554.4995722931</v>
      </c>
      <c r="M162">
        <v>1561.803258853</v>
      </c>
    </row>
    <row r="163" spans="1:13">
      <c r="A163" t="s">
        <v>2650</v>
      </c>
      <c r="B163">
        <v>1538.6107203892</v>
      </c>
      <c r="C163">
        <v>1546.4798959666</v>
      </c>
      <c r="D163">
        <v>1555.131527182</v>
      </c>
      <c r="E163">
        <v>1562.0839304997</v>
      </c>
      <c r="F163">
        <v>1538.4291119936</v>
      </c>
      <c r="G163">
        <v>1546.5038290618</v>
      </c>
      <c r="H163">
        <v>1554.9692112871</v>
      </c>
      <c r="I163">
        <v>1561.947949506</v>
      </c>
      <c r="J163">
        <v>1538.3886750707</v>
      </c>
      <c r="K163">
        <v>1546.6147530237</v>
      </c>
      <c r="L163">
        <v>1554.4983942512</v>
      </c>
      <c r="M163">
        <v>1561.8111968306</v>
      </c>
    </row>
    <row r="164" spans="1:13">
      <c r="A164" t="s">
        <v>2651</v>
      </c>
      <c r="B164">
        <v>1538.6089864413</v>
      </c>
      <c r="C164">
        <v>1546.4793120563</v>
      </c>
      <c r="D164">
        <v>1555.133889034</v>
      </c>
      <c r="E164">
        <v>1562.0666577245</v>
      </c>
      <c r="F164">
        <v>1538.4277643129</v>
      </c>
      <c r="G164">
        <v>1546.502857116</v>
      </c>
      <c r="H164">
        <v>1554.9688190099</v>
      </c>
      <c r="I164">
        <v>1561.9380233685</v>
      </c>
      <c r="J164">
        <v>1538.3879052765</v>
      </c>
      <c r="K164">
        <v>1546.6143630481</v>
      </c>
      <c r="L164">
        <v>1554.4938723547</v>
      </c>
      <c r="M164">
        <v>1561.8086167851</v>
      </c>
    </row>
    <row r="165" spans="1:13">
      <c r="A165" t="s">
        <v>2652</v>
      </c>
      <c r="B165">
        <v>1538.6086004925</v>
      </c>
      <c r="C165">
        <v>1546.4791161516</v>
      </c>
      <c r="D165">
        <v>1555.1332985703</v>
      </c>
      <c r="E165">
        <v>1562.0747982557</v>
      </c>
      <c r="F165">
        <v>1538.4289200054</v>
      </c>
      <c r="G165">
        <v>1546.5032451334</v>
      </c>
      <c r="H165">
        <v>1554.96842481</v>
      </c>
      <c r="I165">
        <v>1561.932864388</v>
      </c>
      <c r="J165">
        <v>1538.3890609092</v>
      </c>
      <c r="K165">
        <v>1546.6153370363</v>
      </c>
      <c r="L165">
        <v>1554.4970163479</v>
      </c>
      <c r="M165">
        <v>1561.8092123287</v>
      </c>
    </row>
    <row r="166" spans="1:13">
      <c r="A166" t="s">
        <v>2653</v>
      </c>
      <c r="B166">
        <v>1538.6095644235</v>
      </c>
      <c r="C166">
        <v>1546.4773663257</v>
      </c>
      <c r="D166">
        <v>1555.1346756784</v>
      </c>
      <c r="E166">
        <v>1562.0853199452</v>
      </c>
      <c r="F166">
        <v>1538.4287261351</v>
      </c>
      <c r="G166">
        <v>1546.5014933508</v>
      </c>
      <c r="H166">
        <v>1554.9692112871</v>
      </c>
      <c r="I166">
        <v>1561.9435820676</v>
      </c>
      <c r="J166">
        <v>1538.3877114165</v>
      </c>
      <c r="K166">
        <v>1546.6131969271</v>
      </c>
      <c r="L166">
        <v>1554.4981963095</v>
      </c>
      <c r="M166">
        <v>1561.8066322896</v>
      </c>
    </row>
    <row r="167" spans="1:13">
      <c r="A167" t="s">
        <v>2654</v>
      </c>
      <c r="B167">
        <v>1538.6087944082</v>
      </c>
      <c r="C167">
        <v>1546.4812577918</v>
      </c>
      <c r="D167">
        <v>1555.133889034</v>
      </c>
      <c r="E167">
        <v>1562.0982248299</v>
      </c>
      <c r="F167">
        <v>1538.4279563008</v>
      </c>
      <c r="G167">
        <v>1546.5046069997</v>
      </c>
      <c r="H167">
        <v>1554.9696054874</v>
      </c>
      <c r="I167">
        <v>1561.9473538565</v>
      </c>
      <c r="J167">
        <v>1538.3892528874</v>
      </c>
      <c r="K167">
        <v>1546.6165050629</v>
      </c>
      <c r="L167">
        <v>1554.498982311</v>
      </c>
      <c r="M167">
        <v>1561.8076255066</v>
      </c>
    </row>
    <row r="168" spans="1:13">
      <c r="A168" t="s">
        <v>2655</v>
      </c>
      <c r="B168">
        <v>1538.6095644235</v>
      </c>
      <c r="C168">
        <v>1546.4816457983</v>
      </c>
      <c r="D168">
        <v>1555.1342813944</v>
      </c>
      <c r="E168">
        <v>1562.0952460142</v>
      </c>
      <c r="F168">
        <v>1538.4275723251</v>
      </c>
      <c r="G168">
        <v>1546.5038290618</v>
      </c>
      <c r="H168">
        <v>1554.9696054874</v>
      </c>
      <c r="I168">
        <v>1561.9535063354</v>
      </c>
      <c r="J168">
        <v>1538.3890609092</v>
      </c>
      <c r="K168">
        <v>1546.6163091235</v>
      </c>
      <c r="L168">
        <v>1554.4991802528</v>
      </c>
      <c r="M168">
        <v>1561.8036565259</v>
      </c>
    </row>
    <row r="169" spans="1:13">
      <c r="A169" t="s">
        <v>2656</v>
      </c>
      <c r="B169">
        <v>1538.6082164266</v>
      </c>
      <c r="C169">
        <v>1546.4777543302</v>
      </c>
      <c r="D169">
        <v>1555.1350680393</v>
      </c>
      <c r="E169">
        <v>1562.0918713307</v>
      </c>
      <c r="F169">
        <v>1538.4287261351</v>
      </c>
      <c r="G169">
        <v>1546.5018832695</v>
      </c>
      <c r="H169">
        <v>1554.9701958268</v>
      </c>
      <c r="I169">
        <v>1561.952514873</v>
      </c>
      <c r="J169">
        <v>1538.3890609092</v>
      </c>
      <c r="K169">
        <v>1546.6155310732</v>
      </c>
      <c r="L169">
        <v>1554.4976063285</v>
      </c>
      <c r="M169">
        <v>1561.8028631201</v>
      </c>
    </row>
    <row r="170" spans="1:13">
      <c r="A170" t="s">
        <v>2657</v>
      </c>
      <c r="B170">
        <v>1538.6095644235</v>
      </c>
      <c r="C170">
        <v>1546.4806738804</v>
      </c>
      <c r="D170">
        <v>1555.1366432548</v>
      </c>
      <c r="E170">
        <v>1562.0886946005</v>
      </c>
      <c r="F170">
        <v>1538.429881829</v>
      </c>
      <c r="G170">
        <v>1546.5048029108</v>
      </c>
      <c r="H170">
        <v>1554.9701958268</v>
      </c>
      <c r="I170">
        <v>1561.958071735</v>
      </c>
      <c r="J170">
        <v>1538.3888670489</v>
      </c>
      <c r="K170">
        <v>1546.6163091235</v>
      </c>
      <c r="L170">
        <v>1554.4956403689</v>
      </c>
      <c r="M170">
        <v>1561.8054431467</v>
      </c>
    </row>
    <row r="171" spans="1:13">
      <c r="A171" t="s">
        <v>2658</v>
      </c>
      <c r="B171">
        <v>1538.6084084596</v>
      </c>
      <c r="C171">
        <v>1546.4810618866</v>
      </c>
      <c r="D171">
        <v>1555.1346756784</v>
      </c>
      <c r="E171">
        <v>1562.0815474899</v>
      </c>
      <c r="F171">
        <v>1538.4296898407</v>
      </c>
      <c r="G171">
        <v>1546.5051909291</v>
      </c>
      <c r="H171">
        <v>1554.9692112871</v>
      </c>
      <c r="I171">
        <v>1561.9415972291</v>
      </c>
      <c r="J171">
        <v>1538.3880972545</v>
      </c>
      <c r="K171">
        <v>1546.613974975</v>
      </c>
      <c r="L171">
        <v>1554.4970163479</v>
      </c>
      <c r="M171">
        <v>1561.8068320969</v>
      </c>
    </row>
    <row r="172" spans="1:13">
      <c r="A172" t="s">
        <v>2659</v>
      </c>
      <c r="B172">
        <v>1538.6086004925</v>
      </c>
      <c r="C172">
        <v>1546.4804779754</v>
      </c>
      <c r="D172">
        <v>1555.1325100039</v>
      </c>
      <c r="E172">
        <v>1562.0855178832</v>
      </c>
      <c r="F172">
        <v>1538.4293039818</v>
      </c>
      <c r="G172">
        <v>1546.5034391421</v>
      </c>
      <c r="H172">
        <v>1554.9686209485</v>
      </c>
      <c r="I172">
        <v>1561.9477496626</v>
      </c>
      <c r="J172">
        <v>1538.389636844</v>
      </c>
      <c r="K172">
        <v>1546.6151429995</v>
      </c>
      <c r="L172">
        <v>1554.4974103088</v>
      </c>
      <c r="M172">
        <v>1561.8072278317</v>
      </c>
    </row>
    <row r="173" spans="1:13">
      <c r="A173" t="s">
        <v>2660</v>
      </c>
      <c r="B173">
        <v>1538.6099503728</v>
      </c>
      <c r="C173">
        <v>1546.4812577918</v>
      </c>
      <c r="D173">
        <v>1555.133889034</v>
      </c>
      <c r="E173">
        <v>1562.0757898733</v>
      </c>
      <c r="F173">
        <v>1538.4296898407</v>
      </c>
      <c r="G173">
        <v>1546.5040230707</v>
      </c>
      <c r="H173">
        <v>1554.9674402726</v>
      </c>
      <c r="I173">
        <v>1561.9392146536</v>
      </c>
      <c r="J173">
        <v>1538.3902146614</v>
      </c>
      <c r="K173">
        <v>1546.6143630481</v>
      </c>
      <c r="L173">
        <v>1554.4991802528</v>
      </c>
      <c r="M173">
        <v>1561.8111968306</v>
      </c>
    </row>
    <row r="174" spans="1:13">
      <c r="A174" t="s">
        <v>2661</v>
      </c>
      <c r="B174">
        <v>1538.6101424061</v>
      </c>
      <c r="C174">
        <v>1546.479506059</v>
      </c>
      <c r="D174">
        <v>1555.1305424381</v>
      </c>
      <c r="E174">
        <v>1562.0958417765</v>
      </c>
      <c r="F174">
        <v>1538.427378455</v>
      </c>
      <c r="G174">
        <v>1546.5030511247</v>
      </c>
      <c r="H174">
        <v>1554.9670479963</v>
      </c>
      <c r="I174">
        <v>1561.9445754588</v>
      </c>
      <c r="J174">
        <v>1538.3877114165</v>
      </c>
      <c r="K174">
        <v>1546.6153370363</v>
      </c>
      <c r="L174">
        <v>1554.4962303484</v>
      </c>
      <c r="M174">
        <v>1561.8088165928</v>
      </c>
    </row>
    <row r="175" spans="1:13">
      <c r="A175" t="s">
        <v>2662</v>
      </c>
      <c r="B175">
        <v>1538.6093723903</v>
      </c>
      <c r="C175">
        <v>1546.482035707</v>
      </c>
      <c r="D175">
        <v>1555.1344775747</v>
      </c>
      <c r="E175">
        <v>1562.0817454269</v>
      </c>
      <c r="F175">
        <v>1538.4281482887</v>
      </c>
      <c r="G175">
        <v>1546.5055808496</v>
      </c>
      <c r="H175">
        <v>1554.9701958268</v>
      </c>
      <c r="I175">
        <v>1561.9519192201</v>
      </c>
      <c r="J175">
        <v>1538.387133601</v>
      </c>
      <c r="K175">
        <v>1546.6165050629</v>
      </c>
      <c r="L175">
        <v>1554.4976063285</v>
      </c>
      <c r="M175">
        <v>1561.8038543925</v>
      </c>
    </row>
    <row r="176" spans="1:13">
      <c r="A176" t="s">
        <v>2663</v>
      </c>
      <c r="B176">
        <v>1538.6082164266</v>
      </c>
      <c r="C176">
        <v>1546.4810618866</v>
      </c>
      <c r="D176">
        <v>1555.1327081071</v>
      </c>
      <c r="E176">
        <v>1562.0908777521</v>
      </c>
      <c r="F176">
        <v>1538.428534147</v>
      </c>
      <c r="G176">
        <v>1546.5038290618</v>
      </c>
      <c r="H176">
        <v>1554.9694074258</v>
      </c>
      <c r="I176">
        <v>1561.9548955489</v>
      </c>
      <c r="J176">
        <v>1538.3888670489</v>
      </c>
      <c r="K176">
        <v>1546.6149470604</v>
      </c>
      <c r="L176">
        <v>1554.496624309</v>
      </c>
      <c r="M176">
        <v>1561.8078233743</v>
      </c>
    </row>
    <row r="177" spans="1:13">
      <c r="A177" t="s">
        <v>2664</v>
      </c>
      <c r="B177">
        <v>1538.6080243937</v>
      </c>
      <c r="C177">
        <v>1546.4802839724</v>
      </c>
      <c r="D177">
        <v>1555.133889034</v>
      </c>
      <c r="E177">
        <v>1562.0910776321</v>
      </c>
      <c r="F177">
        <v>1538.4294978524</v>
      </c>
      <c r="G177">
        <v>1546.5030511247</v>
      </c>
      <c r="H177">
        <v>1554.9696054874</v>
      </c>
      <c r="I177">
        <v>1561.932864388</v>
      </c>
      <c r="J177">
        <v>1538.3877114165</v>
      </c>
      <c r="K177">
        <v>1546.6137809385</v>
      </c>
      <c r="L177">
        <v>1554.4952483306</v>
      </c>
      <c r="M177">
        <v>1561.8076255066</v>
      </c>
    </row>
    <row r="178" spans="1:13">
      <c r="A178" t="s">
        <v>2665</v>
      </c>
      <c r="B178">
        <v>1538.6093723903</v>
      </c>
      <c r="C178">
        <v>1546.4802839724</v>
      </c>
      <c r="D178">
        <v>1555.1327081071</v>
      </c>
      <c r="E178">
        <v>1562.0833347465</v>
      </c>
      <c r="F178">
        <v>1538.4281482887</v>
      </c>
      <c r="G178">
        <v>1546.5032451334</v>
      </c>
      <c r="H178">
        <v>1554.9696054874</v>
      </c>
      <c r="I178">
        <v>1561.9465603048</v>
      </c>
      <c r="J178">
        <v>1538.389636844</v>
      </c>
      <c r="K178">
        <v>1546.6141690115</v>
      </c>
      <c r="L178">
        <v>1554.4962303484</v>
      </c>
      <c r="M178">
        <v>1561.8066322896</v>
      </c>
    </row>
    <row r="179" spans="1:13">
      <c r="A179" t="s">
        <v>2666</v>
      </c>
      <c r="B179">
        <v>1538.6086004925</v>
      </c>
      <c r="C179">
        <v>1546.4797000618</v>
      </c>
      <c r="D179">
        <v>1555.1332985703</v>
      </c>
      <c r="E179">
        <v>1562.0831368091</v>
      </c>
      <c r="F179">
        <v>1538.4289200054</v>
      </c>
      <c r="G179">
        <v>1546.5018832695</v>
      </c>
      <c r="H179">
        <v>1554.9696054874</v>
      </c>
      <c r="I179">
        <v>1561.9429864215</v>
      </c>
      <c r="J179">
        <v>1538.3877114165</v>
      </c>
      <c r="K179">
        <v>1546.6135849998</v>
      </c>
      <c r="L179">
        <v>1554.498786291</v>
      </c>
      <c r="M179">
        <v>1561.8082210495</v>
      </c>
    </row>
    <row r="180" spans="1:13">
      <c r="A180" t="s">
        <v>2667</v>
      </c>
      <c r="B180">
        <v>1538.6095644235</v>
      </c>
      <c r="C180">
        <v>1546.479506059</v>
      </c>
      <c r="D180">
        <v>1555.133889034</v>
      </c>
      <c r="E180">
        <v>1562.1023932502</v>
      </c>
      <c r="F180">
        <v>1538.428534147</v>
      </c>
      <c r="G180">
        <v>1546.502857116</v>
      </c>
      <c r="H180">
        <v>1554.9690151485</v>
      </c>
      <c r="I180">
        <v>1561.9521171243</v>
      </c>
      <c r="J180">
        <v>1538.389636844</v>
      </c>
      <c r="K180">
        <v>1546.6143630481</v>
      </c>
      <c r="L180">
        <v>1554.4972142892</v>
      </c>
      <c r="M180">
        <v>1561.8040522591</v>
      </c>
    </row>
    <row r="181" spans="1:13">
      <c r="A181" t="s">
        <v>2668</v>
      </c>
      <c r="B181">
        <v>1538.6099503728</v>
      </c>
      <c r="C181">
        <v>1546.4818417036</v>
      </c>
      <c r="D181">
        <v>1555.1378241876</v>
      </c>
      <c r="E181">
        <v>1562.078966551</v>
      </c>
      <c r="F181">
        <v>1538.4279563008</v>
      </c>
      <c r="G181">
        <v>1546.5053868404</v>
      </c>
      <c r="H181">
        <v>1554.9686209485</v>
      </c>
      <c r="I181">
        <v>1561.9564846104</v>
      </c>
      <c r="J181">
        <v>1538.3863638083</v>
      </c>
      <c r="K181">
        <v>1546.613974975</v>
      </c>
      <c r="L181">
        <v>1554.4962303484</v>
      </c>
      <c r="M181">
        <v>1561.8092123287</v>
      </c>
    </row>
    <row r="182" spans="1:13">
      <c r="A182" t="s">
        <v>2669</v>
      </c>
      <c r="B182">
        <v>1538.6101424061</v>
      </c>
      <c r="C182">
        <v>1546.481451795</v>
      </c>
      <c r="D182">
        <v>1555.131527182</v>
      </c>
      <c r="E182">
        <v>1562.080555865</v>
      </c>
      <c r="F182">
        <v>1538.4275723251</v>
      </c>
      <c r="G182">
        <v>1546.5034391421</v>
      </c>
      <c r="H182">
        <v>1554.9692112871</v>
      </c>
      <c r="I182">
        <v>1561.9308776366</v>
      </c>
      <c r="J182">
        <v>1538.3879052765</v>
      </c>
      <c r="K182">
        <v>1546.6137809385</v>
      </c>
      <c r="L182">
        <v>1554.4981963095</v>
      </c>
      <c r="M182">
        <v>1561.8076255066</v>
      </c>
    </row>
    <row r="183" spans="1:13">
      <c r="A183" t="s">
        <v>2670</v>
      </c>
      <c r="B183">
        <v>1538.6099503728</v>
      </c>
      <c r="C183">
        <v>1546.478922149</v>
      </c>
      <c r="D183">
        <v>1555.1376260831</v>
      </c>
      <c r="E183">
        <v>1562.0990185357</v>
      </c>
      <c r="F183">
        <v>1538.4291119936</v>
      </c>
      <c r="G183">
        <v>1546.5016892611</v>
      </c>
      <c r="H183">
        <v>1554.9711784448</v>
      </c>
      <c r="I183">
        <v>1561.9539040848</v>
      </c>
      <c r="J183">
        <v>1538.3882892325</v>
      </c>
      <c r="K183">
        <v>1546.6131969271</v>
      </c>
      <c r="L183">
        <v>1554.4970163479</v>
      </c>
      <c r="M183">
        <v>1561.8088165928</v>
      </c>
    </row>
    <row r="184" spans="1:13">
      <c r="A184" t="s">
        <v>2671</v>
      </c>
      <c r="B184">
        <v>1538.6087944082</v>
      </c>
      <c r="C184">
        <v>1546.4797000618</v>
      </c>
      <c r="D184">
        <v>1555.1344775747</v>
      </c>
      <c r="E184">
        <v>1562.0755919377</v>
      </c>
      <c r="F184">
        <v>1538.4289200054</v>
      </c>
      <c r="G184">
        <v>1546.5038290618</v>
      </c>
      <c r="H184">
        <v>1554.9676383337</v>
      </c>
      <c r="I184">
        <v>1561.9449712634</v>
      </c>
      <c r="J184">
        <v>1538.3879052765</v>
      </c>
      <c r="K184">
        <v>1546.6141690115</v>
      </c>
      <c r="L184">
        <v>1554.4974103088</v>
      </c>
      <c r="M184">
        <v>1561.8094121365</v>
      </c>
    </row>
    <row r="185" spans="1:13">
      <c r="A185" t="s">
        <v>2672</v>
      </c>
      <c r="B185">
        <v>1538.6091784744</v>
      </c>
      <c r="C185">
        <v>1546.4793120563</v>
      </c>
      <c r="D185">
        <v>1555.1336909305</v>
      </c>
      <c r="E185">
        <v>1562.0863115761</v>
      </c>
      <c r="F185">
        <v>1538.4287261351</v>
      </c>
      <c r="G185">
        <v>1546.5026612054</v>
      </c>
      <c r="H185">
        <v>1554.9688190099</v>
      </c>
      <c r="I185">
        <v>1561.9447733611</v>
      </c>
      <c r="J185">
        <v>1538.3877114165</v>
      </c>
      <c r="K185">
        <v>1546.613974975</v>
      </c>
      <c r="L185">
        <v>1554.4950503898</v>
      </c>
      <c r="M185">
        <v>1561.8072278317</v>
      </c>
    </row>
    <row r="186" spans="1:13">
      <c r="A186" t="s">
        <v>2673</v>
      </c>
      <c r="B186">
        <v>1538.6095644235</v>
      </c>
      <c r="C186">
        <v>1546.4806738804</v>
      </c>
      <c r="D186">
        <v>1555.1307405407</v>
      </c>
      <c r="E186">
        <v>1562.0871072105</v>
      </c>
      <c r="F186">
        <v>1538.4310375248</v>
      </c>
      <c r="G186">
        <v>1546.5046069997</v>
      </c>
      <c r="H186">
        <v>1554.969997765</v>
      </c>
      <c r="I186">
        <v>1561.9493387096</v>
      </c>
      <c r="J186">
        <v>1538.3888670489</v>
      </c>
      <c r="K186">
        <v>1546.6165050629</v>
      </c>
      <c r="L186">
        <v>1554.5005562381</v>
      </c>
      <c r="M186">
        <v>1561.8062365551</v>
      </c>
    </row>
    <row r="187" spans="1:13">
      <c r="A187" t="s">
        <v>2674</v>
      </c>
      <c r="B187">
        <v>1538.6084084596</v>
      </c>
      <c r="C187">
        <v>1546.4816457983</v>
      </c>
      <c r="D187">
        <v>1555.1332985703</v>
      </c>
      <c r="E187">
        <v>1562.0924670903</v>
      </c>
      <c r="F187">
        <v>1538.4275723251</v>
      </c>
      <c r="G187">
        <v>1546.505774859</v>
      </c>
      <c r="H187">
        <v>1554.9690151485</v>
      </c>
      <c r="I187">
        <v>1561.9394144947</v>
      </c>
      <c r="J187">
        <v>1538.3877114165</v>
      </c>
      <c r="K187">
        <v>1546.6151429995</v>
      </c>
      <c r="L187">
        <v>1554.498786291</v>
      </c>
      <c r="M187">
        <v>1561.8020677753</v>
      </c>
    </row>
    <row r="188" spans="1:13">
      <c r="A188" t="s">
        <v>2675</v>
      </c>
      <c r="B188">
        <v>1538.6099503728</v>
      </c>
      <c r="C188">
        <v>1546.4802839724</v>
      </c>
      <c r="D188">
        <v>1555.1354623237</v>
      </c>
      <c r="E188">
        <v>1562.0946502525</v>
      </c>
      <c r="F188">
        <v>1538.4294978524</v>
      </c>
      <c r="G188">
        <v>1546.5038290618</v>
      </c>
      <c r="H188">
        <v>1554.9686209485</v>
      </c>
      <c r="I188">
        <v>1561.9463604618</v>
      </c>
      <c r="J188">
        <v>1538.3884830926</v>
      </c>
      <c r="K188">
        <v>1546.6137809385</v>
      </c>
      <c r="L188">
        <v>1554.4981963095</v>
      </c>
      <c r="M188">
        <v>1561.803258853</v>
      </c>
    </row>
    <row r="189" spans="1:13">
      <c r="A189" t="s">
        <v>2676</v>
      </c>
      <c r="B189">
        <v>1538.6084084596</v>
      </c>
      <c r="C189">
        <v>1546.4804779754</v>
      </c>
      <c r="D189">
        <v>1555.1366432548</v>
      </c>
      <c r="E189">
        <v>1562.0753940023</v>
      </c>
      <c r="F189">
        <v>1538.4306516653</v>
      </c>
      <c r="G189">
        <v>1546.5038290618</v>
      </c>
      <c r="H189">
        <v>1554.9701958268</v>
      </c>
      <c r="I189">
        <v>1561.9296883045</v>
      </c>
      <c r="J189">
        <v>1538.3915622764</v>
      </c>
      <c r="K189">
        <v>1546.6141690115</v>
      </c>
      <c r="L189">
        <v>1554.498786291</v>
      </c>
      <c r="M189">
        <v>1561.8068320969</v>
      </c>
    </row>
    <row r="190" spans="1:13">
      <c r="A190" t="s">
        <v>2677</v>
      </c>
      <c r="B190">
        <v>1538.6084084596</v>
      </c>
      <c r="C190">
        <v>1546.4791161516</v>
      </c>
      <c r="D190">
        <v>1555.133889034</v>
      </c>
      <c r="E190">
        <v>1562.0827389938</v>
      </c>
      <c r="F190">
        <v>1538.4287261351</v>
      </c>
      <c r="G190">
        <v>1546.5026612054</v>
      </c>
      <c r="H190">
        <v>1554.9696054874</v>
      </c>
      <c r="I190">
        <v>1561.9342535648</v>
      </c>
      <c r="J190">
        <v>1538.3884830926</v>
      </c>
      <c r="K190">
        <v>1546.613974975</v>
      </c>
      <c r="L190">
        <v>1554.4976063285</v>
      </c>
      <c r="M190">
        <v>1561.8066322896</v>
      </c>
    </row>
    <row r="191" spans="1:13">
      <c r="A191" t="s">
        <v>2678</v>
      </c>
      <c r="B191">
        <v>1538.6089864413</v>
      </c>
      <c r="C191">
        <v>1546.4793120563</v>
      </c>
      <c r="D191">
        <v>1555.1346756784</v>
      </c>
      <c r="E191">
        <v>1562.0877029665</v>
      </c>
      <c r="F191">
        <v>1538.4279563008</v>
      </c>
      <c r="G191">
        <v>1546.5034391421</v>
      </c>
      <c r="H191">
        <v>1554.9694074258</v>
      </c>
      <c r="I191">
        <v>1561.9544997392</v>
      </c>
      <c r="J191">
        <v>1538.3873274609</v>
      </c>
      <c r="K191">
        <v>1546.614558987</v>
      </c>
      <c r="L191">
        <v>1554.4985902711</v>
      </c>
      <c r="M191">
        <v>1561.8096100046</v>
      </c>
    </row>
    <row r="192" spans="1:13">
      <c r="A192" t="s">
        <v>2679</v>
      </c>
      <c r="B192">
        <v>1538.6095644235</v>
      </c>
      <c r="C192">
        <v>1546.481451795</v>
      </c>
      <c r="D192">
        <v>1555.1307405407</v>
      </c>
      <c r="E192">
        <v>1562.0777750527</v>
      </c>
      <c r="F192">
        <v>1538.4281482887</v>
      </c>
      <c r="G192">
        <v>1546.5049969199</v>
      </c>
      <c r="H192">
        <v>1554.9690151485</v>
      </c>
      <c r="I192">
        <v>1561.9521171243</v>
      </c>
      <c r="J192">
        <v>1538.3877114165</v>
      </c>
      <c r="K192">
        <v>1546.613974975</v>
      </c>
      <c r="L192">
        <v>1554.4974103088</v>
      </c>
      <c r="M192">
        <v>1561.8084189172</v>
      </c>
    </row>
    <row r="193" spans="1:13">
      <c r="A193" t="s">
        <v>2680</v>
      </c>
      <c r="B193">
        <v>1538.6087944082</v>
      </c>
      <c r="C193">
        <v>1546.4787281464</v>
      </c>
      <c r="D193">
        <v>1555.133889034</v>
      </c>
      <c r="E193">
        <v>1562.0994163593</v>
      </c>
      <c r="F193">
        <v>1538.4281482887</v>
      </c>
      <c r="G193">
        <v>1546.5020772779</v>
      </c>
      <c r="H193">
        <v>1554.9674402726</v>
      </c>
      <c r="I193">
        <v>1561.9439798119</v>
      </c>
      <c r="J193">
        <v>1538.3882892325</v>
      </c>
      <c r="K193">
        <v>1546.613974975</v>
      </c>
      <c r="L193">
        <v>1554.4960343291</v>
      </c>
      <c r="M193">
        <v>1561.8042520657</v>
      </c>
    </row>
    <row r="194" spans="1:13">
      <c r="A194" t="s">
        <v>2681</v>
      </c>
      <c r="B194">
        <v>1538.6089864413</v>
      </c>
      <c r="C194">
        <v>1546.4785322419</v>
      </c>
      <c r="D194">
        <v>1555.1346756784</v>
      </c>
      <c r="E194">
        <v>1562.0817454269</v>
      </c>
      <c r="F194">
        <v>1538.4287261351</v>
      </c>
      <c r="G194">
        <v>1546.5026612054</v>
      </c>
      <c r="H194">
        <v>1554.9668499353</v>
      </c>
      <c r="I194">
        <v>1561.9453690085</v>
      </c>
      <c r="J194">
        <v>1538.386557668</v>
      </c>
      <c r="K194">
        <v>1546.6133909634</v>
      </c>
      <c r="L194">
        <v>1554.4938723547</v>
      </c>
      <c r="M194">
        <v>1561.8050454729</v>
      </c>
    </row>
    <row r="195" spans="1:13">
      <c r="A195" t="s">
        <v>2682</v>
      </c>
      <c r="B195">
        <v>1538.6087944082</v>
      </c>
      <c r="C195">
        <v>1546.481451795</v>
      </c>
      <c r="D195">
        <v>1555.1370356166</v>
      </c>
      <c r="E195">
        <v>1562.0896881763</v>
      </c>
      <c r="F195">
        <v>1538.4262227648</v>
      </c>
      <c r="G195">
        <v>1546.5063587893</v>
      </c>
      <c r="H195">
        <v>1554.9692112871</v>
      </c>
      <c r="I195">
        <v>1561.9463604618</v>
      </c>
      <c r="J195">
        <v>1538.387133601</v>
      </c>
      <c r="K195">
        <v>1546.6172831141</v>
      </c>
      <c r="L195">
        <v>1554.4976063285</v>
      </c>
      <c r="M195">
        <v>1561.8044499324</v>
      </c>
    </row>
    <row r="196" spans="1:13">
      <c r="A196" t="s">
        <v>2683</v>
      </c>
      <c r="B196">
        <v>1538.6093723903</v>
      </c>
      <c r="C196">
        <v>1546.4808678835</v>
      </c>
      <c r="D196">
        <v>1555.1356585043</v>
      </c>
      <c r="E196">
        <v>1562.0974311248</v>
      </c>
      <c r="F196">
        <v>1538.4306516653</v>
      </c>
      <c r="G196">
        <v>1546.5038290618</v>
      </c>
      <c r="H196">
        <v>1554.9690151485</v>
      </c>
      <c r="I196">
        <v>1561.9372298263</v>
      </c>
      <c r="J196">
        <v>1538.3902146614</v>
      </c>
      <c r="K196">
        <v>1546.6131969271</v>
      </c>
      <c r="L196">
        <v>1554.4980002897</v>
      </c>
      <c r="M196">
        <v>1561.8056410137</v>
      </c>
    </row>
    <row r="197" spans="1:13">
      <c r="A197" t="s">
        <v>2684</v>
      </c>
      <c r="B197">
        <v>1538.610526473</v>
      </c>
      <c r="C197">
        <v>1546.4791161516</v>
      </c>
      <c r="D197">
        <v>1555.1346756784</v>
      </c>
      <c r="E197">
        <v>1562.0773791808</v>
      </c>
      <c r="F197">
        <v>1538.428534147</v>
      </c>
      <c r="G197">
        <v>1546.5032451334</v>
      </c>
      <c r="H197">
        <v>1554.9676383337</v>
      </c>
      <c r="I197">
        <v>1561.9495366131</v>
      </c>
      <c r="J197">
        <v>1538.3882892325</v>
      </c>
      <c r="K197">
        <v>1546.6147530237</v>
      </c>
      <c r="L197">
        <v>1554.49780427</v>
      </c>
      <c r="M197">
        <v>1561.8090144607</v>
      </c>
    </row>
    <row r="198" spans="1:13">
      <c r="A198" t="s">
        <v>2685</v>
      </c>
      <c r="B198">
        <v>1538.6089864413</v>
      </c>
      <c r="C198">
        <v>1546.4798959666</v>
      </c>
      <c r="D198">
        <v>1555.1334947504</v>
      </c>
      <c r="E198">
        <v>1562.0960397171</v>
      </c>
      <c r="F198">
        <v>1538.4275723251</v>
      </c>
      <c r="G198">
        <v>1546.5034391421</v>
      </c>
      <c r="H198">
        <v>1554.9688190099</v>
      </c>
      <c r="I198">
        <v>1561.9491408061</v>
      </c>
      <c r="J198">
        <v>1538.387133601</v>
      </c>
      <c r="K198">
        <v>1546.6143630481</v>
      </c>
      <c r="L198">
        <v>1554.4964263678</v>
      </c>
      <c r="M198">
        <v>1561.8040522591</v>
      </c>
    </row>
    <row r="199" spans="1:13">
      <c r="A199" t="s">
        <v>2686</v>
      </c>
      <c r="B199">
        <v>1538.6084084596</v>
      </c>
      <c r="C199">
        <v>1546.4802839724</v>
      </c>
      <c r="D199">
        <v>1555.1327081071</v>
      </c>
      <c r="E199">
        <v>1562.0869073315</v>
      </c>
      <c r="F199">
        <v>1538.428534147</v>
      </c>
      <c r="G199">
        <v>1546.5051909291</v>
      </c>
      <c r="H199">
        <v>1554.9690151485</v>
      </c>
      <c r="I199">
        <v>1561.9475517596</v>
      </c>
      <c r="J199">
        <v>1538.3888670489</v>
      </c>
      <c r="K199">
        <v>1546.6155310732</v>
      </c>
      <c r="L199">
        <v>1554.498786291</v>
      </c>
      <c r="M199">
        <v>1561.8024654476</v>
      </c>
    </row>
    <row r="200" spans="1:13">
      <c r="A200" t="s">
        <v>2687</v>
      </c>
      <c r="B200">
        <v>1538.6087944082</v>
      </c>
      <c r="C200">
        <v>1546.4783382394</v>
      </c>
      <c r="D200">
        <v>1555.1321176443</v>
      </c>
      <c r="E200">
        <v>1562.0841284373</v>
      </c>
      <c r="F200">
        <v>1538.428534147</v>
      </c>
      <c r="G200">
        <v>1546.5024671969</v>
      </c>
      <c r="H200">
        <v>1554.9686209485</v>
      </c>
      <c r="I200">
        <v>1561.9433841656</v>
      </c>
      <c r="J200">
        <v>1538.3894448657</v>
      </c>
      <c r="K200">
        <v>1546.6135849998</v>
      </c>
      <c r="L200">
        <v>1554.498982311</v>
      </c>
      <c r="M200">
        <v>1561.8054431467</v>
      </c>
    </row>
    <row r="201" spans="1:13">
      <c r="A201" t="s">
        <v>2688</v>
      </c>
      <c r="B201">
        <v>1538.6107203892</v>
      </c>
      <c r="C201">
        <v>1546.4810618866</v>
      </c>
      <c r="D201">
        <v>1555.1350680393</v>
      </c>
      <c r="E201">
        <v>1562.0922691506</v>
      </c>
      <c r="F201">
        <v>1538.4291119936</v>
      </c>
      <c r="G201">
        <v>1546.5040230707</v>
      </c>
      <c r="H201">
        <v>1554.969997765</v>
      </c>
      <c r="I201">
        <v>1561.9318710117</v>
      </c>
      <c r="J201">
        <v>1538.3882892325</v>
      </c>
      <c r="K201">
        <v>1546.6172831141</v>
      </c>
      <c r="L201">
        <v>1554.496624309</v>
      </c>
      <c r="M201">
        <v>1561.8064344223</v>
      </c>
    </row>
    <row r="202" spans="1:13">
      <c r="A202" t="s">
        <v>2689</v>
      </c>
      <c r="B202">
        <v>1538.610526473</v>
      </c>
      <c r="C202">
        <v>1546.4787281464</v>
      </c>
      <c r="D202">
        <v>1555.1325100039</v>
      </c>
      <c r="E202">
        <v>1562.0807538017</v>
      </c>
      <c r="F202">
        <v>1538.4291119936</v>
      </c>
      <c r="G202">
        <v>1546.5016892611</v>
      </c>
      <c r="H202">
        <v>1554.9688190099</v>
      </c>
      <c r="I202">
        <v>1561.947949506</v>
      </c>
      <c r="J202">
        <v>1538.3902146614</v>
      </c>
      <c r="K202">
        <v>1546.6122229416</v>
      </c>
      <c r="L202">
        <v>1554.4944604112</v>
      </c>
      <c r="M202">
        <v>1561.8074276391</v>
      </c>
    </row>
    <row r="203" spans="1:13">
      <c r="A203" t="s">
        <v>2690</v>
      </c>
      <c r="B203">
        <v>1538.6089864413</v>
      </c>
      <c r="C203">
        <v>1546.4798959666</v>
      </c>
      <c r="D203">
        <v>1555.1301500795</v>
      </c>
      <c r="E203">
        <v>1562.0996143008</v>
      </c>
      <c r="F203">
        <v>1538.4314233845</v>
      </c>
      <c r="G203">
        <v>1546.5032451334</v>
      </c>
      <c r="H203">
        <v>1554.9686209485</v>
      </c>
      <c r="I203">
        <v>1561.9398102968</v>
      </c>
      <c r="J203">
        <v>1538.3909863401</v>
      </c>
      <c r="K203">
        <v>1546.6161150864</v>
      </c>
      <c r="L203">
        <v>1554.4962303484</v>
      </c>
      <c r="M203">
        <v>1561.8074276391</v>
      </c>
    </row>
    <row r="204" spans="1:13">
      <c r="A204" t="s">
        <v>2691</v>
      </c>
      <c r="B204">
        <v>1538.6095644235</v>
      </c>
      <c r="C204">
        <v>1546.4808678835</v>
      </c>
      <c r="D204">
        <v>1555.136052789</v>
      </c>
      <c r="E204">
        <v>1562.0940544912</v>
      </c>
      <c r="F204">
        <v>1538.4287261351</v>
      </c>
      <c r="G204">
        <v>1546.5030511247</v>
      </c>
      <c r="H204">
        <v>1554.9682286716</v>
      </c>
      <c r="I204">
        <v>1561.9620415006</v>
      </c>
      <c r="J204">
        <v>1538.3884830926</v>
      </c>
      <c r="K204">
        <v>1546.613974975</v>
      </c>
      <c r="L204">
        <v>1554.4970163479</v>
      </c>
      <c r="M204">
        <v>1561.8078233743</v>
      </c>
    </row>
    <row r="205" spans="1:13">
      <c r="A205" t="s">
        <v>2692</v>
      </c>
      <c r="B205">
        <v>1538.6086004925</v>
      </c>
      <c r="C205">
        <v>1546.4793120563</v>
      </c>
      <c r="D205">
        <v>1555.1313310025</v>
      </c>
      <c r="E205">
        <v>1562.0906798128</v>
      </c>
      <c r="F205">
        <v>1538.4314233845</v>
      </c>
      <c r="G205">
        <v>1546.5020772779</v>
      </c>
      <c r="H205">
        <v>1554.9674402726</v>
      </c>
      <c r="I205">
        <v>1561.9483453123</v>
      </c>
      <c r="J205">
        <v>1538.389636844</v>
      </c>
      <c r="K205">
        <v>1546.6151429995</v>
      </c>
      <c r="L205">
        <v>1554.4952483306</v>
      </c>
      <c r="M205">
        <v>1561.8038543925</v>
      </c>
    </row>
    <row r="206" spans="1:13">
      <c r="A206" t="s">
        <v>2693</v>
      </c>
      <c r="B206">
        <v>1538.6084084596</v>
      </c>
      <c r="C206">
        <v>1546.4798959666</v>
      </c>
      <c r="D206">
        <v>1555.1354623237</v>
      </c>
      <c r="E206">
        <v>1562.0882967824</v>
      </c>
      <c r="F206">
        <v>1538.4268006097</v>
      </c>
      <c r="G206">
        <v>1546.5026612054</v>
      </c>
      <c r="H206">
        <v>1554.9709823056</v>
      </c>
      <c r="I206">
        <v>1561.9485451558</v>
      </c>
      <c r="J206">
        <v>1538.3857859938</v>
      </c>
      <c r="K206">
        <v>1546.6151429995</v>
      </c>
      <c r="L206">
        <v>1554.4980002897</v>
      </c>
      <c r="M206">
        <v>1561.8036565259</v>
      </c>
    </row>
    <row r="207" spans="1:13">
      <c r="A207" t="s">
        <v>2694</v>
      </c>
      <c r="B207">
        <v>1538.6103344396</v>
      </c>
      <c r="C207">
        <v>1546.4808678835</v>
      </c>
      <c r="D207">
        <v>1555.1344775747</v>
      </c>
      <c r="E207">
        <v>1562.0863115761</v>
      </c>
      <c r="F207">
        <v>1538.4300756997</v>
      </c>
      <c r="G207">
        <v>1546.5042189816</v>
      </c>
      <c r="H207">
        <v>1554.9694074258</v>
      </c>
      <c r="I207">
        <v>1561.9374296669</v>
      </c>
      <c r="J207">
        <v>1538.3884830926</v>
      </c>
      <c r="K207">
        <v>1546.6161150864</v>
      </c>
      <c r="L207">
        <v>1554.4974103088</v>
      </c>
      <c r="M207">
        <v>1561.801672043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1538.6035925893</v>
      </c>
      <c r="C2">
        <v>1546.4754206</v>
      </c>
      <c r="D2">
        <v>1555.1384146547</v>
      </c>
      <c r="E2">
        <v>1562.0815474899</v>
      </c>
      <c r="F2">
        <v>1538.4217938899</v>
      </c>
      <c r="G2">
        <v>1546.498185707</v>
      </c>
      <c r="H2">
        <v>1554.9701958268</v>
      </c>
      <c r="I2">
        <v>1561.9398102968</v>
      </c>
      <c r="J2">
        <v>1538.3948372163</v>
      </c>
      <c r="K2">
        <v>1546.6240953762</v>
      </c>
      <c r="L2">
        <v>1554.4934783956</v>
      </c>
      <c r="M2">
        <v>1561.8064344223</v>
      </c>
    </row>
    <row r="3" spans="1:13">
      <c r="A3" t="s">
        <v>2696</v>
      </c>
      <c r="B3">
        <v>1538.6062904519</v>
      </c>
      <c r="C3">
        <v>1546.4742527865</v>
      </c>
      <c r="D3">
        <v>1555.1378241876</v>
      </c>
      <c r="E3">
        <v>1562.080158051</v>
      </c>
      <c r="F3">
        <v>1538.4210240625</v>
      </c>
      <c r="G3">
        <v>1546.4972137684</v>
      </c>
      <c r="H3">
        <v>1554.9739320892</v>
      </c>
      <c r="I3">
        <v>1561.9505300119</v>
      </c>
      <c r="J3">
        <v>1538.3948372163</v>
      </c>
      <c r="K3">
        <v>1546.6231213769</v>
      </c>
      <c r="L3">
        <v>1554.4940683735</v>
      </c>
      <c r="M3">
        <v>1561.8064344223</v>
      </c>
    </row>
    <row r="4" spans="1:13">
      <c r="A4" t="s">
        <v>2697</v>
      </c>
      <c r="B4">
        <v>1538.6066745169</v>
      </c>
      <c r="C4">
        <v>1546.4758086036</v>
      </c>
      <c r="D4">
        <v>1555.1344775747</v>
      </c>
      <c r="E4">
        <v>1562.0744004447</v>
      </c>
      <c r="F4">
        <v>1538.4219877585</v>
      </c>
      <c r="G4">
        <v>1546.4972137684</v>
      </c>
      <c r="H4">
        <v>1554.9703919657</v>
      </c>
      <c r="I4">
        <v>1561.9439798119</v>
      </c>
      <c r="J4">
        <v>1538.397146622</v>
      </c>
      <c r="K4">
        <v>1546.6223433198</v>
      </c>
      <c r="L4">
        <v>1554.496624309</v>
      </c>
      <c r="M4">
        <v>1561.8058388808</v>
      </c>
    </row>
    <row r="5" spans="1:13">
      <c r="A5" t="s">
        <v>2698</v>
      </c>
      <c r="B5">
        <v>1538.6074464127</v>
      </c>
      <c r="C5">
        <v>1546.4752246963</v>
      </c>
      <c r="D5">
        <v>1555.137233721</v>
      </c>
      <c r="E5">
        <v>1562.0829369312</v>
      </c>
      <c r="F5">
        <v>1538.4229495734</v>
      </c>
      <c r="G5">
        <v>1546.4974077756</v>
      </c>
      <c r="H5">
        <v>1554.9707861666</v>
      </c>
      <c r="I5">
        <v>1561.9447733611</v>
      </c>
      <c r="J5">
        <v>1538.3967626617</v>
      </c>
      <c r="K5">
        <v>1546.6223433198</v>
      </c>
      <c r="L5">
        <v>1554.4938723547</v>
      </c>
      <c r="M5">
        <v>1561.8072278317</v>
      </c>
    </row>
    <row r="6" spans="1:13">
      <c r="A6" t="s">
        <v>2699</v>
      </c>
      <c r="B6">
        <v>1538.6064824844</v>
      </c>
      <c r="C6">
        <v>1546.474836693</v>
      </c>
      <c r="D6">
        <v>1555.1344775747</v>
      </c>
      <c r="E6">
        <v>1562.0849221288</v>
      </c>
      <c r="F6">
        <v>1538.4216019035</v>
      </c>
      <c r="G6">
        <v>1546.4972137684</v>
      </c>
      <c r="H6">
        <v>1554.9688190099</v>
      </c>
      <c r="I6">
        <v>1561.9515214717</v>
      </c>
      <c r="J6">
        <v>1538.3973404844</v>
      </c>
      <c r="K6">
        <v>1546.6237053958</v>
      </c>
      <c r="L6">
        <v>1554.4944604112</v>
      </c>
      <c r="M6">
        <v>1561.803258853</v>
      </c>
    </row>
    <row r="7" spans="1:13">
      <c r="A7" t="s">
        <v>2700</v>
      </c>
      <c r="B7">
        <v>1538.6064824844</v>
      </c>
      <c r="C7">
        <v>1546.4734729772</v>
      </c>
      <c r="D7">
        <v>1555.1366432548</v>
      </c>
      <c r="E7">
        <v>1562.0726132084</v>
      </c>
      <c r="F7">
        <v>1538.4206400903</v>
      </c>
      <c r="G7">
        <v>1546.4970178591</v>
      </c>
      <c r="H7">
        <v>1554.9696054874</v>
      </c>
      <c r="I7">
        <v>1561.9419949725</v>
      </c>
      <c r="J7">
        <v>1538.3942593954</v>
      </c>
      <c r="K7">
        <v>1546.6215652635</v>
      </c>
      <c r="L7">
        <v>1554.4942643923</v>
      </c>
      <c r="M7">
        <v>1561.8076255066</v>
      </c>
    </row>
    <row r="8" spans="1:13">
      <c r="A8" t="s">
        <v>2701</v>
      </c>
      <c r="B8">
        <v>1538.604748546</v>
      </c>
      <c r="C8">
        <v>1546.474836693</v>
      </c>
      <c r="D8">
        <v>1555.1370356166</v>
      </c>
      <c r="E8">
        <v>1562.0833347465</v>
      </c>
      <c r="F8">
        <v>1538.4206400903</v>
      </c>
      <c r="G8">
        <v>1546.4974077756</v>
      </c>
      <c r="H8">
        <v>1554.9719649246</v>
      </c>
      <c r="I8">
        <v>1561.9193666073</v>
      </c>
      <c r="J8">
        <v>1538.393681575</v>
      </c>
      <c r="K8">
        <v>1546.6237053958</v>
      </c>
      <c r="L8">
        <v>1554.4934783956</v>
      </c>
      <c r="M8">
        <v>1561.8040522591</v>
      </c>
    </row>
    <row r="9" spans="1:13">
      <c r="A9" t="s">
        <v>2702</v>
      </c>
      <c r="B9">
        <v>1538.6051344929</v>
      </c>
      <c r="C9">
        <v>1546.4742527865</v>
      </c>
      <c r="D9">
        <v>1555.1350680393</v>
      </c>
      <c r="E9">
        <v>1562.0944523122</v>
      </c>
      <c r="F9">
        <v>1538.4210240625</v>
      </c>
      <c r="G9">
        <v>1546.4976017829</v>
      </c>
      <c r="H9">
        <v>1554.9707861666</v>
      </c>
      <c r="I9">
        <v>1561.952514873</v>
      </c>
      <c r="J9">
        <v>1538.3961848393</v>
      </c>
      <c r="K9">
        <v>1546.6238994348</v>
      </c>
      <c r="L9">
        <v>1554.4956403689</v>
      </c>
      <c r="M9">
        <v>1561.8094121365</v>
      </c>
    </row>
    <row r="10" spans="1:13">
      <c r="A10" t="s">
        <v>2703</v>
      </c>
      <c r="B10">
        <v>1538.6039785356</v>
      </c>
      <c r="C10">
        <v>1546.474836693</v>
      </c>
      <c r="D10">
        <v>1555.1342813944</v>
      </c>
      <c r="E10">
        <v>1562.0879009051</v>
      </c>
      <c r="F10">
        <v>1538.420254236</v>
      </c>
      <c r="G10">
        <v>1546.4958519151</v>
      </c>
      <c r="H10">
        <v>1554.9701958268</v>
      </c>
      <c r="I10">
        <v>1561.9350471041</v>
      </c>
      <c r="J10">
        <v>1538.3946433545</v>
      </c>
      <c r="K10">
        <v>1546.6225373584</v>
      </c>
      <c r="L10">
        <v>1554.4917084646</v>
      </c>
      <c r="M10">
        <v>1561.8060386879</v>
      </c>
    </row>
    <row r="11" spans="1:13">
      <c r="A11" t="s">
        <v>2704</v>
      </c>
      <c r="B11">
        <v>1538.6041705675</v>
      </c>
      <c r="C11">
        <v>1546.4730849748</v>
      </c>
      <c r="D11">
        <v>1555.1358566083</v>
      </c>
      <c r="E11">
        <v>1562.0910776321</v>
      </c>
      <c r="F11">
        <v>1538.4214099172</v>
      </c>
      <c r="G11">
        <v>1546.4958519151</v>
      </c>
      <c r="H11">
        <v>1554.9709823056</v>
      </c>
      <c r="I11">
        <v>1561.9342535648</v>
      </c>
      <c r="J11">
        <v>1538.395029196</v>
      </c>
      <c r="K11">
        <v>1546.6223433198</v>
      </c>
      <c r="L11">
        <v>1554.4962303484</v>
      </c>
      <c r="M11">
        <v>1561.8036565259</v>
      </c>
    </row>
    <row r="12" spans="1:13">
      <c r="A12" t="s">
        <v>2705</v>
      </c>
      <c r="B12">
        <v>1538.604556514</v>
      </c>
      <c r="C12">
        <v>1546.4746407895</v>
      </c>
      <c r="D12">
        <v>1555.1332985703</v>
      </c>
      <c r="E12">
        <v>1562.0892903577</v>
      </c>
      <c r="F12">
        <v>1538.4217938899</v>
      </c>
      <c r="G12">
        <v>1546.496045922</v>
      </c>
      <c r="H12">
        <v>1554.9713745839</v>
      </c>
      <c r="I12">
        <v>1561.9499343605</v>
      </c>
      <c r="J12">
        <v>1538.3961848393</v>
      </c>
      <c r="K12">
        <v>1546.6219533404</v>
      </c>
      <c r="L12">
        <v>1554.4954443497</v>
      </c>
      <c r="M12">
        <v>1561.8060386879</v>
      </c>
    </row>
    <row r="13" spans="1:13">
      <c r="A13" t="s">
        <v>2706</v>
      </c>
      <c r="B13">
        <v>1538.6032085259</v>
      </c>
      <c r="C13">
        <v>1546.4734729772</v>
      </c>
      <c r="D13">
        <v>1555.133889034</v>
      </c>
      <c r="E13">
        <v>1562.0855178832</v>
      </c>
      <c r="F13">
        <v>1538.4208320764</v>
      </c>
      <c r="G13">
        <v>1546.4956560062</v>
      </c>
      <c r="H13">
        <v>1554.9696054874</v>
      </c>
      <c r="I13">
        <v>1561.8985257315</v>
      </c>
      <c r="J13">
        <v>1538.3934895957</v>
      </c>
      <c r="K13">
        <v>1546.6229273381</v>
      </c>
      <c r="L13">
        <v>1554.4974103088</v>
      </c>
      <c r="M13">
        <v>1561.803258853</v>
      </c>
    </row>
    <row r="14" spans="1:13">
      <c r="A14" t="s">
        <v>2707</v>
      </c>
      <c r="B14">
        <v>1538.6043644821</v>
      </c>
      <c r="C14">
        <v>1546.4746407895</v>
      </c>
      <c r="D14">
        <v>1555.133889034</v>
      </c>
      <c r="E14">
        <v>1562.0857177618</v>
      </c>
      <c r="F14">
        <v>1538.4212160487</v>
      </c>
      <c r="G14">
        <v>1546.4974077756</v>
      </c>
      <c r="H14">
        <v>1554.9701958268</v>
      </c>
      <c r="I14">
        <v>1561.9519192201</v>
      </c>
      <c r="J14">
        <v>1538.394451375</v>
      </c>
      <c r="K14">
        <v>1546.6244834543</v>
      </c>
      <c r="L14">
        <v>1554.4936744142</v>
      </c>
      <c r="M14">
        <v>1561.8050454729</v>
      </c>
    </row>
    <row r="15" spans="1:13">
      <c r="A15" t="s">
        <v>2708</v>
      </c>
      <c r="B15">
        <v>1538.6080243937</v>
      </c>
      <c r="C15">
        <v>1546.4767824173</v>
      </c>
      <c r="D15">
        <v>1555.1346756784</v>
      </c>
      <c r="E15">
        <v>1562.1014015988</v>
      </c>
      <c r="F15">
        <v>1538.4208320764</v>
      </c>
      <c r="G15">
        <v>1546.4989636392</v>
      </c>
      <c r="H15">
        <v>1554.9707861666</v>
      </c>
      <c r="I15">
        <v>1561.9362383846</v>
      </c>
      <c r="J15">
        <v>1538.3940655338</v>
      </c>
      <c r="K15">
        <v>1546.624873435</v>
      </c>
      <c r="L15">
        <v>1554.4942643923</v>
      </c>
      <c r="M15">
        <v>1561.8062365551</v>
      </c>
    </row>
    <row r="16" spans="1:13">
      <c r="A16" t="s">
        <v>2709</v>
      </c>
      <c r="B16">
        <v>1538.6062904519</v>
      </c>
      <c r="C16">
        <v>1546.4758086036</v>
      </c>
      <c r="D16">
        <v>1555.1334947504</v>
      </c>
      <c r="E16">
        <v>1562.0976290658</v>
      </c>
      <c r="F16">
        <v>1538.4212160487</v>
      </c>
      <c r="G16">
        <v>1546.498575624</v>
      </c>
      <c r="H16">
        <v>1554.9698016262</v>
      </c>
      <c r="I16">
        <v>1561.9419949725</v>
      </c>
      <c r="J16">
        <v>1538.3956070175</v>
      </c>
      <c r="K16">
        <v>1546.6262355155</v>
      </c>
      <c r="L16">
        <v>1554.4938723547</v>
      </c>
      <c r="M16">
        <v>1561.8020677753</v>
      </c>
    </row>
    <row r="17" spans="1:13">
      <c r="A17" t="s">
        <v>2710</v>
      </c>
      <c r="B17">
        <v>1538.6059045045</v>
      </c>
      <c r="C17">
        <v>1546.4752246963</v>
      </c>
      <c r="D17">
        <v>1555.133100467</v>
      </c>
      <c r="E17">
        <v>1562.0918713307</v>
      </c>
      <c r="F17">
        <v>1538.425452933</v>
      </c>
      <c r="G17">
        <v>1546.4979916996</v>
      </c>
      <c r="H17">
        <v>1554.9709823056</v>
      </c>
      <c r="I17">
        <v>1561.9529106817</v>
      </c>
      <c r="J17">
        <v>1538.3984942491</v>
      </c>
      <c r="K17">
        <v>1546.6231213769</v>
      </c>
      <c r="L17">
        <v>1554.4948543708</v>
      </c>
      <c r="M17">
        <v>1561.8034586593</v>
      </c>
    </row>
    <row r="18" spans="1:13">
      <c r="A18" t="s">
        <v>2711</v>
      </c>
      <c r="B18">
        <v>1538.6068684321</v>
      </c>
      <c r="C18">
        <v>1546.4756146017</v>
      </c>
      <c r="D18">
        <v>1555.1336909305</v>
      </c>
      <c r="E18">
        <v>1562.0807538017</v>
      </c>
      <c r="F18">
        <v>1538.4223717314</v>
      </c>
      <c r="G18">
        <v>1546.4977976922</v>
      </c>
      <c r="H18">
        <v>1554.9723591263</v>
      </c>
      <c r="I18">
        <v>1561.9459646564</v>
      </c>
      <c r="J18">
        <v>1538.3954150376</v>
      </c>
      <c r="K18">
        <v>1546.6231213769</v>
      </c>
      <c r="L18">
        <v>1554.496624309</v>
      </c>
      <c r="M18">
        <v>1561.8068320969</v>
      </c>
    </row>
    <row r="19" spans="1:13">
      <c r="A19" t="s">
        <v>2712</v>
      </c>
      <c r="B19">
        <v>1538.6049424608</v>
      </c>
      <c r="C19">
        <v>1546.4719171649</v>
      </c>
      <c r="D19">
        <v>1555.1352661431</v>
      </c>
      <c r="E19">
        <v>1562.0916733911</v>
      </c>
      <c r="F19">
        <v>1538.4231434423</v>
      </c>
      <c r="G19">
        <v>1546.4946840708</v>
      </c>
      <c r="H19">
        <v>1554.9696054874</v>
      </c>
      <c r="I19">
        <v>1561.9277035014</v>
      </c>
      <c r="J19">
        <v>1538.3967626617</v>
      </c>
      <c r="K19">
        <v>1546.6213693227</v>
      </c>
      <c r="L19">
        <v>1554.4930844366</v>
      </c>
      <c r="M19">
        <v>1561.8050454729</v>
      </c>
    </row>
    <row r="20" spans="1:13">
      <c r="A20" t="s">
        <v>2713</v>
      </c>
      <c r="B20">
        <v>1538.6041705675</v>
      </c>
      <c r="C20">
        <v>1546.4728909737</v>
      </c>
      <c r="D20">
        <v>1555.1332985703</v>
      </c>
      <c r="E20">
        <v>1562.0742025095</v>
      </c>
      <c r="F20">
        <v>1538.4210240625</v>
      </c>
      <c r="G20">
        <v>1546.495072084</v>
      </c>
      <c r="H20">
        <v>1554.9707861666</v>
      </c>
      <c r="I20">
        <v>1561.935245004</v>
      </c>
      <c r="J20">
        <v>1538.3954150376</v>
      </c>
      <c r="K20">
        <v>1546.6219533404</v>
      </c>
      <c r="L20">
        <v>1554.4950503898</v>
      </c>
      <c r="M20">
        <v>1561.8034586593</v>
      </c>
    </row>
    <row r="21" spans="1:13">
      <c r="A21" t="s">
        <v>2714</v>
      </c>
      <c r="B21">
        <v>1538.6051344929</v>
      </c>
      <c r="C21">
        <v>1546.474446788</v>
      </c>
      <c r="D21">
        <v>1555.133889034</v>
      </c>
      <c r="E21">
        <v>1562.0879009051</v>
      </c>
      <c r="F21">
        <v>1538.4219877585</v>
      </c>
      <c r="G21">
        <v>1546.4966298449</v>
      </c>
      <c r="H21">
        <v>1554.9701958268</v>
      </c>
      <c r="I21">
        <v>1561.9505300119</v>
      </c>
      <c r="J21">
        <v>1538.397146622</v>
      </c>
      <c r="K21">
        <v>1546.6233154157</v>
      </c>
      <c r="L21">
        <v>1554.4917084646</v>
      </c>
      <c r="M21">
        <v>1561.8080231818</v>
      </c>
    </row>
    <row r="22" spans="1:13">
      <c r="A22" t="s">
        <v>2715</v>
      </c>
      <c r="B22">
        <v>1538.6059045045</v>
      </c>
      <c r="C22">
        <v>1546.474446788</v>
      </c>
      <c r="D22">
        <v>1555.1332985703</v>
      </c>
      <c r="E22">
        <v>1562.1117237615</v>
      </c>
      <c r="F22">
        <v>1538.4208320764</v>
      </c>
      <c r="G22">
        <v>1546.4954619994</v>
      </c>
      <c r="H22">
        <v>1554.9692112871</v>
      </c>
      <c r="I22">
        <v>1561.9544997392</v>
      </c>
      <c r="J22">
        <v>1538.3940655338</v>
      </c>
      <c r="K22">
        <v>1546.6219533404</v>
      </c>
      <c r="L22">
        <v>1554.4936744142</v>
      </c>
      <c r="M22">
        <v>1561.8052433398</v>
      </c>
    </row>
    <row r="23" spans="1:13">
      <c r="A23" t="s">
        <v>2716</v>
      </c>
      <c r="B23">
        <v>1538.6062904519</v>
      </c>
      <c r="C23">
        <v>1546.4742527865</v>
      </c>
      <c r="D23">
        <v>1555.1352661431</v>
      </c>
      <c r="E23">
        <v>1562.0886946005</v>
      </c>
      <c r="F23">
        <v>1538.4223717314</v>
      </c>
      <c r="G23">
        <v>1546.4970178591</v>
      </c>
      <c r="H23">
        <v>1554.9672441344</v>
      </c>
      <c r="I23">
        <v>1561.9427885196</v>
      </c>
      <c r="J23">
        <v>1538.3967626617</v>
      </c>
      <c r="K23">
        <v>1546.6238994348</v>
      </c>
      <c r="L23">
        <v>1554.4924944595</v>
      </c>
      <c r="M23">
        <v>1561.8054431467</v>
      </c>
    </row>
    <row r="24" spans="1:13">
      <c r="A24" t="s">
        <v>2717</v>
      </c>
      <c r="B24">
        <v>1538.6049424608</v>
      </c>
      <c r="C24">
        <v>1546.4758086036</v>
      </c>
      <c r="D24">
        <v>1555.1358566083</v>
      </c>
      <c r="E24">
        <v>1562.0904818735</v>
      </c>
      <c r="F24">
        <v>1538.4210240625</v>
      </c>
      <c r="G24">
        <v>1546.498575624</v>
      </c>
      <c r="H24">
        <v>1554.9701958268</v>
      </c>
      <c r="I24">
        <v>1561.9348492042</v>
      </c>
      <c r="J24">
        <v>1538.3959928594</v>
      </c>
      <c r="K24">
        <v>1546.6240953762</v>
      </c>
      <c r="L24">
        <v>1554.4934783956</v>
      </c>
      <c r="M24">
        <v>1561.8060386879</v>
      </c>
    </row>
    <row r="25" spans="1:13">
      <c r="A25" t="s">
        <v>2718</v>
      </c>
      <c r="B25">
        <v>1538.6053265251</v>
      </c>
      <c r="C25">
        <v>1546.4754206</v>
      </c>
      <c r="D25">
        <v>1555.1352661431</v>
      </c>
      <c r="E25">
        <v>1562.0803559877</v>
      </c>
      <c r="F25">
        <v>1538.4208320764</v>
      </c>
      <c r="G25">
        <v>1546.498185707</v>
      </c>
      <c r="H25">
        <v>1554.9709823056</v>
      </c>
      <c r="I25">
        <v>1561.935245004</v>
      </c>
      <c r="J25">
        <v>1538.395029196</v>
      </c>
      <c r="K25">
        <v>1546.6229273381</v>
      </c>
      <c r="L25">
        <v>1554.4954443497</v>
      </c>
      <c r="M25">
        <v>1561.8064344223</v>
      </c>
    </row>
    <row r="26" spans="1:13">
      <c r="A26" t="s">
        <v>2719</v>
      </c>
      <c r="B26">
        <v>1538.604556514</v>
      </c>
      <c r="C26">
        <v>1546.4736688805</v>
      </c>
      <c r="D26">
        <v>1555.1370356166</v>
      </c>
      <c r="E26">
        <v>1562.0934587303</v>
      </c>
      <c r="F26">
        <v>1538.4216019035</v>
      </c>
      <c r="G26">
        <v>1546.4964358379</v>
      </c>
      <c r="H26">
        <v>1554.9696054874</v>
      </c>
      <c r="I26">
        <v>1561.9459646564</v>
      </c>
      <c r="J26">
        <v>1538.3965687994</v>
      </c>
      <c r="K26">
        <v>1546.6225373584</v>
      </c>
      <c r="L26">
        <v>1554.4952483306</v>
      </c>
      <c r="M26">
        <v>1561.8006788336</v>
      </c>
    </row>
    <row r="27" spans="1:13">
      <c r="A27" t="s">
        <v>2720</v>
      </c>
      <c r="B27">
        <v>1538.6062904519</v>
      </c>
      <c r="C27">
        <v>1546.4765865132</v>
      </c>
      <c r="D27">
        <v>1555.1350680393</v>
      </c>
      <c r="E27">
        <v>1562.0926650301</v>
      </c>
      <c r="F27">
        <v>1538.4208320764</v>
      </c>
      <c r="G27">
        <v>1546.4995475644</v>
      </c>
      <c r="H27">
        <v>1554.9703919657</v>
      </c>
      <c r="I27">
        <v>1561.9402080392</v>
      </c>
      <c r="J27">
        <v>1538.394451375</v>
      </c>
      <c r="K27">
        <v>1546.6237053958</v>
      </c>
      <c r="L27">
        <v>1554.49780427</v>
      </c>
      <c r="M27">
        <v>1561.803258853</v>
      </c>
    </row>
    <row r="28" spans="1:13">
      <c r="A28" t="s">
        <v>2721</v>
      </c>
      <c r="B28">
        <v>1538.6070604647</v>
      </c>
      <c r="C28">
        <v>1546.4765865132</v>
      </c>
      <c r="D28">
        <v>1555.1344775747</v>
      </c>
      <c r="E28">
        <v>1562.0787686147</v>
      </c>
      <c r="F28">
        <v>1538.4208320764</v>
      </c>
      <c r="G28">
        <v>1546.498575624</v>
      </c>
      <c r="H28">
        <v>1554.967834472</v>
      </c>
      <c r="I28">
        <v>1561.9441777141</v>
      </c>
      <c r="J28">
        <v>1538.3954150376</v>
      </c>
      <c r="K28">
        <v>1546.6219533404</v>
      </c>
      <c r="L28">
        <v>1554.4930844366</v>
      </c>
      <c r="M28">
        <v>1561.8074276391</v>
      </c>
    </row>
    <row r="29" spans="1:13">
      <c r="A29" t="s">
        <v>2722</v>
      </c>
      <c r="B29">
        <v>1538.6051344929</v>
      </c>
      <c r="C29">
        <v>1546.4740568831</v>
      </c>
      <c r="D29">
        <v>1555.136052789</v>
      </c>
      <c r="E29">
        <v>1562.0857177618</v>
      </c>
      <c r="F29">
        <v>1538.4219877585</v>
      </c>
      <c r="G29">
        <v>1546.496823852</v>
      </c>
      <c r="H29">
        <v>1554.9694074258</v>
      </c>
      <c r="I29">
        <v>1561.9463604618</v>
      </c>
      <c r="J29">
        <v>1538.3961848393</v>
      </c>
      <c r="K29">
        <v>1546.6223433198</v>
      </c>
      <c r="L29">
        <v>1554.4948543708</v>
      </c>
      <c r="M29">
        <v>1561.804847606</v>
      </c>
    </row>
    <row r="30" spans="1:13">
      <c r="A30" t="s">
        <v>2723</v>
      </c>
      <c r="B30">
        <v>1538.6055204399</v>
      </c>
      <c r="C30">
        <v>1546.474446788</v>
      </c>
      <c r="D30">
        <v>1555.1364470739</v>
      </c>
      <c r="E30">
        <v>1562.081151616</v>
      </c>
      <c r="F30">
        <v>1538.4210240625</v>
      </c>
      <c r="G30">
        <v>1546.4966298449</v>
      </c>
      <c r="H30">
        <v>1554.9713745839</v>
      </c>
      <c r="I30">
        <v>1561.9560868597</v>
      </c>
      <c r="J30">
        <v>1538.3948372163</v>
      </c>
      <c r="K30">
        <v>1546.6240953762</v>
      </c>
      <c r="L30">
        <v>1554.4960343291</v>
      </c>
      <c r="M30">
        <v>1561.8068320969</v>
      </c>
    </row>
    <row r="31" spans="1:13">
      <c r="A31" t="s">
        <v>2724</v>
      </c>
      <c r="B31">
        <v>1538.6064824844</v>
      </c>
      <c r="C31">
        <v>1546.4736688805</v>
      </c>
      <c r="D31">
        <v>1555.1327081071</v>
      </c>
      <c r="E31">
        <v>1562.0771793043</v>
      </c>
      <c r="F31">
        <v>1538.4235274159</v>
      </c>
      <c r="G31">
        <v>1546.4944881622</v>
      </c>
      <c r="H31">
        <v>1554.9717687853</v>
      </c>
      <c r="I31">
        <v>1561.9515214717</v>
      </c>
      <c r="J31">
        <v>1538.3979183076</v>
      </c>
      <c r="K31">
        <v>1546.6217593019</v>
      </c>
      <c r="L31">
        <v>1554.4946583518</v>
      </c>
      <c r="M31">
        <v>1561.8092123287</v>
      </c>
    </row>
    <row r="32" spans="1:13">
      <c r="A32" t="s">
        <v>2725</v>
      </c>
      <c r="B32">
        <v>1538.6053265251</v>
      </c>
      <c r="C32">
        <v>1546.4746407895</v>
      </c>
      <c r="D32">
        <v>1555.1366432548</v>
      </c>
      <c r="E32">
        <v>1562.0722173391</v>
      </c>
      <c r="F32">
        <v>1538.4217938899</v>
      </c>
      <c r="G32">
        <v>1546.4974077756</v>
      </c>
      <c r="H32">
        <v>1554.9707861666</v>
      </c>
      <c r="I32">
        <v>1561.9320689108</v>
      </c>
      <c r="J32">
        <v>1538.3948372163</v>
      </c>
      <c r="K32">
        <v>1546.6231213769</v>
      </c>
      <c r="L32">
        <v>1554.4956403689</v>
      </c>
      <c r="M32">
        <v>1561.8060386879</v>
      </c>
    </row>
    <row r="33" spans="1:13">
      <c r="A33" t="s">
        <v>2726</v>
      </c>
      <c r="B33">
        <v>1538.6060965369</v>
      </c>
      <c r="C33">
        <v>1546.4754206</v>
      </c>
      <c r="D33">
        <v>1555.1366432548</v>
      </c>
      <c r="E33">
        <v>1562.086113638</v>
      </c>
      <c r="F33">
        <v>1538.4229495734</v>
      </c>
      <c r="G33">
        <v>1546.4974077756</v>
      </c>
      <c r="H33">
        <v>1554.9713745839</v>
      </c>
      <c r="I33">
        <v>1561.9415972291</v>
      </c>
      <c r="J33">
        <v>1538.3973404844</v>
      </c>
      <c r="K33">
        <v>1546.6217593019</v>
      </c>
      <c r="L33">
        <v>1554.493282377</v>
      </c>
      <c r="M33">
        <v>1561.8060386879</v>
      </c>
    </row>
    <row r="34" spans="1:13">
      <c r="A34" t="s">
        <v>2727</v>
      </c>
      <c r="B34">
        <v>1538.6057124722</v>
      </c>
      <c r="C34">
        <v>1546.4730849748</v>
      </c>
      <c r="D34">
        <v>1555.1352661431</v>
      </c>
      <c r="E34">
        <v>1562.0738046988</v>
      </c>
      <c r="F34">
        <v>1538.4206400903</v>
      </c>
      <c r="G34">
        <v>1546.4946840708</v>
      </c>
      <c r="H34">
        <v>1554.9696054874</v>
      </c>
      <c r="I34">
        <v>1561.9425886776</v>
      </c>
      <c r="J34">
        <v>1538.3942593954</v>
      </c>
      <c r="K34">
        <v>1546.6209812461</v>
      </c>
      <c r="L34">
        <v>1554.4922984411</v>
      </c>
      <c r="M34">
        <v>1561.8078233743</v>
      </c>
    </row>
    <row r="35" spans="1:13">
      <c r="A35" t="s">
        <v>2728</v>
      </c>
      <c r="B35">
        <v>1538.6034005576</v>
      </c>
      <c r="C35">
        <v>1546.4750306946</v>
      </c>
      <c r="D35">
        <v>1555.1376260831</v>
      </c>
      <c r="E35">
        <v>1562.0944523122</v>
      </c>
      <c r="F35">
        <v>1538.420254236</v>
      </c>
      <c r="G35">
        <v>1546.4977976922</v>
      </c>
      <c r="H35">
        <v>1554.9725552658</v>
      </c>
      <c r="I35">
        <v>1561.9550953941</v>
      </c>
      <c r="J35">
        <v>1538.3940655338</v>
      </c>
      <c r="K35">
        <v>1546.6242894152</v>
      </c>
      <c r="L35">
        <v>1554.4954443497</v>
      </c>
      <c r="M35">
        <v>1561.8074276391</v>
      </c>
    </row>
    <row r="36" spans="1:13">
      <c r="A36" t="s">
        <v>2729</v>
      </c>
      <c r="B36">
        <v>1538.6051344929</v>
      </c>
      <c r="C36">
        <v>1546.4758086036</v>
      </c>
      <c r="D36">
        <v>1555.137233721</v>
      </c>
      <c r="E36">
        <v>1562.0960397171</v>
      </c>
      <c r="F36">
        <v>1538.420446222</v>
      </c>
      <c r="G36">
        <v>1546.4979916996</v>
      </c>
      <c r="H36">
        <v>1554.9690151485</v>
      </c>
      <c r="I36">
        <v>1561.9380233685</v>
      </c>
      <c r="J36">
        <v>1538.3948372163</v>
      </c>
      <c r="K36">
        <v>1546.6221492812</v>
      </c>
      <c r="L36">
        <v>1554.4960343291</v>
      </c>
      <c r="M36">
        <v>1561.8020677753</v>
      </c>
    </row>
    <row r="37" spans="1:13">
      <c r="A37" t="s">
        <v>2730</v>
      </c>
      <c r="B37">
        <v>1538.6059045045</v>
      </c>
      <c r="C37">
        <v>1546.4763925112</v>
      </c>
      <c r="D37">
        <v>1555.1358566083</v>
      </c>
      <c r="E37">
        <v>1562.0946502525</v>
      </c>
      <c r="F37">
        <v>1538.4210240625</v>
      </c>
      <c r="G37">
        <v>1546.4974077756</v>
      </c>
      <c r="H37">
        <v>1554.9674402726</v>
      </c>
      <c r="I37">
        <v>1561.9467582076</v>
      </c>
      <c r="J37">
        <v>1538.3948372163</v>
      </c>
      <c r="K37">
        <v>1546.6233154157</v>
      </c>
      <c r="L37">
        <v>1554.4919044828</v>
      </c>
      <c r="M37">
        <v>1561.8064344223</v>
      </c>
    </row>
    <row r="38" spans="1:13">
      <c r="A38" t="s">
        <v>2731</v>
      </c>
      <c r="B38">
        <v>1538.6053265251</v>
      </c>
      <c r="C38">
        <v>1546.4750306946</v>
      </c>
      <c r="D38">
        <v>1555.133889034</v>
      </c>
      <c r="E38">
        <v>1562.0823411788</v>
      </c>
      <c r="F38">
        <v>1538.420446222</v>
      </c>
      <c r="G38">
        <v>1546.4966298449</v>
      </c>
      <c r="H38">
        <v>1554.96842481</v>
      </c>
      <c r="I38">
        <v>1561.9413993276</v>
      </c>
      <c r="J38">
        <v>1538.3948372163</v>
      </c>
      <c r="K38">
        <v>1546.6240953762</v>
      </c>
      <c r="L38">
        <v>1554.4944604112</v>
      </c>
      <c r="M38">
        <v>1561.8072278317</v>
      </c>
    </row>
    <row r="39" spans="1:13">
      <c r="A39" t="s">
        <v>2732</v>
      </c>
      <c r="B39">
        <v>1538.6068684321</v>
      </c>
      <c r="C39">
        <v>1546.4734729772</v>
      </c>
      <c r="D39">
        <v>1555.1366432548</v>
      </c>
      <c r="E39">
        <v>1562.0880988437</v>
      </c>
      <c r="F39">
        <v>1538.4227575868</v>
      </c>
      <c r="G39">
        <v>1546.495072084</v>
      </c>
      <c r="H39">
        <v>1554.969997765</v>
      </c>
      <c r="I39">
        <v>1561.9362383846</v>
      </c>
      <c r="J39">
        <v>1538.3959928594</v>
      </c>
      <c r="K39">
        <v>1546.6227332994</v>
      </c>
      <c r="L39">
        <v>1554.4954443497</v>
      </c>
      <c r="M39">
        <v>1561.8046477992</v>
      </c>
    </row>
    <row r="40" spans="1:13">
      <c r="A40" t="s">
        <v>2733</v>
      </c>
      <c r="B40">
        <v>1538.6055204399</v>
      </c>
      <c r="C40">
        <v>1546.4734729772</v>
      </c>
      <c r="D40">
        <v>1555.1392013037</v>
      </c>
      <c r="E40">
        <v>1562.0924670903</v>
      </c>
      <c r="F40">
        <v>1538.4231434423</v>
      </c>
      <c r="G40">
        <v>1546.4956560062</v>
      </c>
      <c r="H40">
        <v>1554.9696054874</v>
      </c>
      <c r="I40">
        <v>1561.9469561104</v>
      </c>
      <c r="J40">
        <v>1538.3967626617</v>
      </c>
      <c r="K40">
        <v>1546.6221492812</v>
      </c>
      <c r="L40">
        <v>1554.4962303484</v>
      </c>
      <c r="M40">
        <v>1561.8094121365</v>
      </c>
    </row>
    <row r="41" spans="1:13">
      <c r="A41" t="s">
        <v>2734</v>
      </c>
      <c r="B41">
        <v>1538.6055204399</v>
      </c>
      <c r="C41">
        <v>1546.4740568831</v>
      </c>
      <c r="D41">
        <v>1555.1346756784</v>
      </c>
      <c r="E41">
        <v>1562.0894882967</v>
      </c>
      <c r="F41">
        <v>1538.42006225</v>
      </c>
      <c r="G41">
        <v>1546.496823852</v>
      </c>
      <c r="H41">
        <v>1554.9713745839</v>
      </c>
      <c r="I41">
        <v>1561.9469561104</v>
      </c>
      <c r="J41">
        <v>1538.394451375</v>
      </c>
      <c r="K41">
        <v>1546.6231213769</v>
      </c>
      <c r="L41">
        <v>1554.4952483306</v>
      </c>
      <c r="M41">
        <v>1561.8058388808</v>
      </c>
    </row>
    <row r="42" spans="1:13">
      <c r="A42" t="s">
        <v>2735</v>
      </c>
      <c r="B42">
        <v>1538.604748546</v>
      </c>
      <c r="C42">
        <v>1546.4756146017</v>
      </c>
      <c r="D42">
        <v>1555.1366432548</v>
      </c>
      <c r="E42">
        <v>1562.0787686147</v>
      </c>
      <c r="F42">
        <v>1538.4206400903</v>
      </c>
      <c r="G42">
        <v>1546.4977976922</v>
      </c>
      <c r="H42">
        <v>1554.9713745839</v>
      </c>
      <c r="I42">
        <v>1561.9487430591</v>
      </c>
      <c r="J42">
        <v>1538.393103755</v>
      </c>
      <c r="K42">
        <v>1546.6231213769</v>
      </c>
      <c r="L42">
        <v>1554.4944604112</v>
      </c>
      <c r="M42">
        <v>1561.8060386879</v>
      </c>
    </row>
    <row r="43" spans="1:13">
      <c r="A43" t="s">
        <v>2736</v>
      </c>
      <c r="B43">
        <v>1538.604748546</v>
      </c>
      <c r="C43">
        <v>1546.4736688805</v>
      </c>
      <c r="D43">
        <v>1555.137233721</v>
      </c>
      <c r="E43">
        <v>1562.1089447789</v>
      </c>
      <c r="F43">
        <v>1538.4212160487</v>
      </c>
      <c r="G43">
        <v>1546.4958519151</v>
      </c>
      <c r="H43">
        <v>1554.9688190099</v>
      </c>
      <c r="I43">
        <v>1561.9560868597</v>
      </c>
      <c r="J43">
        <v>1538.3942593954</v>
      </c>
      <c r="K43">
        <v>1546.6231213769</v>
      </c>
      <c r="L43">
        <v>1554.4942643923</v>
      </c>
      <c r="M43">
        <v>1561.8072278317</v>
      </c>
    </row>
    <row r="44" spans="1:13">
      <c r="A44" t="s">
        <v>2737</v>
      </c>
      <c r="B44">
        <v>1538.6064824844</v>
      </c>
      <c r="C44">
        <v>1546.474836693</v>
      </c>
      <c r="D44">
        <v>1555.1370356166</v>
      </c>
      <c r="E44">
        <v>1562.0873051489</v>
      </c>
      <c r="F44">
        <v>1538.4221797449</v>
      </c>
      <c r="G44">
        <v>1546.4974077756</v>
      </c>
      <c r="H44">
        <v>1554.9709823056</v>
      </c>
      <c r="I44">
        <v>1561.9616456873</v>
      </c>
      <c r="J44">
        <v>1538.3959928594</v>
      </c>
      <c r="K44">
        <v>1546.6229273381</v>
      </c>
      <c r="L44">
        <v>1554.4946583518</v>
      </c>
      <c r="M44">
        <v>1561.811396639</v>
      </c>
    </row>
    <row r="45" spans="1:13">
      <c r="A45" t="s">
        <v>2738</v>
      </c>
      <c r="B45">
        <v>1538.6062904519</v>
      </c>
      <c r="C45">
        <v>1546.4740568831</v>
      </c>
      <c r="D45">
        <v>1555.138610836</v>
      </c>
      <c r="E45">
        <v>1562.0952460142</v>
      </c>
      <c r="F45">
        <v>1538.4231434423</v>
      </c>
      <c r="G45">
        <v>1546.4970178591</v>
      </c>
      <c r="H45">
        <v>1554.9719649246</v>
      </c>
      <c r="I45">
        <v>1561.9273057653</v>
      </c>
      <c r="J45">
        <v>1538.3956070175</v>
      </c>
      <c r="K45">
        <v>1546.6240953762</v>
      </c>
      <c r="L45">
        <v>1554.4944604112</v>
      </c>
      <c r="M45">
        <v>1561.8018699091</v>
      </c>
    </row>
    <row r="46" spans="1:13">
      <c r="A46" t="s">
        <v>2739</v>
      </c>
      <c r="B46">
        <v>1538.6064824844</v>
      </c>
      <c r="C46">
        <v>1546.474836693</v>
      </c>
      <c r="D46">
        <v>1555.1388070174</v>
      </c>
      <c r="E46">
        <v>1562.0879009051</v>
      </c>
      <c r="F46">
        <v>1538.4210240625</v>
      </c>
      <c r="G46">
        <v>1546.4976017829</v>
      </c>
      <c r="H46">
        <v>1554.9709823056</v>
      </c>
      <c r="I46">
        <v>1561.9421928741</v>
      </c>
      <c r="J46">
        <v>1538.3948372163</v>
      </c>
      <c r="K46">
        <v>1546.6215652635</v>
      </c>
      <c r="L46">
        <v>1554.4962303484</v>
      </c>
      <c r="M46">
        <v>1561.804847606</v>
      </c>
    </row>
    <row r="47" spans="1:13">
      <c r="A47" t="s">
        <v>2740</v>
      </c>
      <c r="B47">
        <v>1538.6064824844</v>
      </c>
      <c r="C47">
        <v>1546.4740568831</v>
      </c>
      <c r="D47">
        <v>1555.1366432548</v>
      </c>
      <c r="E47">
        <v>1562.0837306215</v>
      </c>
      <c r="F47">
        <v>1538.420446222</v>
      </c>
      <c r="G47">
        <v>1546.4954619994</v>
      </c>
      <c r="H47">
        <v>1554.9696054874</v>
      </c>
      <c r="I47">
        <v>1561.9451691658</v>
      </c>
      <c r="J47">
        <v>1538.3942593954</v>
      </c>
      <c r="K47">
        <v>1546.6217593019</v>
      </c>
      <c r="L47">
        <v>1554.4942643923</v>
      </c>
      <c r="M47">
        <v>1561.8072278317</v>
      </c>
    </row>
    <row r="48" spans="1:13">
      <c r="A48" t="s">
        <v>2741</v>
      </c>
      <c r="B48">
        <v>1538.6070604647</v>
      </c>
      <c r="C48">
        <v>1546.474836693</v>
      </c>
      <c r="D48">
        <v>1555.1392013037</v>
      </c>
      <c r="E48">
        <v>1562.080158051</v>
      </c>
      <c r="F48">
        <v>1538.4227575868</v>
      </c>
      <c r="G48">
        <v>1546.4964358379</v>
      </c>
      <c r="H48">
        <v>1554.9705881046</v>
      </c>
      <c r="I48">
        <v>1561.9443756163</v>
      </c>
      <c r="J48">
        <v>1538.3954150376</v>
      </c>
      <c r="K48">
        <v>1546.6233154157</v>
      </c>
      <c r="L48">
        <v>1554.4934783956</v>
      </c>
      <c r="M48">
        <v>1561.8074276391</v>
      </c>
    </row>
    <row r="49" spans="1:13">
      <c r="A49" t="s">
        <v>2742</v>
      </c>
      <c r="B49">
        <v>1538.6030164943</v>
      </c>
      <c r="C49">
        <v>1546.474446788</v>
      </c>
      <c r="D49">
        <v>1555.1368394357</v>
      </c>
      <c r="E49">
        <v>1562.0896881763</v>
      </c>
      <c r="F49">
        <v>1538.4198683819</v>
      </c>
      <c r="G49">
        <v>1546.4966298449</v>
      </c>
      <c r="H49">
        <v>1554.9707861666</v>
      </c>
      <c r="I49">
        <v>1561.9398102968</v>
      </c>
      <c r="J49">
        <v>1538.3948372163</v>
      </c>
      <c r="K49">
        <v>1546.6235113569</v>
      </c>
      <c r="L49">
        <v>1554.4956403689</v>
      </c>
      <c r="M49">
        <v>1561.8036565259</v>
      </c>
    </row>
    <row r="50" spans="1:13">
      <c r="A50" t="s">
        <v>2743</v>
      </c>
      <c r="B50">
        <v>1538.6035925893</v>
      </c>
      <c r="C50">
        <v>1546.474836693</v>
      </c>
      <c r="D50">
        <v>1555.133889034</v>
      </c>
      <c r="E50">
        <v>1562.0841284373</v>
      </c>
      <c r="F50">
        <v>1538.4223717314</v>
      </c>
      <c r="G50">
        <v>1546.4962399289</v>
      </c>
      <c r="H50">
        <v>1554.9715726461</v>
      </c>
      <c r="I50">
        <v>1561.9423907759</v>
      </c>
      <c r="J50">
        <v>1538.3973404844</v>
      </c>
      <c r="K50">
        <v>1546.6240953762</v>
      </c>
      <c r="L50">
        <v>1554.4934783956</v>
      </c>
      <c r="M50">
        <v>1561.8038543925</v>
      </c>
    </row>
    <row r="51" spans="1:13">
      <c r="A51" t="s">
        <v>2744</v>
      </c>
      <c r="B51">
        <v>1538.6041705675</v>
      </c>
      <c r="C51">
        <v>1546.4742527865</v>
      </c>
      <c r="D51">
        <v>1555.1382165501</v>
      </c>
      <c r="E51">
        <v>1562.0976290658</v>
      </c>
      <c r="F51">
        <v>1538.42006225</v>
      </c>
      <c r="G51">
        <v>1546.4958519151</v>
      </c>
      <c r="H51">
        <v>1554.9715726461</v>
      </c>
      <c r="I51">
        <v>1561.952514873</v>
      </c>
      <c r="J51">
        <v>1538.3957989973</v>
      </c>
      <c r="K51">
        <v>1546.6231213769</v>
      </c>
      <c r="L51">
        <v>1554.4934783956</v>
      </c>
      <c r="M51">
        <v>1561.8070299643</v>
      </c>
    </row>
    <row r="52" spans="1:13">
      <c r="A52" t="s">
        <v>2745</v>
      </c>
      <c r="B52">
        <v>1538.6041705675</v>
      </c>
      <c r="C52">
        <v>1546.4738628818</v>
      </c>
      <c r="D52">
        <v>1555.1409727095</v>
      </c>
      <c r="E52">
        <v>1562.093658611</v>
      </c>
      <c r="F52">
        <v>1538.42006225</v>
      </c>
      <c r="G52">
        <v>1546.4954619994</v>
      </c>
      <c r="H52">
        <v>1554.969997765</v>
      </c>
      <c r="I52">
        <v>1561.9457648136</v>
      </c>
      <c r="J52">
        <v>1538.3946433545</v>
      </c>
      <c r="K52">
        <v>1546.6231213769</v>
      </c>
      <c r="L52">
        <v>1554.493282377</v>
      </c>
      <c r="M52">
        <v>1561.8062365551</v>
      </c>
    </row>
    <row r="53" spans="1:13">
      <c r="A53" t="s">
        <v>2746</v>
      </c>
      <c r="B53">
        <v>1538.604748546</v>
      </c>
      <c r="C53">
        <v>1546.4738628818</v>
      </c>
      <c r="D53">
        <v>1555.1370356166</v>
      </c>
      <c r="E53">
        <v>1562.0924670903</v>
      </c>
      <c r="F53">
        <v>1538.4187145851</v>
      </c>
      <c r="G53">
        <v>1546.4952679927</v>
      </c>
      <c r="H53">
        <v>1554.9711784448</v>
      </c>
      <c r="I53">
        <v>1561.9342535648</v>
      </c>
      <c r="J53">
        <v>1538.393103755</v>
      </c>
      <c r="K53">
        <v>1546.6221492812</v>
      </c>
      <c r="L53">
        <v>1554.4930844366</v>
      </c>
      <c r="M53">
        <v>1561.8088165928</v>
      </c>
    </row>
    <row r="54" spans="1:13">
      <c r="A54" t="s">
        <v>2747</v>
      </c>
      <c r="B54">
        <v>1538.6062904519</v>
      </c>
      <c r="C54">
        <v>1546.4740568831</v>
      </c>
      <c r="D54">
        <v>1555.1376260831</v>
      </c>
      <c r="E54">
        <v>1562.0974311248</v>
      </c>
      <c r="F54">
        <v>1538.4223717314</v>
      </c>
      <c r="G54">
        <v>1546.4962399289</v>
      </c>
      <c r="H54">
        <v>1554.9705881046</v>
      </c>
      <c r="I54">
        <v>1561.9560868597</v>
      </c>
      <c r="J54">
        <v>1538.3973404844</v>
      </c>
      <c r="K54">
        <v>1546.6217593019</v>
      </c>
      <c r="L54">
        <v>1554.4948543708</v>
      </c>
      <c r="M54">
        <v>1561.810205549</v>
      </c>
    </row>
    <row r="55" spans="1:13">
      <c r="A55" t="s">
        <v>2748</v>
      </c>
      <c r="B55">
        <v>1538.604556514</v>
      </c>
      <c r="C55">
        <v>1546.4758086036</v>
      </c>
      <c r="D55">
        <v>1555.1358566083</v>
      </c>
      <c r="E55">
        <v>1562.1103342689</v>
      </c>
      <c r="F55">
        <v>1538.4225656002</v>
      </c>
      <c r="G55">
        <v>1546.4979916996</v>
      </c>
      <c r="H55">
        <v>1554.9717687853</v>
      </c>
      <c r="I55">
        <v>1561.9535063354</v>
      </c>
      <c r="J55">
        <v>1538.3969546418</v>
      </c>
      <c r="K55">
        <v>1546.626041476</v>
      </c>
      <c r="L55">
        <v>1554.4926923997</v>
      </c>
      <c r="M55">
        <v>1561.8024654476</v>
      </c>
    </row>
    <row r="56" spans="1:13">
      <c r="A56" t="s">
        <v>2749</v>
      </c>
      <c r="B56">
        <v>1538.6053265251</v>
      </c>
      <c r="C56">
        <v>1546.474836693</v>
      </c>
      <c r="D56">
        <v>1555.1358566083</v>
      </c>
      <c r="E56">
        <v>1562.0803559877</v>
      </c>
      <c r="F56">
        <v>1538.4194844102</v>
      </c>
      <c r="G56">
        <v>1546.4970178591</v>
      </c>
      <c r="H56">
        <v>1554.9717687853</v>
      </c>
      <c r="I56">
        <v>1561.9574760778</v>
      </c>
      <c r="J56">
        <v>1538.393681575</v>
      </c>
      <c r="K56">
        <v>1546.6235113569</v>
      </c>
      <c r="L56">
        <v>1554.4942643923</v>
      </c>
      <c r="M56">
        <v>1561.8104034172</v>
      </c>
    </row>
    <row r="57" spans="1:13">
      <c r="A57" t="s">
        <v>2750</v>
      </c>
      <c r="B57">
        <v>1538.6055204399</v>
      </c>
      <c r="C57">
        <v>1546.474836693</v>
      </c>
      <c r="D57">
        <v>1555.1344775747</v>
      </c>
      <c r="E57">
        <v>1562.0956438359</v>
      </c>
      <c r="F57">
        <v>1538.4229495734</v>
      </c>
      <c r="G57">
        <v>1546.4962399289</v>
      </c>
      <c r="H57">
        <v>1554.9698016262</v>
      </c>
      <c r="I57">
        <v>1561.9398102968</v>
      </c>
      <c r="J57">
        <v>1538.3973404844</v>
      </c>
      <c r="K57">
        <v>1546.6240953762</v>
      </c>
      <c r="L57">
        <v>1554.4962303484</v>
      </c>
      <c r="M57">
        <v>1561.8036565259</v>
      </c>
    </row>
    <row r="58" spans="1:13">
      <c r="A58" t="s">
        <v>2751</v>
      </c>
      <c r="B58">
        <v>1538.6049424608</v>
      </c>
      <c r="C58">
        <v>1546.4758086036</v>
      </c>
      <c r="D58">
        <v>1555.1366432548</v>
      </c>
      <c r="E58">
        <v>1562.0867093932</v>
      </c>
      <c r="F58">
        <v>1538.4221797449</v>
      </c>
      <c r="G58">
        <v>1546.4966298449</v>
      </c>
      <c r="H58">
        <v>1554.969997765</v>
      </c>
      <c r="I58">
        <v>1561.9495366131</v>
      </c>
      <c r="J58">
        <v>1538.3965687994</v>
      </c>
      <c r="K58">
        <v>1546.6221492812</v>
      </c>
      <c r="L58">
        <v>1554.4946583518</v>
      </c>
      <c r="M58">
        <v>1561.8074276391</v>
      </c>
    </row>
    <row r="59" spans="1:13">
      <c r="A59" t="s">
        <v>2752</v>
      </c>
      <c r="B59">
        <v>1538.6049424608</v>
      </c>
      <c r="C59">
        <v>1546.4754206</v>
      </c>
      <c r="D59">
        <v>1555.1366432548</v>
      </c>
      <c r="E59">
        <v>1562.0793643643</v>
      </c>
      <c r="F59">
        <v>1538.4206400903</v>
      </c>
      <c r="G59">
        <v>1546.4970178591</v>
      </c>
      <c r="H59">
        <v>1554.9705881046</v>
      </c>
      <c r="I59">
        <v>1561.9491408061</v>
      </c>
      <c r="J59">
        <v>1538.3948372163</v>
      </c>
      <c r="K59">
        <v>1546.6229273381</v>
      </c>
      <c r="L59">
        <v>1554.4928884181</v>
      </c>
      <c r="M59">
        <v>1561.8080231818</v>
      </c>
    </row>
    <row r="60" spans="1:13">
      <c r="A60" t="s">
        <v>2753</v>
      </c>
      <c r="B60">
        <v>1538.6066745169</v>
      </c>
      <c r="C60">
        <v>1546.4761985093</v>
      </c>
      <c r="D60">
        <v>1555.136052789</v>
      </c>
      <c r="E60">
        <v>1562.0827389938</v>
      </c>
      <c r="F60">
        <v>1538.4227575868</v>
      </c>
      <c r="G60">
        <v>1546.4976017829</v>
      </c>
      <c r="H60">
        <v>1554.9707861666</v>
      </c>
      <c r="I60">
        <v>1561.9503301679</v>
      </c>
      <c r="J60">
        <v>1538.3957989973</v>
      </c>
      <c r="K60">
        <v>1546.6244834543</v>
      </c>
      <c r="L60">
        <v>1554.4972142892</v>
      </c>
      <c r="M60">
        <v>1561.804847606</v>
      </c>
    </row>
    <row r="61" spans="1:13">
      <c r="A61" t="s">
        <v>2754</v>
      </c>
      <c r="B61">
        <v>1538.604556514</v>
      </c>
      <c r="C61">
        <v>1546.4756146017</v>
      </c>
      <c r="D61">
        <v>1555.1344775747</v>
      </c>
      <c r="E61">
        <v>1562.0745983799</v>
      </c>
      <c r="F61">
        <v>1538.420446222</v>
      </c>
      <c r="G61">
        <v>1546.4958519151</v>
      </c>
      <c r="H61">
        <v>1554.9688190099</v>
      </c>
      <c r="I61">
        <v>1561.9493387096</v>
      </c>
      <c r="J61">
        <v>1538.3954150376</v>
      </c>
      <c r="K61">
        <v>1546.6237053958</v>
      </c>
      <c r="L61">
        <v>1554.4952483306</v>
      </c>
      <c r="M61">
        <v>1561.8068320969</v>
      </c>
    </row>
    <row r="62" spans="1:13">
      <c r="A62" t="s">
        <v>2755</v>
      </c>
      <c r="B62">
        <v>1538.6043644821</v>
      </c>
      <c r="C62">
        <v>1546.4746407895</v>
      </c>
      <c r="D62">
        <v>1555.1358566083</v>
      </c>
      <c r="E62">
        <v>1562.0736067638</v>
      </c>
      <c r="F62">
        <v>1538.4231434423</v>
      </c>
      <c r="G62">
        <v>1546.496045922</v>
      </c>
      <c r="H62">
        <v>1554.9717687853</v>
      </c>
      <c r="I62">
        <v>1561.9314732735</v>
      </c>
      <c r="J62">
        <v>1538.3967626617</v>
      </c>
      <c r="K62">
        <v>1546.6211752844</v>
      </c>
      <c r="L62">
        <v>1554.4950503898</v>
      </c>
      <c r="M62">
        <v>1561.8060386879</v>
      </c>
    </row>
    <row r="63" spans="1:13">
      <c r="A63" t="s">
        <v>2756</v>
      </c>
      <c r="B63">
        <v>1538.6043644821</v>
      </c>
      <c r="C63">
        <v>1546.4752246963</v>
      </c>
      <c r="D63">
        <v>1555.1364470739</v>
      </c>
      <c r="E63">
        <v>1562.0851220073</v>
      </c>
      <c r="F63">
        <v>1538.4225656002</v>
      </c>
      <c r="G63">
        <v>1546.4966298449</v>
      </c>
      <c r="H63">
        <v>1554.9713745839</v>
      </c>
      <c r="I63">
        <v>1561.9550953941</v>
      </c>
      <c r="J63">
        <v>1538.3961848393</v>
      </c>
      <c r="K63">
        <v>1546.6238994348</v>
      </c>
      <c r="L63">
        <v>1554.4954443497</v>
      </c>
      <c r="M63">
        <v>1561.8038543925</v>
      </c>
    </row>
    <row r="64" spans="1:13">
      <c r="A64" t="s">
        <v>2757</v>
      </c>
      <c r="B64">
        <v>1538.6059045045</v>
      </c>
      <c r="C64">
        <v>1546.4738628818</v>
      </c>
      <c r="D64">
        <v>1555.1327081071</v>
      </c>
      <c r="E64">
        <v>1562.0863115761</v>
      </c>
      <c r="F64">
        <v>1538.4208320764</v>
      </c>
      <c r="G64">
        <v>1546.496045922</v>
      </c>
      <c r="H64">
        <v>1554.9692112871</v>
      </c>
      <c r="I64">
        <v>1561.9558889545</v>
      </c>
      <c r="J64">
        <v>1538.3946433545</v>
      </c>
      <c r="K64">
        <v>1546.6219533404</v>
      </c>
      <c r="L64">
        <v>1554.4936744142</v>
      </c>
      <c r="M64">
        <v>1561.8096100046</v>
      </c>
    </row>
    <row r="65" spans="1:13">
      <c r="A65" t="s">
        <v>2758</v>
      </c>
      <c r="B65">
        <v>1538.604748546</v>
      </c>
      <c r="C65">
        <v>1546.4763925112</v>
      </c>
      <c r="D65">
        <v>1555.1346756784</v>
      </c>
      <c r="E65">
        <v>1562.074996191</v>
      </c>
      <c r="F65">
        <v>1538.42006225</v>
      </c>
      <c r="G65">
        <v>1546.498575624</v>
      </c>
      <c r="H65">
        <v>1554.9701958268</v>
      </c>
      <c r="I65">
        <v>1561.9423907759</v>
      </c>
      <c r="J65">
        <v>1538.393681575</v>
      </c>
      <c r="K65">
        <v>1546.624873435</v>
      </c>
      <c r="L65">
        <v>1554.4928884181</v>
      </c>
      <c r="M65">
        <v>1561.8038543925</v>
      </c>
    </row>
    <row r="66" spans="1:13">
      <c r="A66" t="s">
        <v>2759</v>
      </c>
      <c r="B66">
        <v>1538.6060965369</v>
      </c>
      <c r="C66">
        <v>1546.474836693</v>
      </c>
      <c r="D66">
        <v>1555.1352661431</v>
      </c>
      <c r="E66">
        <v>1562.0843263749</v>
      </c>
      <c r="F66">
        <v>1538.4229495734</v>
      </c>
      <c r="G66">
        <v>1546.4976017829</v>
      </c>
      <c r="H66">
        <v>1554.9707861666</v>
      </c>
      <c r="I66">
        <v>1561.941199486</v>
      </c>
      <c r="J66">
        <v>1538.3959928594</v>
      </c>
      <c r="K66">
        <v>1546.6240953762</v>
      </c>
      <c r="L66">
        <v>1554.4919044828</v>
      </c>
      <c r="M66">
        <v>1561.8052433398</v>
      </c>
    </row>
    <row r="67" spans="1:13">
      <c r="A67" t="s">
        <v>2760</v>
      </c>
      <c r="B67">
        <v>1538.604556514</v>
      </c>
      <c r="C67">
        <v>1546.4740568831</v>
      </c>
      <c r="D67">
        <v>1555.1384146547</v>
      </c>
      <c r="E67">
        <v>1562.0924670903</v>
      </c>
      <c r="F67">
        <v>1538.4217938899</v>
      </c>
      <c r="G67">
        <v>1546.4970178591</v>
      </c>
      <c r="H67">
        <v>1554.9717687853</v>
      </c>
      <c r="I67">
        <v>1561.9324666493</v>
      </c>
      <c r="J67">
        <v>1538.3954150376</v>
      </c>
      <c r="K67">
        <v>1546.6229273381</v>
      </c>
      <c r="L67">
        <v>1554.4950503898</v>
      </c>
      <c r="M67">
        <v>1561.804847606</v>
      </c>
    </row>
    <row r="68" spans="1:13">
      <c r="A68" t="s">
        <v>2761</v>
      </c>
      <c r="B68">
        <v>1538.6060965369</v>
      </c>
      <c r="C68">
        <v>1546.4736688805</v>
      </c>
      <c r="D68">
        <v>1555.1378241876</v>
      </c>
      <c r="E68">
        <v>1562.0823411788</v>
      </c>
      <c r="F68">
        <v>1538.4194844102</v>
      </c>
      <c r="G68">
        <v>1546.4964358379</v>
      </c>
      <c r="H68">
        <v>1554.9707861666</v>
      </c>
      <c r="I68">
        <v>1561.9459646564</v>
      </c>
      <c r="J68">
        <v>1538.393681575</v>
      </c>
      <c r="K68">
        <v>1546.6225373584</v>
      </c>
      <c r="L68">
        <v>1554.4936744142</v>
      </c>
      <c r="M68">
        <v>1561.8084189172</v>
      </c>
    </row>
    <row r="69" spans="1:13">
      <c r="A69" t="s">
        <v>2762</v>
      </c>
      <c r="B69">
        <v>1538.6030164943</v>
      </c>
      <c r="C69">
        <v>1546.4746407895</v>
      </c>
      <c r="D69">
        <v>1555.1332985703</v>
      </c>
      <c r="E69">
        <v>1562.1006059499</v>
      </c>
      <c r="F69">
        <v>1538.4187145851</v>
      </c>
      <c r="G69">
        <v>1546.4974077756</v>
      </c>
      <c r="H69">
        <v>1554.9696054874</v>
      </c>
      <c r="I69">
        <v>1561.9574760778</v>
      </c>
      <c r="J69">
        <v>1538.3929117758</v>
      </c>
      <c r="K69">
        <v>1546.6242894152</v>
      </c>
      <c r="L69">
        <v>1554.4924944595</v>
      </c>
      <c r="M69">
        <v>1561.8012743711</v>
      </c>
    </row>
    <row r="70" spans="1:13">
      <c r="A70" t="s">
        <v>2763</v>
      </c>
      <c r="B70">
        <v>1538.6055204399</v>
      </c>
      <c r="C70">
        <v>1546.474836693</v>
      </c>
      <c r="D70">
        <v>1555.1344775747</v>
      </c>
      <c r="E70">
        <v>1562.0871072105</v>
      </c>
      <c r="F70">
        <v>1538.420254236</v>
      </c>
      <c r="G70">
        <v>1546.4964358379</v>
      </c>
      <c r="H70">
        <v>1554.9686209485</v>
      </c>
      <c r="I70">
        <v>1561.9447733611</v>
      </c>
      <c r="J70">
        <v>1538.3952211757</v>
      </c>
      <c r="K70">
        <v>1546.6237053958</v>
      </c>
      <c r="L70">
        <v>1554.4940683735</v>
      </c>
      <c r="M70">
        <v>1561.8030609865</v>
      </c>
    </row>
    <row r="71" spans="1:13">
      <c r="A71" t="s">
        <v>2764</v>
      </c>
      <c r="B71">
        <v>1538.604748546</v>
      </c>
      <c r="C71">
        <v>1546.4734729772</v>
      </c>
      <c r="D71">
        <v>1555.136052789</v>
      </c>
      <c r="E71">
        <v>1562.0894882967</v>
      </c>
      <c r="F71">
        <v>1538.4231434423</v>
      </c>
      <c r="G71">
        <v>1546.4962399289</v>
      </c>
      <c r="H71">
        <v>1554.9705881046</v>
      </c>
      <c r="I71">
        <v>1561.9493387096</v>
      </c>
      <c r="J71">
        <v>1538.3967626617</v>
      </c>
      <c r="K71">
        <v>1546.6235113569</v>
      </c>
      <c r="L71">
        <v>1554.4962303484</v>
      </c>
      <c r="M71">
        <v>1561.803258853</v>
      </c>
    </row>
    <row r="72" spans="1:13">
      <c r="A72" t="s">
        <v>2765</v>
      </c>
      <c r="B72">
        <v>1538.6053265251</v>
      </c>
      <c r="C72">
        <v>1546.4740568831</v>
      </c>
      <c r="D72">
        <v>1555.1352661431</v>
      </c>
      <c r="E72">
        <v>1562.0892903577</v>
      </c>
      <c r="F72">
        <v>1538.4216019035</v>
      </c>
      <c r="G72">
        <v>1546.4956560062</v>
      </c>
      <c r="H72">
        <v>1554.9703919657</v>
      </c>
      <c r="I72">
        <v>1561.9509258196</v>
      </c>
      <c r="J72">
        <v>1538.3959928594</v>
      </c>
      <c r="K72">
        <v>1546.6240953762</v>
      </c>
      <c r="L72">
        <v>1554.4930844366</v>
      </c>
      <c r="M72">
        <v>1561.8074276391</v>
      </c>
    </row>
    <row r="73" spans="1:13">
      <c r="A73" t="s">
        <v>2766</v>
      </c>
      <c r="B73">
        <v>1538.6051344929</v>
      </c>
      <c r="C73">
        <v>1546.473278976</v>
      </c>
      <c r="D73">
        <v>1555.1319214646</v>
      </c>
      <c r="E73">
        <v>1562.0888925393</v>
      </c>
      <c r="F73">
        <v>1538.4223717314</v>
      </c>
      <c r="G73">
        <v>1546.496045922</v>
      </c>
      <c r="H73">
        <v>1554.9696054874</v>
      </c>
      <c r="I73">
        <v>1561.9485451558</v>
      </c>
      <c r="J73">
        <v>1538.3961848393</v>
      </c>
      <c r="K73">
        <v>1546.6238994348</v>
      </c>
      <c r="L73">
        <v>1554.4936744142</v>
      </c>
      <c r="M73">
        <v>1561.8072278317</v>
      </c>
    </row>
    <row r="74" spans="1:13">
      <c r="A74" t="s">
        <v>2767</v>
      </c>
      <c r="B74">
        <v>1538.604748546</v>
      </c>
      <c r="C74">
        <v>1546.4750306946</v>
      </c>
      <c r="D74">
        <v>1555.1364470739</v>
      </c>
      <c r="E74">
        <v>1562.0902839342</v>
      </c>
      <c r="F74">
        <v>1538.4192905422</v>
      </c>
      <c r="G74">
        <v>1546.4977976922</v>
      </c>
      <c r="H74">
        <v>1554.9705881046</v>
      </c>
      <c r="I74">
        <v>1561.9584694867</v>
      </c>
      <c r="J74">
        <v>1538.3942593954</v>
      </c>
      <c r="K74">
        <v>1546.6235113569</v>
      </c>
      <c r="L74">
        <v>1554.4956403689</v>
      </c>
      <c r="M74">
        <v>1561.8056410137</v>
      </c>
    </row>
    <row r="75" spans="1:13">
      <c r="A75" t="s">
        <v>2768</v>
      </c>
      <c r="B75">
        <v>1538.6060965369</v>
      </c>
      <c r="C75">
        <v>1546.4738628818</v>
      </c>
      <c r="D75">
        <v>1555.136052789</v>
      </c>
      <c r="E75">
        <v>1562.0859156998</v>
      </c>
      <c r="F75">
        <v>1538.4221797449</v>
      </c>
      <c r="G75">
        <v>1546.4952679927</v>
      </c>
      <c r="H75">
        <v>1554.9694074258</v>
      </c>
      <c r="I75">
        <v>1561.9429864215</v>
      </c>
      <c r="J75">
        <v>1538.3965687994</v>
      </c>
      <c r="K75">
        <v>1546.6221492812</v>
      </c>
      <c r="L75">
        <v>1554.4934783956</v>
      </c>
      <c r="M75">
        <v>1561.8054431467</v>
      </c>
    </row>
    <row r="76" spans="1:13">
      <c r="A76" t="s">
        <v>2769</v>
      </c>
      <c r="B76">
        <v>1538.6062904519</v>
      </c>
      <c r="C76">
        <v>1546.4740568831</v>
      </c>
      <c r="D76">
        <v>1555.1317233616</v>
      </c>
      <c r="E76">
        <v>1562.0908777521</v>
      </c>
      <c r="F76">
        <v>1538.4214099172</v>
      </c>
      <c r="G76">
        <v>1546.4974077756</v>
      </c>
      <c r="H76">
        <v>1554.9703919657</v>
      </c>
      <c r="I76">
        <v>1561.9425886776</v>
      </c>
      <c r="J76">
        <v>1538.3946433545</v>
      </c>
      <c r="K76">
        <v>1546.6209812461</v>
      </c>
      <c r="L76">
        <v>1554.4946583518</v>
      </c>
      <c r="M76">
        <v>1561.8098078727</v>
      </c>
    </row>
    <row r="77" spans="1:13">
      <c r="A77" t="s">
        <v>2770</v>
      </c>
      <c r="B77">
        <v>1538.604748546</v>
      </c>
      <c r="C77">
        <v>1546.4756146017</v>
      </c>
      <c r="D77">
        <v>1555.1368394357</v>
      </c>
      <c r="E77">
        <v>1562.0950480738</v>
      </c>
      <c r="F77">
        <v>1538.420446222</v>
      </c>
      <c r="G77">
        <v>1546.4972137684</v>
      </c>
      <c r="H77">
        <v>1554.9717687853</v>
      </c>
      <c r="I77">
        <v>1561.935245004</v>
      </c>
      <c r="J77">
        <v>1538.3934895957</v>
      </c>
      <c r="K77">
        <v>1546.6225373584</v>
      </c>
      <c r="L77">
        <v>1554.4950503898</v>
      </c>
      <c r="M77">
        <v>1561.8020677753</v>
      </c>
    </row>
    <row r="78" spans="1:13">
      <c r="A78" t="s">
        <v>2771</v>
      </c>
      <c r="B78">
        <v>1538.6049424608</v>
      </c>
      <c r="C78">
        <v>1546.4754206</v>
      </c>
      <c r="D78">
        <v>1555.133889034</v>
      </c>
      <c r="E78">
        <v>1562.0730110185</v>
      </c>
      <c r="F78">
        <v>1538.4190985564</v>
      </c>
      <c r="G78">
        <v>1546.4974077756</v>
      </c>
      <c r="H78">
        <v>1554.9692112871</v>
      </c>
      <c r="I78">
        <v>1561.9453690085</v>
      </c>
      <c r="J78">
        <v>1538.3948372163</v>
      </c>
      <c r="K78">
        <v>1546.6223433198</v>
      </c>
      <c r="L78">
        <v>1554.4958383099</v>
      </c>
      <c r="M78">
        <v>1561.8068320969</v>
      </c>
    </row>
    <row r="79" spans="1:13">
      <c r="A79" t="s">
        <v>2772</v>
      </c>
      <c r="B79">
        <v>1538.604556514</v>
      </c>
      <c r="C79">
        <v>1546.4728909737</v>
      </c>
      <c r="D79">
        <v>1555.1336909305</v>
      </c>
      <c r="E79">
        <v>1562.0873051489</v>
      </c>
      <c r="F79">
        <v>1538.4183287318</v>
      </c>
      <c r="G79">
        <v>1546.495072084</v>
      </c>
      <c r="H79">
        <v>1554.9707861666</v>
      </c>
      <c r="I79">
        <v>1561.9550953941</v>
      </c>
      <c r="J79">
        <v>1538.3940655338</v>
      </c>
      <c r="K79">
        <v>1546.6215652635</v>
      </c>
      <c r="L79">
        <v>1554.4944604112</v>
      </c>
      <c r="M79">
        <v>1561.8074276391</v>
      </c>
    </row>
    <row r="80" spans="1:13">
      <c r="A80" t="s">
        <v>2773</v>
      </c>
      <c r="B80">
        <v>1538.6053265251</v>
      </c>
      <c r="C80">
        <v>1546.474836693</v>
      </c>
      <c r="D80">
        <v>1555.1378241876</v>
      </c>
      <c r="E80">
        <v>1562.0950480738</v>
      </c>
      <c r="F80">
        <v>1538.4212160487</v>
      </c>
      <c r="G80">
        <v>1546.4962399289</v>
      </c>
      <c r="H80">
        <v>1554.9723591263</v>
      </c>
      <c r="I80">
        <v>1561.9449712634</v>
      </c>
      <c r="J80">
        <v>1538.3948372163</v>
      </c>
      <c r="K80">
        <v>1546.6256514947</v>
      </c>
      <c r="L80">
        <v>1554.496624309</v>
      </c>
      <c r="M80">
        <v>1561.8034586593</v>
      </c>
    </row>
    <row r="81" spans="1:13">
      <c r="A81" t="s">
        <v>2774</v>
      </c>
      <c r="B81">
        <v>1538.6055204399</v>
      </c>
      <c r="C81">
        <v>1546.4734729772</v>
      </c>
      <c r="D81">
        <v>1555.1366432548</v>
      </c>
      <c r="E81">
        <v>1562.0926650301</v>
      </c>
      <c r="F81">
        <v>1538.4217938899</v>
      </c>
      <c r="G81">
        <v>1546.4956560062</v>
      </c>
      <c r="H81">
        <v>1554.9701958268</v>
      </c>
      <c r="I81">
        <v>1561.9423907759</v>
      </c>
      <c r="J81">
        <v>1538.3961848393</v>
      </c>
      <c r="K81">
        <v>1546.6235113569</v>
      </c>
      <c r="L81">
        <v>1554.4950503898</v>
      </c>
      <c r="M81">
        <v>1561.8058388808</v>
      </c>
    </row>
    <row r="82" spans="1:13">
      <c r="A82" t="s">
        <v>2775</v>
      </c>
      <c r="B82">
        <v>1538.604748546</v>
      </c>
      <c r="C82">
        <v>1546.4740568831</v>
      </c>
      <c r="D82">
        <v>1555.138610836</v>
      </c>
      <c r="E82">
        <v>1562.0958417765</v>
      </c>
      <c r="F82">
        <v>1538.4223717314</v>
      </c>
      <c r="G82">
        <v>1546.496823852</v>
      </c>
      <c r="H82">
        <v>1554.9680306103</v>
      </c>
      <c r="I82">
        <v>1561.9511256637</v>
      </c>
      <c r="J82">
        <v>1538.3954150376</v>
      </c>
      <c r="K82">
        <v>1546.6231213769</v>
      </c>
      <c r="L82">
        <v>1554.496624309</v>
      </c>
      <c r="M82">
        <v>1561.8040522591</v>
      </c>
    </row>
    <row r="83" spans="1:13">
      <c r="A83" t="s">
        <v>2776</v>
      </c>
      <c r="B83">
        <v>1538.6053265251</v>
      </c>
      <c r="C83">
        <v>1546.4750306946</v>
      </c>
      <c r="D83">
        <v>1555.1382165501</v>
      </c>
      <c r="E83">
        <v>1562.1037827286</v>
      </c>
      <c r="F83">
        <v>1538.4208320764</v>
      </c>
      <c r="G83">
        <v>1546.4972137684</v>
      </c>
      <c r="H83">
        <v>1554.9696054874</v>
      </c>
      <c r="I83">
        <v>1561.9463604618</v>
      </c>
      <c r="J83">
        <v>1538.3957989973</v>
      </c>
      <c r="K83">
        <v>1546.6235113569</v>
      </c>
      <c r="L83">
        <v>1554.493282377</v>
      </c>
      <c r="M83">
        <v>1561.8000832965</v>
      </c>
    </row>
    <row r="84" spans="1:13">
      <c r="A84" t="s">
        <v>2777</v>
      </c>
      <c r="B84">
        <v>1538.6072524973</v>
      </c>
      <c r="C84">
        <v>1546.4760026054</v>
      </c>
      <c r="D84">
        <v>1555.1350680393</v>
      </c>
      <c r="E84">
        <v>1562.0742025095</v>
      </c>
      <c r="F84">
        <v>1538.4221797449</v>
      </c>
      <c r="G84">
        <v>1546.4970178591</v>
      </c>
      <c r="H84">
        <v>1554.9711784448</v>
      </c>
      <c r="I84">
        <v>1561.9390167527</v>
      </c>
      <c r="J84">
        <v>1538.3965687994</v>
      </c>
      <c r="K84">
        <v>1546.6229273381</v>
      </c>
      <c r="L84">
        <v>1554.4956403689</v>
      </c>
      <c r="M84">
        <v>1561.8076255066</v>
      </c>
    </row>
    <row r="85" spans="1:13">
      <c r="A85" t="s">
        <v>2778</v>
      </c>
      <c r="B85">
        <v>1538.6049424608</v>
      </c>
      <c r="C85">
        <v>1546.4734729772</v>
      </c>
      <c r="D85">
        <v>1555.1364470739</v>
      </c>
      <c r="E85">
        <v>1562.0906798128</v>
      </c>
      <c r="F85">
        <v>1538.4214099172</v>
      </c>
      <c r="G85">
        <v>1546.4956560062</v>
      </c>
      <c r="H85">
        <v>1554.9703919657</v>
      </c>
      <c r="I85">
        <v>1561.9533084309</v>
      </c>
      <c r="J85">
        <v>1538.3959928594</v>
      </c>
      <c r="K85">
        <v>1546.6235113569</v>
      </c>
      <c r="L85">
        <v>1554.4950503898</v>
      </c>
      <c r="M85">
        <v>1561.8034586593</v>
      </c>
    </row>
    <row r="86" spans="1:13">
      <c r="A86" t="s">
        <v>2779</v>
      </c>
      <c r="B86">
        <v>1538.6053265251</v>
      </c>
      <c r="C86">
        <v>1546.4758086036</v>
      </c>
      <c r="D86">
        <v>1555.137233721</v>
      </c>
      <c r="E86">
        <v>1562.0892903577</v>
      </c>
      <c r="F86">
        <v>1538.420254236</v>
      </c>
      <c r="G86">
        <v>1546.4987696316</v>
      </c>
      <c r="H86">
        <v>1554.9711784448</v>
      </c>
      <c r="I86">
        <v>1561.9566825158</v>
      </c>
      <c r="J86">
        <v>1538.3954150376</v>
      </c>
      <c r="K86">
        <v>1546.6258455341</v>
      </c>
      <c r="L86">
        <v>1554.4950503898</v>
      </c>
      <c r="M86">
        <v>1561.8100076808</v>
      </c>
    </row>
    <row r="87" spans="1:13">
      <c r="A87" t="s">
        <v>2780</v>
      </c>
      <c r="B87">
        <v>1538.6053265251</v>
      </c>
      <c r="C87">
        <v>1546.4750306946</v>
      </c>
      <c r="D87">
        <v>1555.137233721</v>
      </c>
      <c r="E87">
        <v>1562.0757898733</v>
      </c>
      <c r="F87">
        <v>1538.4217938899</v>
      </c>
      <c r="G87">
        <v>1546.4972137684</v>
      </c>
      <c r="H87">
        <v>1554.9707861666</v>
      </c>
      <c r="I87">
        <v>1561.9511256637</v>
      </c>
      <c r="J87">
        <v>1538.3961848393</v>
      </c>
      <c r="K87">
        <v>1546.6231213769</v>
      </c>
      <c r="L87">
        <v>1554.4956403689</v>
      </c>
      <c r="M87">
        <v>1561.8042520657</v>
      </c>
    </row>
    <row r="88" spans="1:13">
      <c r="A88" t="s">
        <v>2781</v>
      </c>
      <c r="B88">
        <v>1538.6062904519</v>
      </c>
      <c r="C88">
        <v>1546.474446788</v>
      </c>
      <c r="D88">
        <v>1555.137233721</v>
      </c>
      <c r="E88">
        <v>1562.0873051489</v>
      </c>
      <c r="F88">
        <v>1538.4212160487</v>
      </c>
      <c r="G88">
        <v>1546.4977976922</v>
      </c>
      <c r="H88">
        <v>1554.9701958268</v>
      </c>
      <c r="I88">
        <v>1561.9429864215</v>
      </c>
      <c r="J88">
        <v>1538.3956070175</v>
      </c>
      <c r="K88">
        <v>1546.6235113569</v>
      </c>
      <c r="L88">
        <v>1554.4962303484</v>
      </c>
      <c r="M88">
        <v>1561.8060386879</v>
      </c>
    </row>
    <row r="89" spans="1:13">
      <c r="A89" t="s">
        <v>2782</v>
      </c>
      <c r="B89">
        <v>1538.6043644821</v>
      </c>
      <c r="C89">
        <v>1546.474836693</v>
      </c>
      <c r="D89">
        <v>1555.1340852142</v>
      </c>
      <c r="E89">
        <v>1562.0857177618</v>
      </c>
      <c r="F89">
        <v>1538.4206400903</v>
      </c>
      <c r="G89">
        <v>1546.4976017829</v>
      </c>
      <c r="H89">
        <v>1554.96842481</v>
      </c>
      <c r="I89">
        <v>1561.9413993276</v>
      </c>
      <c r="J89">
        <v>1538.3956070175</v>
      </c>
      <c r="K89">
        <v>1546.6221492812</v>
      </c>
      <c r="L89">
        <v>1554.4952483306</v>
      </c>
      <c r="M89">
        <v>1561.8042520657</v>
      </c>
    </row>
    <row r="90" spans="1:13">
      <c r="A90" t="s">
        <v>2783</v>
      </c>
      <c r="B90">
        <v>1538.6049424608</v>
      </c>
      <c r="C90">
        <v>1546.4742527865</v>
      </c>
      <c r="D90">
        <v>1555.136052789</v>
      </c>
      <c r="E90">
        <v>1562.0898861154</v>
      </c>
      <c r="F90">
        <v>1538.4194844102</v>
      </c>
      <c r="G90">
        <v>1546.4977976922</v>
      </c>
      <c r="H90">
        <v>1554.9698016262</v>
      </c>
      <c r="I90">
        <v>1561.9515214717</v>
      </c>
      <c r="J90">
        <v>1538.393681575</v>
      </c>
      <c r="K90">
        <v>1546.6231213769</v>
      </c>
      <c r="L90">
        <v>1554.4958383099</v>
      </c>
      <c r="M90">
        <v>1561.8060386879</v>
      </c>
    </row>
    <row r="91" spans="1:13">
      <c r="A91" t="s">
        <v>2784</v>
      </c>
      <c r="B91">
        <v>1538.6051344929</v>
      </c>
      <c r="C91">
        <v>1546.4746407895</v>
      </c>
      <c r="D91">
        <v>1555.1346756784</v>
      </c>
      <c r="E91">
        <v>1562.0934587303</v>
      </c>
      <c r="F91">
        <v>1538.4198683819</v>
      </c>
      <c r="G91">
        <v>1546.4974077756</v>
      </c>
      <c r="H91">
        <v>1554.9715726461</v>
      </c>
      <c r="I91">
        <v>1561.9467582076</v>
      </c>
      <c r="J91">
        <v>1538.3948372163</v>
      </c>
      <c r="K91">
        <v>1546.6244834543</v>
      </c>
      <c r="L91">
        <v>1554.4934783956</v>
      </c>
      <c r="M91">
        <v>1561.8046477992</v>
      </c>
    </row>
    <row r="92" spans="1:13">
      <c r="A92" t="s">
        <v>2785</v>
      </c>
      <c r="B92">
        <v>1538.6049424608</v>
      </c>
      <c r="C92">
        <v>1546.4738628818</v>
      </c>
      <c r="D92">
        <v>1555.1344775747</v>
      </c>
      <c r="E92">
        <v>1562.0863115761</v>
      </c>
      <c r="F92">
        <v>1538.4208320764</v>
      </c>
      <c r="G92">
        <v>1546.496823852</v>
      </c>
      <c r="H92">
        <v>1554.9709823056</v>
      </c>
      <c r="I92">
        <v>1561.9334580862</v>
      </c>
      <c r="J92">
        <v>1538.3946433545</v>
      </c>
      <c r="K92">
        <v>1546.6225373584</v>
      </c>
      <c r="L92">
        <v>1554.4921024228</v>
      </c>
      <c r="M92">
        <v>1561.8086167851</v>
      </c>
    </row>
    <row r="93" spans="1:13">
      <c r="A93" t="s">
        <v>2786</v>
      </c>
      <c r="B93">
        <v>1538.6041705675</v>
      </c>
      <c r="C93">
        <v>1546.4750306946</v>
      </c>
      <c r="D93">
        <v>1555.1358566083</v>
      </c>
      <c r="E93">
        <v>1562.0742025095</v>
      </c>
      <c r="F93">
        <v>1538.420446222</v>
      </c>
      <c r="G93">
        <v>1546.4974077756</v>
      </c>
      <c r="H93">
        <v>1554.9711784448</v>
      </c>
      <c r="I93">
        <v>1561.9465603048</v>
      </c>
      <c r="J93">
        <v>1538.3954150376</v>
      </c>
      <c r="K93">
        <v>1546.6233154157</v>
      </c>
      <c r="L93">
        <v>1554.4942643923</v>
      </c>
      <c r="M93">
        <v>1561.8054431467</v>
      </c>
    </row>
    <row r="94" spans="1:13">
      <c r="A94" t="s">
        <v>2787</v>
      </c>
      <c r="B94">
        <v>1538.604748546</v>
      </c>
      <c r="C94">
        <v>1546.4758086036</v>
      </c>
      <c r="D94">
        <v>1555.1364470739</v>
      </c>
      <c r="E94">
        <v>1562.091473511</v>
      </c>
      <c r="F94">
        <v>1538.4233354291</v>
      </c>
      <c r="G94">
        <v>1546.4974077756</v>
      </c>
      <c r="H94">
        <v>1554.9682286716</v>
      </c>
      <c r="I94">
        <v>1561.9519192201</v>
      </c>
      <c r="J94">
        <v>1538.3977244451</v>
      </c>
      <c r="K94">
        <v>1546.6246793958</v>
      </c>
      <c r="L94">
        <v>1554.4928884181</v>
      </c>
      <c r="M94">
        <v>1561.8072278317</v>
      </c>
    </row>
    <row r="95" spans="1:13">
      <c r="A95" t="s">
        <v>2788</v>
      </c>
      <c r="B95">
        <v>1538.6059045045</v>
      </c>
      <c r="C95">
        <v>1546.4758086036</v>
      </c>
      <c r="D95">
        <v>1555.1366432548</v>
      </c>
      <c r="E95">
        <v>1562.0958417765</v>
      </c>
      <c r="F95">
        <v>1538.4223717314</v>
      </c>
      <c r="G95">
        <v>1546.4966298449</v>
      </c>
      <c r="H95">
        <v>1554.9713745839</v>
      </c>
      <c r="I95">
        <v>1561.9372298263</v>
      </c>
      <c r="J95">
        <v>1538.3973404844</v>
      </c>
      <c r="K95">
        <v>1546.624873435</v>
      </c>
      <c r="L95">
        <v>1554.4954443497</v>
      </c>
      <c r="M95">
        <v>1561.8028631201</v>
      </c>
    </row>
    <row r="96" spans="1:13">
      <c r="A96" t="s">
        <v>2789</v>
      </c>
      <c r="B96">
        <v>1538.6051344929</v>
      </c>
      <c r="C96">
        <v>1546.4746407895</v>
      </c>
      <c r="D96">
        <v>1555.1352661431</v>
      </c>
      <c r="E96">
        <v>1562.0892903577</v>
      </c>
      <c r="F96">
        <v>1538.4221797449</v>
      </c>
      <c r="G96">
        <v>1546.496823852</v>
      </c>
      <c r="H96">
        <v>1554.9711784448</v>
      </c>
      <c r="I96">
        <v>1561.9544997392</v>
      </c>
      <c r="J96">
        <v>1538.3965687994</v>
      </c>
      <c r="K96">
        <v>1546.6223433198</v>
      </c>
      <c r="L96">
        <v>1554.4948543708</v>
      </c>
      <c r="M96">
        <v>1561.8028631201</v>
      </c>
    </row>
    <row r="97" spans="1:13">
      <c r="A97" t="s">
        <v>2790</v>
      </c>
      <c r="B97">
        <v>1538.6051344929</v>
      </c>
      <c r="C97">
        <v>1546.4746407895</v>
      </c>
      <c r="D97">
        <v>1555.1364470739</v>
      </c>
      <c r="E97">
        <v>1562.0988205944</v>
      </c>
      <c r="F97">
        <v>1538.4223717314</v>
      </c>
      <c r="G97">
        <v>1546.496823852</v>
      </c>
      <c r="H97">
        <v>1554.9709823056</v>
      </c>
      <c r="I97">
        <v>1561.9427885196</v>
      </c>
      <c r="J97">
        <v>1538.3981102881</v>
      </c>
      <c r="K97">
        <v>1546.6242894152</v>
      </c>
      <c r="L97">
        <v>1554.4946583518</v>
      </c>
      <c r="M97">
        <v>1561.8038543925</v>
      </c>
    </row>
    <row r="98" spans="1:13">
      <c r="A98" t="s">
        <v>2791</v>
      </c>
      <c r="B98">
        <v>1538.6057124722</v>
      </c>
      <c r="C98">
        <v>1546.4730849748</v>
      </c>
      <c r="D98">
        <v>1555.1325100039</v>
      </c>
      <c r="E98">
        <v>1562.0886946005</v>
      </c>
      <c r="F98">
        <v>1538.4219877585</v>
      </c>
      <c r="G98">
        <v>1546.496045922</v>
      </c>
      <c r="H98">
        <v>1554.96842481</v>
      </c>
      <c r="I98">
        <v>1561.9362383846</v>
      </c>
      <c r="J98">
        <v>1538.3969546418</v>
      </c>
      <c r="K98">
        <v>1546.6221492812</v>
      </c>
      <c r="L98">
        <v>1554.493282377</v>
      </c>
      <c r="M98">
        <v>1561.8034586593</v>
      </c>
    </row>
    <row r="99" spans="1:13">
      <c r="A99" t="s">
        <v>2792</v>
      </c>
      <c r="B99">
        <v>1538.6049424608</v>
      </c>
      <c r="C99">
        <v>1546.4756146017</v>
      </c>
      <c r="D99">
        <v>1555.1344775747</v>
      </c>
      <c r="E99">
        <v>1562.0888925393</v>
      </c>
      <c r="F99">
        <v>1538.4216019035</v>
      </c>
      <c r="G99">
        <v>1546.4983816165</v>
      </c>
      <c r="H99">
        <v>1554.9694074258</v>
      </c>
      <c r="I99">
        <v>1561.9606522744</v>
      </c>
      <c r="J99">
        <v>1538.3959928594</v>
      </c>
      <c r="K99">
        <v>1546.6244834543</v>
      </c>
      <c r="L99">
        <v>1554.4928884181</v>
      </c>
      <c r="M99">
        <v>1561.8086167851</v>
      </c>
    </row>
    <row r="100" spans="1:13">
      <c r="A100" t="s">
        <v>2793</v>
      </c>
      <c r="B100">
        <v>1538.6055204399</v>
      </c>
      <c r="C100">
        <v>1546.4725010696</v>
      </c>
      <c r="D100">
        <v>1555.1344775747</v>
      </c>
      <c r="E100">
        <v>1562.1004080081</v>
      </c>
      <c r="F100">
        <v>1538.4223717314</v>
      </c>
      <c r="G100">
        <v>1546.4952679927</v>
      </c>
      <c r="H100">
        <v>1554.9703919657</v>
      </c>
      <c r="I100">
        <v>1561.9324666493</v>
      </c>
      <c r="J100">
        <v>1538.3954150376</v>
      </c>
      <c r="K100">
        <v>1546.6213693227</v>
      </c>
      <c r="L100">
        <v>1554.4950503898</v>
      </c>
      <c r="M100">
        <v>1561.8034586593</v>
      </c>
    </row>
    <row r="101" spans="1:13">
      <c r="A101" t="s">
        <v>2794</v>
      </c>
      <c r="B101">
        <v>1538.6053265251</v>
      </c>
      <c r="C101">
        <v>1546.4760026054</v>
      </c>
      <c r="D101">
        <v>1555.1370356166</v>
      </c>
      <c r="E101">
        <v>1562.0757898733</v>
      </c>
      <c r="F101">
        <v>1538.4217938899</v>
      </c>
      <c r="G101">
        <v>1546.496823852</v>
      </c>
      <c r="H101">
        <v>1554.9709823056</v>
      </c>
      <c r="I101">
        <v>1561.947949506</v>
      </c>
      <c r="J101">
        <v>1538.3954150376</v>
      </c>
      <c r="K101">
        <v>1546.6242894152</v>
      </c>
      <c r="L101">
        <v>1554.4938723547</v>
      </c>
      <c r="M101">
        <v>1561.8064344223</v>
      </c>
    </row>
    <row r="102" spans="1:13">
      <c r="A102" t="s">
        <v>2795</v>
      </c>
      <c r="B102">
        <v>1538.604556514</v>
      </c>
      <c r="C102">
        <v>1546.4742527865</v>
      </c>
      <c r="D102">
        <v>1555.1346756784</v>
      </c>
      <c r="E102">
        <v>1562.0813495529</v>
      </c>
      <c r="F102">
        <v>1538.4219877585</v>
      </c>
      <c r="G102">
        <v>1546.4972137684</v>
      </c>
      <c r="H102">
        <v>1554.9701958268</v>
      </c>
      <c r="I102">
        <v>1561.9435820676</v>
      </c>
      <c r="J102">
        <v>1538.395029196</v>
      </c>
      <c r="K102">
        <v>1546.6244834543</v>
      </c>
      <c r="L102">
        <v>1554.4948543708</v>
      </c>
      <c r="M102">
        <v>1561.8046477992</v>
      </c>
    </row>
    <row r="103" spans="1:13">
      <c r="A103" t="s">
        <v>2796</v>
      </c>
      <c r="B103">
        <v>1538.6035925893</v>
      </c>
      <c r="C103">
        <v>1546.4758086036</v>
      </c>
      <c r="D103">
        <v>1555.1352661431</v>
      </c>
      <c r="E103">
        <v>1562.078966551</v>
      </c>
      <c r="F103">
        <v>1538.4225656002</v>
      </c>
      <c r="G103">
        <v>1546.4991595489</v>
      </c>
      <c r="H103">
        <v>1554.96842481</v>
      </c>
      <c r="I103">
        <v>1561.9463604618</v>
      </c>
      <c r="J103">
        <v>1538.3961848393</v>
      </c>
      <c r="K103">
        <v>1546.6242894152</v>
      </c>
      <c r="L103">
        <v>1554.4938723547</v>
      </c>
      <c r="M103">
        <v>1561.8098078727</v>
      </c>
    </row>
    <row r="104" spans="1:13">
      <c r="A104" t="s">
        <v>2797</v>
      </c>
      <c r="B104">
        <v>1538.6055204399</v>
      </c>
      <c r="C104">
        <v>1546.4756146017</v>
      </c>
      <c r="D104">
        <v>1555.1346756784</v>
      </c>
      <c r="E104">
        <v>1562.0664597913</v>
      </c>
      <c r="F104">
        <v>1538.4223717314</v>
      </c>
      <c r="G104">
        <v>1546.4972137684</v>
      </c>
      <c r="H104">
        <v>1554.9717687853</v>
      </c>
      <c r="I104">
        <v>1561.9463604618</v>
      </c>
      <c r="J104">
        <v>1538.3967626617</v>
      </c>
      <c r="K104">
        <v>1546.6231213769</v>
      </c>
      <c r="L104">
        <v>1554.4946583518</v>
      </c>
      <c r="M104">
        <v>1561.8066322896</v>
      </c>
    </row>
    <row r="105" spans="1:13">
      <c r="A105" t="s">
        <v>2798</v>
      </c>
      <c r="B105">
        <v>1538.6060965369</v>
      </c>
      <c r="C105">
        <v>1546.4750306946</v>
      </c>
      <c r="D105">
        <v>1555.1344775747</v>
      </c>
      <c r="E105">
        <v>1562.0924670903</v>
      </c>
      <c r="F105">
        <v>1538.4214099172</v>
      </c>
      <c r="G105">
        <v>1546.4972137684</v>
      </c>
      <c r="H105">
        <v>1554.9715726461</v>
      </c>
      <c r="I105">
        <v>1561.9251230708</v>
      </c>
      <c r="J105">
        <v>1538.3969546418</v>
      </c>
      <c r="K105">
        <v>1546.6237053958</v>
      </c>
      <c r="L105">
        <v>1554.4928884181</v>
      </c>
      <c r="M105">
        <v>1561.8020677753</v>
      </c>
    </row>
    <row r="106" spans="1:13">
      <c r="A106" t="s">
        <v>2799</v>
      </c>
      <c r="B106">
        <v>1538.6041705675</v>
      </c>
      <c r="C106">
        <v>1546.474446788</v>
      </c>
      <c r="D106">
        <v>1555.133889034</v>
      </c>
      <c r="E106">
        <v>1562.0894882967</v>
      </c>
      <c r="F106">
        <v>1538.4212160487</v>
      </c>
      <c r="G106">
        <v>1546.4958519151</v>
      </c>
      <c r="H106">
        <v>1554.9690151485</v>
      </c>
      <c r="I106">
        <v>1561.9421928741</v>
      </c>
      <c r="J106">
        <v>1538.3954150376</v>
      </c>
      <c r="K106">
        <v>1546.6235113569</v>
      </c>
      <c r="L106">
        <v>1554.4962303484</v>
      </c>
      <c r="M106">
        <v>1561.8064344223</v>
      </c>
    </row>
    <row r="107" spans="1:13">
      <c r="A107" t="s">
        <v>2800</v>
      </c>
      <c r="B107">
        <v>1538.6035925893</v>
      </c>
      <c r="C107">
        <v>1546.474446788</v>
      </c>
      <c r="D107">
        <v>1555.1358566083</v>
      </c>
      <c r="E107">
        <v>1562.0807538017</v>
      </c>
      <c r="F107">
        <v>1538.4210240625</v>
      </c>
      <c r="G107">
        <v>1546.496045922</v>
      </c>
      <c r="H107">
        <v>1554.9694074258</v>
      </c>
      <c r="I107">
        <v>1561.9463604618</v>
      </c>
      <c r="J107">
        <v>1538.3954150376</v>
      </c>
      <c r="K107">
        <v>1546.6233154157</v>
      </c>
      <c r="L107">
        <v>1554.4928884181</v>
      </c>
      <c r="M107">
        <v>1561.8008786393</v>
      </c>
    </row>
    <row r="108" spans="1:13">
      <c r="A108" t="s">
        <v>2801</v>
      </c>
      <c r="B108">
        <v>1538.6041705675</v>
      </c>
      <c r="C108">
        <v>1546.4738628818</v>
      </c>
      <c r="D108">
        <v>1555.1346756784</v>
      </c>
      <c r="E108">
        <v>1562.0795623008</v>
      </c>
      <c r="F108">
        <v>1538.420446222</v>
      </c>
      <c r="G108">
        <v>1546.4966298449</v>
      </c>
      <c r="H108">
        <v>1554.9715726461</v>
      </c>
      <c r="I108">
        <v>1561.9616456873</v>
      </c>
      <c r="J108">
        <v>1538.3948372163</v>
      </c>
      <c r="K108">
        <v>1546.6213693227</v>
      </c>
      <c r="L108">
        <v>1554.4958383099</v>
      </c>
      <c r="M108">
        <v>1561.8068320969</v>
      </c>
    </row>
    <row r="109" spans="1:13">
      <c r="A109" t="s">
        <v>2802</v>
      </c>
      <c r="B109">
        <v>1538.6051344929</v>
      </c>
      <c r="C109">
        <v>1546.474446788</v>
      </c>
      <c r="D109">
        <v>1555.1358566083</v>
      </c>
      <c r="E109">
        <v>1562.0873051489</v>
      </c>
      <c r="F109">
        <v>1538.4217938899</v>
      </c>
      <c r="G109">
        <v>1546.4974077756</v>
      </c>
      <c r="H109">
        <v>1554.96842481</v>
      </c>
      <c r="I109">
        <v>1561.9312753745</v>
      </c>
      <c r="J109">
        <v>1538.3948372163</v>
      </c>
      <c r="K109">
        <v>1546.6233154157</v>
      </c>
      <c r="L109">
        <v>1554.4911184885</v>
      </c>
      <c r="M109">
        <v>1561.8040522591</v>
      </c>
    </row>
    <row r="110" spans="1:13">
      <c r="A110" t="s">
        <v>2803</v>
      </c>
      <c r="B110">
        <v>1538.6062904519</v>
      </c>
      <c r="C110">
        <v>1546.4763925112</v>
      </c>
      <c r="D110">
        <v>1555.1397917719</v>
      </c>
      <c r="E110">
        <v>1562.0815474899</v>
      </c>
      <c r="F110">
        <v>1538.4237194027</v>
      </c>
      <c r="G110">
        <v>1546.4979916996</v>
      </c>
      <c r="H110">
        <v>1554.9703919657</v>
      </c>
      <c r="I110">
        <v>1561.9421928741</v>
      </c>
      <c r="J110">
        <v>1538.3961848393</v>
      </c>
      <c r="K110">
        <v>1546.6240953762</v>
      </c>
      <c r="L110">
        <v>1554.4950503898</v>
      </c>
      <c r="M110">
        <v>1561.8088165928</v>
      </c>
    </row>
    <row r="111" spans="1:13">
      <c r="A111" t="s">
        <v>2804</v>
      </c>
      <c r="B111">
        <v>1538.6084084596</v>
      </c>
      <c r="C111">
        <v>1546.4763925112</v>
      </c>
      <c r="D111">
        <v>1555.1366432548</v>
      </c>
      <c r="E111">
        <v>1562.0892903577</v>
      </c>
      <c r="F111">
        <v>1538.4221797449</v>
      </c>
      <c r="G111">
        <v>1546.4977976922</v>
      </c>
      <c r="H111">
        <v>1554.9713745839</v>
      </c>
      <c r="I111">
        <v>1561.9423907759</v>
      </c>
      <c r="J111">
        <v>1538.3959928594</v>
      </c>
      <c r="K111">
        <v>1546.624873435</v>
      </c>
      <c r="L111">
        <v>1554.4919044828</v>
      </c>
      <c r="M111">
        <v>1561.8046477992</v>
      </c>
    </row>
    <row r="112" spans="1:13">
      <c r="A112" t="s">
        <v>2805</v>
      </c>
      <c r="B112">
        <v>1538.6051344929</v>
      </c>
      <c r="C112">
        <v>1546.474836693</v>
      </c>
      <c r="D112">
        <v>1555.1378241876</v>
      </c>
      <c r="E112">
        <v>1562.0823411788</v>
      </c>
      <c r="F112">
        <v>1538.4223717314</v>
      </c>
      <c r="G112">
        <v>1546.4974077756</v>
      </c>
      <c r="H112">
        <v>1554.9709823056</v>
      </c>
      <c r="I112">
        <v>1561.9453690085</v>
      </c>
      <c r="J112">
        <v>1538.3967626617</v>
      </c>
      <c r="K112">
        <v>1546.6237053958</v>
      </c>
      <c r="L112">
        <v>1554.4942643923</v>
      </c>
      <c r="M112">
        <v>1561.8038543925</v>
      </c>
    </row>
    <row r="113" spans="1:13">
      <c r="A113" t="s">
        <v>2806</v>
      </c>
      <c r="B113">
        <v>1538.6060965369</v>
      </c>
      <c r="C113">
        <v>1546.474836693</v>
      </c>
      <c r="D113">
        <v>1555.1382165501</v>
      </c>
      <c r="E113">
        <v>1562.0924670903</v>
      </c>
      <c r="F113">
        <v>1538.4233354291</v>
      </c>
      <c r="G113">
        <v>1546.4977976922</v>
      </c>
      <c r="H113">
        <v>1554.9709823056</v>
      </c>
      <c r="I113">
        <v>1561.941199486</v>
      </c>
      <c r="J113">
        <v>1538.397146622</v>
      </c>
      <c r="K113">
        <v>1546.6237053958</v>
      </c>
      <c r="L113">
        <v>1554.4934783956</v>
      </c>
      <c r="M113">
        <v>1561.7982986278</v>
      </c>
    </row>
    <row r="114" spans="1:13">
      <c r="A114" t="s">
        <v>2807</v>
      </c>
      <c r="B114">
        <v>1538.6066745169</v>
      </c>
      <c r="C114">
        <v>1546.4740568831</v>
      </c>
      <c r="D114">
        <v>1555.1370356166</v>
      </c>
      <c r="E114">
        <v>1562.0742025095</v>
      </c>
      <c r="F114">
        <v>1538.4212160487</v>
      </c>
      <c r="G114">
        <v>1546.4956560062</v>
      </c>
      <c r="H114">
        <v>1554.969997765</v>
      </c>
      <c r="I114">
        <v>1561.9308776366</v>
      </c>
      <c r="J114">
        <v>1538.3948372163</v>
      </c>
      <c r="K114">
        <v>1546.6240953762</v>
      </c>
      <c r="L114">
        <v>1554.4952483306</v>
      </c>
      <c r="M114">
        <v>1561.8072278317</v>
      </c>
    </row>
    <row r="115" spans="1:13">
      <c r="A115" t="s">
        <v>2808</v>
      </c>
      <c r="B115">
        <v>1538.6034005576</v>
      </c>
      <c r="C115">
        <v>1546.4738628818</v>
      </c>
      <c r="D115">
        <v>1555.1384146547</v>
      </c>
      <c r="E115">
        <v>1562.0851220073</v>
      </c>
      <c r="F115">
        <v>1538.4192905422</v>
      </c>
      <c r="G115">
        <v>1546.4974077756</v>
      </c>
      <c r="H115">
        <v>1554.9715726461</v>
      </c>
      <c r="I115">
        <v>1561.9457648136</v>
      </c>
      <c r="J115">
        <v>1538.3934895957</v>
      </c>
      <c r="K115">
        <v>1546.6246793958</v>
      </c>
      <c r="L115">
        <v>1554.4950503898</v>
      </c>
      <c r="M115">
        <v>1561.8044499324</v>
      </c>
    </row>
    <row r="116" spans="1:13">
      <c r="A116" t="s">
        <v>2809</v>
      </c>
      <c r="B116">
        <v>1538.6053265251</v>
      </c>
      <c r="C116">
        <v>1546.4740568831</v>
      </c>
      <c r="D116">
        <v>1555.1392013037</v>
      </c>
      <c r="E116">
        <v>1562.0906798128</v>
      </c>
      <c r="F116">
        <v>1538.4217938899</v>
      </c>
      <c r="G116">
        <v>1546.4970178591</v>
      </c>
      <c r="H116">
        <v>1554.9696054874</v>
      </c>
      <c r="I116">
        <v>1561.9384211101</v>
      </c>
      <c r="J116">
        <v>1538.3954150376</v>
      </c>
      <c r="K116">
        <v>1546.6235113569</v>
      </c>
      <c r="L116">
        <v>1554.4942643923</v>
      </c>
      <c r="M116">
        <v>1561.8024654476</v>
      </c>
    </row>
    <row r="117" spans="1:13">
      <c r="A117" t="s">
        <v>2810</v>
      </c>
      <c r="B117">
        <v>1538.6060965369</v>
      </c>
      <c r="C117">
        <v>1546.4746407895</v>
      </c>
      <c r="D117">
        <v>1555.1352661431</v>
      </c>
      <c r="E117">
        <v>1562.0924670903</v>
      </c>
      <c r="F117">
        <v>1538.420446222</v>
      </c>
      <c r="G117">
        <v>1546.496045922</v>
      </c>
      <c r="H117">
        <v>1554.9715726461</v>
      </c>
      <c r="I117">
        <v>1561.9437799696</v>
      </c>
      <c r="J117">
        <v>1538.3942593954</v>
      </c>
      <c r="K117">
        <v>1546.6219533404</v>
      </c>
      <c r="L117">
        <v>1554.4956403689</v>
      </c>
      <c r="M117">
        <v>1561.8040522591</v>
      </c>
    </row>
    <row r="118" spans="1:13">
      <c r="A118" t="s">
        <v>2811</v>
      </c>
      <c r="B118">
        <v>1538.6057124722</v>
      </c>
      <c r="C118">
        <v>1546.4765865132</v>
      </c>
      <c r="D118">
        <v>1555.1352661431</v>
      </c>
      <c r="E118">
        <v>1562.0948501334</v>
      </c>
      <c r="F118">
        <v>1538.4206400903</v>
      </c>
      <c r="G118">
        <v>1546.4974077756</v>
      </c>
      <c r="H118">
        <v>1554.9688190099</v>
      </c>
      <c r="I118">
        <v>1561.9427885196</v>
      </c>
      <c r="J118">
        <v>1538.3942593954</v>
      </c>
      <c r="K118">
        <v>1546.6231213769</v>
      </c>
      <c r="L118">
        <v>1554.4958383099</v>
      </c>
      <c r="M118">
        <v>1561.8050454729</v>
      </c>
    </row>
    <row r="119" spans="1:13">
      <c r="A119" t="s">
        <v>2812</v>
      </c>
      <c r="B119">
        <v>1538.6064824844</v>
      </c>
      <c r="C119">
        <v>1546.4740568831</v>
      </c>
      <c r="D119">
        <v>1555.1352661431</v>
      </c>
      <c r="E119">
        <v>1562.1004080081</v>
      </c>
      <c r="F119">
        <v>1538.4198683819</v>
      </c>
      <c r="G119">
        <v>1546.4942941557</v>
      </c>
      <c r="H119">
        <v>1554.9692112871</v>
      </c>
      <c r="I119">
        <v>1561.9473538565</v>
      </c>
      <c r="J119">
        <v>1538.3948372163</v>
      </c>
      <c r="K119">
        <v>1546.6217593019</v>
      </c>
      <c r="L119">
        <v>1554.4962303484</v>
      </c>
      <c r="M119">
        <v>1561.8046477992</v>
      </c>
    </row>
    <row r="120" spans="1:13">
      <c r="A120" t="s">
        <v>2813</v>
      </c>
      <c r="B120">
        <v>1538.6062904519</v>
      </c>
      <c r="C120">
        <v>1546.4719171649</v>
      </c>
      <c r="D120">
        <v>1555.1366432548</v>
      </c>
      <c r="E120">
        <v>1562.0956438359</v>
      </c>
      <c r="F120">
        <v>1538.419676396</v>
      </c>
      <c r="G120">
        <v>1546.4937102345</v>
      </c>
      <c r="H120">
        <v>1554.9703919657</v>
      </c>
      <c r="I120">
        <v>1561.9461625591</v>
      </c>
      <c r="J120">
        <v>1538.3954150376</v>
      </c>
      <c r="K120">
        <v>1546.6221492812</v>
      </c>
      <c r="L120">
        <v>1554.4938723547</v>
      </c>
      <c r="M120">
        <v>1561.8044499324</v>
      </c>
    </row>
    <row r="121" spans="1:13">
      <c r="A121" t="s">
        <v>2814</v>
      </c>
      <c r="B121">
        <v>1538.6059045045</v>
      </c>
      <c r="C121">
        <v>1546.4738628818</v>
      </c>
      <c r="D121">
        <v>1555.1352661431</v>
      </c>
      <c r="E121">
        <v>1562.1023932502</v>
      </c>
      <c r="F121">
        <v>1538.420446222</v>
      </c>
      <c r="G121">
        <v>1546.4952679927</v>
      </c>
      <c r="H121">
        <v>1554.9696054874</v>
      </c>
      <c r="I121">
        <v>1561.9469561104</v>
      </c>
      <c r="J121">
        <v>1538.3948372163</v>
      </c>
      <c r="K121">
        <v>1546.6231213769</v>
      </c>
      <c r="L121">
        <v>1554.4942643923</v>
      </c>
      <c r="M121">
        <v>1561.8008786393</v>
      </c>
    </row>
    <row r="122" spans="1:13">
      <c r="A122" t="s">
        <v>2815</v>
      </c>
      <c r="B122">
        <v>1538.6055204399</v>
      </c>
      <c r="C122">
        <v>1546.4738628818</v>
      </c>
      <c r="D122">
        <v>1555.1364470739</v>
      </c>
      <c r="E122">
        <v>1562.0849221288</v>
      </c>
      <c r="F122">
        <v>1538.4210240625</v>
      </c>
      <c r="G122">
        <v>1546.4952679927</v>
      </c>
      <c r="H122">
        <v>1554.9721629869</v>
      </c>
      <c r="I122">
        <v>1561.9443756163</v>
      </c>
      <c r="J122">
        <v>1538.3954150376</v>
      </c>
      <c r="K122">
        <v>1546.6215652635</v>
      </c>
      <c r="L122">
        <v>1554.4950503898</v>
      </c>
      <c r="M122">
        <v>1561.8078233743</v>
      </c>
    </row>
    <row r="123" spans="1:13">
      <c r="A123" t="s">
        <v>2816</v>
      </c>
      <c r="B123">
        <v>1538.6059045045</v>
      </c>
      <c r="C123">
        <v>1546.474446788</v>
      </c>
      <c r="D123">
        <v>1555.1346756784</v>
      </c>
      <c r="E123">
        <v>1562.0871072105</v>
      </c>
      <c r="F123">
        <v>1538.4223717314</v>
      </c>
      <c r="G123">
        <v>1546.4966298449</v>
      </c>
      <c r="H123">
        <v>1554.969997765</v>
      </c>
      <c r="I123">
        <v>1561.9271078674</v>
      </c>
      <c r="J123">
        <v>1538.3954150376</v>
      </c>
      <c r="K123">
        <v>1546.6223433198</v>
      </c>
      <c r="L123">
        <v>1554.4948543708</v>
      </c>
      <c r="M123">
        <v>1561.8076255066</v>
      </c>
    </row>
    <row r="124" spans="1:13">
      <c r="A124" t="s">
        <v>2817</v>
      </c>
      <c r="B124">
        <v>1538.6055204399</v>
      </c>
      <c r="C124">
        <v>1546.4750306946</v>
      </c>
      <c r="D124">
        <v>1555.1346756784</v>
      </c>
      <c r="E124">
        <v>1562.091473511</v>
      </c>
      <c r="F124">
        <v>1538.419676396</v>
      </c>
      <c r="G124">
        <v>1546.4991595489</v>
      </c>
      <c r="H124">
        <v>1554.9696054874</v>
      </c>
      <c r="I124">
        <v>1561.9483453123</v>
      </c>
      <c r="J124">
        <v>1538.3929117758</v>
      </c>
      <c r="K124">
        <v>1546.6250674743</v>
      </c>
      <c r="L124">
        <v>1554.4938723547</v>
      </c>
      <c r="M124">
        <v>1561.8044499324</v>
      </c>
    </row>
    <row r="125" spans="1:13">
      <c r="A125" t="s">
        <v>2818</v>
      </c>
      <c r="B125">
        <v>1538.6034005576</v>
      </c>
      <c r="C125">
        <v>1546.4752246963</v>
      </c>
      <c r="D125">
        <v>1555.1392013037</v>
      </c>
      <c r="E125">
        <v>1562.0950480738</v>
      </c>
      <c r="F125">
        <v>1538.4210240625</v>
      </c>
      <c r="G125">
        <v>1546.4974077756</v>
      </c>
      <c r="H125">
        <v>1554.9696054874</v>
      </c>
      <c r="I125">
        <v>1561.9564846104</v>
      </c>
      <c r="J125">
        <v>1538.3954150376</v>
      </c>
      <c r="K125">
        <v>1546.6225373584</v>
      </c>
      <c r="L125">
        <v>1554.4962303484</v>
      </c>
      <c r="M125">
        <v>1561.8040522591</v>
      </c>
    </row>
    <row r="126" spans="1:13">
      <c r="A126" t="s">
        <v>2819</v>
      </c>
      <c r="B126">
        <v>1538.6062904519</v>
      </c>
      <c r="C126">
        <v>1546.4730849748</v>
      </c>
      <c r="D126">
        <v>1555.1370356166</v>
      </c>
      <c r="E126">
        <v>1562.0831368091</v>
      </c>
      <c r="F126">
        <v>1538.4216019035</v>
      </c>
      <c r="G126">
        <v>1546.496045922</v>
      </c>
      <c r="H126">
        <v>1554.9703919657</v>
      </c>
      <c r="I126">
        <v>1561.9394144947</v>
      </c>
      <c r="J126">
        <v>1538.3940655338</v>
      </c>
      <c r="K126">
        <v>1546.6238994348</v>
      </c>
      <c r="L126">
        <v>1554.4944604112</v>
      </c>
      <c r="M126">
        <v>1561.8042520657</v>
      </c>
    </row>
    <row r="127" spans="1:13">
      <c r="A127" t="s">
        <v>2820</v>
      </c>
      <c r="B127">
        <v>1538.6055204399</v>
      </c>
      <c r="C127">
        <v>1546.474446788</v>
      </c>
      <c r="D127">
        <v>1555.1364470739</v>
      </c>
      <c r="E127">
        <v>1562.0879009051</v>
      </c>
      <c r="F127">
        <v>1538.4214099172</v>
      </c>
      <c r="G127">
        <v>1546.4979916996</v>
      </c>
      <c r="H127">
        <v>1554.9709823056</v>
      </c>
      <c r="I127">
        <v>1561.9362383846</v>
      </c>
      <c r="J127">
        <v>1538.3946433545</v>
      </c>
      <c r="K127">
        <v>1546.6227332994</v>
      </c>
      <c r="L127">
        <v>1554.4952483306</v>
      </c>
      <c r="M127">
        <v>1561.8026633139</v>
      </c>
    </row>
    <row r="128" spans="1:13">
      <c r="A128" t="s">
        <v>2821</v>
      </c>
      <c r="B128">
        <v>1538.6064824844</v>
      </c>
      <c r="C128">
        <v>1546.473278976</v>
      </c>
      <c r="D128">
        <v>1555.1344775747</v>
      </c>
      <c r="E128">
        <v>1562.0948501334</v>
      </c>
      <c r="F128">
        <v>1538.4198683819</v>
      </c>
      <c r="G128">
        <v>1546.4954619994</v>
      </c>
      <c r="H128">
        <v>1554.9676383337</v>
      </c>
      <c r="I128">
        <v>1561.9489409625</v>
      </c>
      <c r="J128">
        <v>1538.3934895957</v>
      </c>
      <c r="K128">
        <v>1546.6227332994</v>
      </c>
      <c r="L128">
        <v>1554.4952483306</v>
      </c>
      <c r="M128">
        <v>1561.8044499324</v>
      </c>
    </row>
    <row r="129" spans="1:13">
      <c r="A129" t="s">
        <v>2822</v>
      </c>
      <c r="B129">
        <v>1538.6060965369</v>
      </c>
      <c r="C129">
        <v>1546.4736688805</v>
      </c>
      <c r="D129">
        <v>1555.137233721</v>
      </c>
      <c r="E129">
        <v>1562.0912755715</v>
      </c>
      <c r="F129">
        <v>1538.4221797449</v>
      </c>
      <c r="G129">
        <v>1546.4970178591</v>
      </c>
      <c r="H129">
        <v>1554.9690151485</v>
      </c>
      <c r="I129">
        <v>1561.9417951307</v>
      </c>
      <c r="J129">
        <v>1538.3954150376</v>
      </c>
      <c r="K129">
        <v>1546.6238994348</v>
      </c>
      <c r="L129">
        <v>1554.4922984411</v>
      </c>
      <c r="M129">
        <v>1561.8034586593</v>
      </c>
    </row>
    <row r="130" spans="1:13">
      <c r="A130" t="s">
        <v>2823</v>
      </c>
      <c r="B130">
        <v>1538.6041705675</v>
      </c>
      <c r="C130">
        <v>1546.4760026054</v>
      </c>
      <c r="D130">
        <v>1555.137233721</v>
      </c>
      <c r="E130">
        <v>1562.0922691506</v>
      </c>
      <c r="F130">
        <v>1538.4216019035</v>
      </c>
      <c r="G130">
        <v>1546.4974077756</v>
      </c>
      <c r="H130">
        <v>1554.9686209485</v>
      </c>
      <c r="I130">
        <v>1561.9443756163</v>
      </c>
      <c r="J130">
        <v>1538.3954150376</v>
      </c>
      <c r="K130">
        <v>1546.6256514947</v>
      </c>
      <c r="L130">
        <v>1554.4922984411</v>
      </c>
      <c r="M130">
        <v>1561.8062365551</v>
      </c>
    </row>
    <row r="131" spans="1:13">
      <c r="A131" t="s">
        <v>2824</v>
      </c>
      <c r="B131">
        <v>1538.6060965369</v>
      </c>
      <c r="C131">
        <v>1546.4742527865</v>
      </c>
      <c r="D131">
        <v>1555.1350680393</v>
      </c>
      <c r="E131">
        <v>1562.0890924187</v>
      </c>
      <c r="F131">
        <v>1538.4216019035</v>
      </c>
      <c r="G131">
        <v>1546.4956560062</v>
      </c>
      <c r="H131">
        <v>1554.9705881046</v>
      </c>
      <c r="I131">
        <v>1561.9509258196</v>
      </c>
      <c r="J131">
        <v>1538.3940655338</v>
      </c>
      <c r="K131">
        <v>1546.6219533404</v>
      </c>
      <c r="L131">
        <v>1554.4942643923</v>
      </c>
      <c r="M131">
        <v>1561.8004809678</v>
      </c>
    </row>
    <row r="132" spans="1:13">
      <c r="A132" t="s">
        <v>2825</v>
      </c>
      <c r="B132">
        <v>1538.6059045045</v>
      </c>
      <c r="C132">
        <v>1546.4763925112</v>
      </c>
      <c r="D132">
        <v>1555.1356585043</v>
      </c>
      <c r="E132">
        <v>1562.0892903577</v>
      </c>
      <c r="F132">
        <v>1538.4227575868</v>
      </c>
      <c r="G132">
        <v>1546.498575624</v>
      </c>
      <c r="H132">
        <v>1554.9709823056</v>
      </c>
      <c r="I132">
        <v>1561.932864388</v>
      </c>
      <c r="J132">
        <v>1538.3973404844</v>
      </c>
      <c r="K132">
        <v>1546.6221492812</v>
      </c>
      <c r="L132">
        <v>1554.4960343291</v>
      </c>
      <c r="M132">
        <v>1561.8026633139</v>
      </c>
    </row>
    <row r="133" spans="1:13">
      <c r="A133" t="s">
        <v>2826</v>
      </c>
      <c r="B133">
        <v>1538.6051344929</v>
      </c>
      <c r="C133">
        <v>1546.4736688805</v>
      </c>
      <c r="D133">
        <v>1555.136052789</v>
      </c>
      <c r="E133">
        <v>1562.0890924187</v>
      </c>
      <c r="F133">
        <v>1538.4217938899</v>
      </c>
      <c r="G133">
        <v>1546.495072084</v>
      </c>
      <c r="H133">
        <v>1554.9694074258</v>
      </c>
      <c r="I133">
        <v>1561.9590651446</v>
      </c>
      <c r="J133">
        <v>1538.3954150376</v>
      </c>
      <c r="K133">
        <v>1546.6225373584</v>
      </c>
      <c r="L133">
        <v>1554.4938723547</v>
      </c>
      <c r="M133">
        <v>1561.8062365551</v>
      </c>
    </row>
    <row r="134" spans="1:13">
      <c r="A134" t="s">
        <v>2827</v>
      </c>
      <c r="B134">
        <v>1538.6060965369</v>
      </c>
      <c r="C134">
        <v>1546.4742527865</v>
      </c>
      <c r="D134">
        <v>1555.1421517256</v>
      </c>
      <c r="E134">
        <v>1562.0765835563</v>
      </c>
      <c r="F134">
        <v>1538.4225656002</v>
      </c>
      <c r="G134">
        <v>1546.4958519151</v>
      </c>
      <c r="H134">
        <v>1554.9717687853</v>
      </c>
      <c r="I134">
        <v>1561.9392146536</v>
      </c>
      <c r="J134">
        <v>1538.3961848393</v>
      </c>
      <c r="K134">
        <v>1546.6223433198</v>
      </c>
      <c r="L134">
        <v>1554.4970163479</v>
      </c>
      <c r="M134">
        <v>1561.8092123287</v>
      </c>
    </row>
    <row r="135" spans="1:13">
      <c r="A135" t="s">
        <v>2828</v>
      </c>
      <c r="B135">
        <v>1538.6041705675</v>
      </c>
      <c r="C135">
        <v>1546.474446788</v>
      </c>
      <c r="D135">
        <v>1555.1366432548</v>
      </c>
      <c r="E135">
        <v>1562.0988205944</v>
      </c>
      <c r="F135">
        <v>1538.4210240625</v>
      </c>
      <c r="G135">
        <v>1546.4972137684</v>
      </c>
      <c r="H135">
        <v>1554.9709823056</v>
      </c>
      <c r="I135">
        <v>1561.9382232094</v>
      </c>
      <c r="J135">
        <v>1538.3946433545</v>
      </c>
      <c r="K135">
        <v>1546.6215652635</v>
      </c>
      <c r="L135">
        <v>1554.4934783956</v>
      </c>
      <c r="M135">
        <v>1561.8082210495</v>
      </c>
    </row>
    <row r="136" spans="1:13">
      <c r="A136" t="s">
        <v>2829</v>
      </c>
      <c r="B136">
        <v>1538.6055204399</v>
      </c>
      <c r="C136">
        <v>1546.4742527865</v>
      </c>
      <c r="D136">
        <v>1555.1358566083</v>
      </c>
      <c r="E136">
        <v>1562.0827389938</v>
      </c>
      <c r="F136">
        <v>1538.4216019035</v>
      </c>
      <c r="G136">
        <v>1546.4958519151</v>
      </c>
      <c r="H136">
        <v>1554.9705881046</v>
      </c>
      <c r="I136">
        <v>1561.9531105264</v>
      </c>
      <c r="J136">
        <v>1538.3940655338</v>
      </c>
      <c r="K136">
        <v>1546.6229273381</v>
      </c>
      <c r="L136">
        <v>1554.4960343291</v>
      </c>
      <c r="M136">
        <v>1561.8080231818</v>
      </c>
    </row>
    <row r="137" spans="1:13">
      <c r="A137" t="s">
        <v>2830</v>
      </c>
      <c r="B137">
        <v>1538.6076384454</v>
      </c>
      <c r="C137">
        <v>1546.4740568831</v>
      </c>
      <c r="D137">
        <v>1555.1378241876</v>
      </c>
      <c r="E137">
        <v>1562.1002100664</v>
      </c>
      <c r="F137">
        <v>1538.420446222</v>
      </c>
      <c r="G137">
        <v>1546.4976017829</v>
      </c>
      <c r="H137">
        <v>1554.9692112871</v>
      </c>
      <c r="I137">
        <v>1561.941199486</v>
      </c>
      <c r="J137">
        <v>1538.3954150376</v>
      </c>
      <c r="K137">
        <v>1546.6235113569</v>
      </c>
      <c r="L137">
        <v>1554.4938723547</v>
      </c>
      <c r="M137">
        <v>1561.8062365551</v>
      </c>
    </row>
    <row r="138" spans="1:13">
      <c r="A138" t="s">
        <v>2831</v>
      </c>
      <c r="B138">
        <v>1538.60282258</v>
      </c>
      <c r="C138">
        <v>1546.4736688805</v>
      </c>
      <c r="D138">
        <v>1555.1352661431</v>
      </c>
      <c r="E138">
        <v>1562.0930628504</v>
      </c>
      <c r="F138">
        <v>1538.4212160487</v>
      </c>
      <c r="G138">
        <v>1546.4964358379</v>
      </c>
      <c r="H138">
        <v>1554.9696054874</v>
      </c>
      <c r="I138">
        <v>1561.9535063354</v>
      </c>
      <c r="J138">
        <v>1538.3954150376</v>
      </c>
      <c r="K138">
        <v>1546.6225373584</v>
      </c>
      <c r="L138">
        <v>1554.4948543708</v>
      </c>
      <c r="M138">
        <v>1561.8050454729</v>
      </c>
    </row>
    <row r="139" spans="1:13">
      <c r="A139" t="s">
        <v>2832</v>
      </c>
      <c r="B139">
        <v>1538.6074464127</v>
      </c>
      <c r="C139">
        <v>1546.4740568831</v>
      </c>
      <c r="D139">
        <v>1555.1358566083</v>
      </c>
      <c r="E139">
        <v>1562.0865114549</v>
      </c>
      <c r="F139">
        <v>1538.4212160487</v>
      </c>
      <c r="G139">
        <v>1546.496823852</v>
      </c>
      <c r="H139">
        <v>1554.9713745839</v>
      </c>
      <c r="I139">
        <v>1561.9544997392</v>
      </c>
      <c r="J139">
        <v>1538.3948372163</v>
      </c>
      <c r="K139">
        <v>1546.6250674743</v>
      </c>
      <c r="L139">
        <v>1554.4948543708</v>
      </c>
      <c r="M139">
        <v>1561.8066322896</v>
      </c>
    </row>
    <row r="140" spans="1:13">
      <c r="A140" t="s">
        <v>2833</v>
      </c>
      <c r="B140">
        <v>1538.6043644821</v>
      </c>
      <c r="C140">
        <v>1546.474836693</v>
      </c>
      <c r="D140">
        <v>1555.1366432548</v>
      </c>
      <c r="E140">
        <v>1562.083532684</v>
      </c>
      <c r="F140">
        <v>1538.4208320764</v>
      </c>
      <c r="G140">
        <v>1546.4964358379</v>
      </c>
      <c r="H140">
        <v>1554.9709823056</v>
      </c>
      <c r="I140">
        <v>1561.9511256637</v>
      </c>
      <c r="J140">
        <v>1538.395029196</v>
      </c>
      <c r="K140">
        <v>1546.6238994348</v>
      </c>
      <c r="L140">
        <v>1554.4942643923</v>
      </c>
      <c r="M140">
        <v>1561.8090144607</v>
      </c>
    </row>
    <row r="141" spans="1:13">
      <c r="A141" t="s">
        <v>2834</v>
      </c>
      <c r="B141">
        <v>1538.6055204399</v>
      </c>
      <c r="C141">
        <v>1546.474836693</v>
      </c>
      <c r="D141">
        <v>1555.1348718588</v>
      </c>
      <c r="E141">
        <v>1562.0793643643</v>
      </c>
      <c r="F141">
        <v>1538.4217938899</v>
      </c>
      <c r="G141">
        <v>1546.498185707</v>
      </c>
      <c r="H141">
        <v>1554.9692112871</v>
      </c>
      <c r="I141">
        <v>1561.9469561104</v>
      </c>
      <c r="J141">
        <v>1538.3956070175</v>
      </c>
      <c r="K141">
        <v>1546.624873435</v>
      </c>
      <c r="L141">
        <v>1554.4942643923</v>
      </c>
      <c r="M141">
        <v>1561.7980988227</v>
      </c>
    </row>
    <row r="142" spans="1:13">
      <c r="A142" t="s">
        <v>2835</v>
      </c>
      <c r="B142">
        <v>1538.6068684321</v>
      </c>
      <c r="C142">
        <v>1546.474836693</v>
      </c>
      <c r="D142">
        <v>1555.1342813944</v>
      </c>
      <c r="E142">
        <v>1562.0845262532</v>
      </c>
      <c r="F142">
        <v>1538.4208320764</v>
      </c>
      <c r="G142">
        <v>1546.4972137684</v>
      </c>
      <c r="H142">
        <v>1554.9692112871</v>
      </c>
      <c r="I142">
        <v>1561.932864388</v>
      </c>
      <c r="J142">
        <v>1538.3959928594</v>
      </c>
      <c r="K142">
        <v>1546.6225373584</v>
      </c>
      <c r="L142">
        <v>1554.4942643923</v>
      </c>
      <c r="M142">
        <v>1561.8050454729</v>
      </c>
    </row>
    <row r="143" spans="1:13">
      <c r="A143" t="s">
        <v>2836</v>
      </c>
      <c r="B143">
        <v>1538.6049424608</v>
      </c>
      <c r="C143">
        <v>1546.4750306946</v>
      </c>
      <c r="D143">
        <v>1555.1358566083</v>
      </c>
      <c r="E143">
        <v>1562.1006059499</v>
      </c>
      <c r="F143">
        <v>1538.42006225</v>
      </c>
      <c r="G143">
        <v>1546.4966298449</v>
      </c>
      <c r="H143">
        <v>1554.9703919657</v>
      </c>
      <c r="I143">
        <v>1561.9310774756</v>
      </c>
      <c r="J143">
        <v>1538.394451375</v>
      </c>
      <c r="K143">
        <v>1546.6233154157</v>
      </c>
      <c r="L143">
        <v>1554.4938723547</v>
      </c>
      <c r="M143">
        <v>1561.8038543925</v>
      </c>
    </row>
    <row r="144" spans="1:13">
      <c r="A144" t="s">
        <v>2837</v>
      </c>
      <c r="B144">
        <v>1538.6049424608</v>
      </c>
      <c r="C144">
        <v>1546.474836693</v>
      </c>
      <c r="D144">
        <v>1555.1384146547</v>
      </c>
      <c r="E144">
        <v>1562.080555865</v>
      </c>
      <c r="F144">
        <v>1538.4190985564</v>
      </c>
      <c r="G144">
        <v>1546.496823852</v>
      </c>
      <c r="H144">
        <v>1554.9707861666</v>
      </c>
      <c r="I144">
        <v>1561.9469561104</v>
      </c>
      <c r="J144">
        <v>1538.3934895957</v>
      </c>
      <c r="K144">
        <v>1546.6242894152</v>
      </c>
      <c r="L144">
        <v>1554.4950503898</v>
      </c>
      <c r="M144">
        <v>1561.8030609865</v>
      </c>
    </row>
    <row r="145" spans="1:13">
      <c r="A145" t="s">
        <v>2838</v>
      </c>
      <c r="B145">
        <v>1538.6072524973</v>
      </c>
      <c r="C145">
        <v>1546.4752246963</v>
      </c>
      <c r="D145">
        <v>1555.1358566083</v>
      </c>
      <c r="E145">
        <v>1562.0879009051</v>
      </c>
      <c r="F145">
        <v>1538.4223717314</v>
      </c>
      <c r="G145">
        <v>1546.4979916996</v>
      </c>
      <c r="H145">
        <v>1554.969997765</v>
      </c>
      <c r="I145">
        <v>1561.9513235677</v>
      </c>
      <c r="J145">
        <v>1538.3954150376</v>
      </c>
      <c r="K145">
        <v>1546.6238994348</v>
      </c>
      <c r="L145">
        <v>1554.4938723547</v>
      </c>
      <c r="M145">
        <v>1561.8088165928</v>
      </c>
    </row>
    <row r="146" spans="1:13">
      <c r="A146" t="s">
        <v>2839</v>
      </c>
      <c r="B146">
        <v>1538.604556514</v>
      </c>
      <c r="C146">
        <v>1546.474446788</v>
      </c>
      <c r="D146">
        <v>1555.1344775747</v>
      </c>
      <c r="E146">
        <v>1562.0877029665</v>
      </c>
      <c r="F146">
        <v>1538.42006225</v>
      </c>
      <c r="G146">
        <v>1546.4952679927</v>
      </c>
      <c r="H146">
        <v>1554.9703919657</v>
      </c>
      <c r="I146">
        <v>1561.9326645485</v>
      </c>
      <c r="J146">
        <v>1538.393103755</v>
      </c>
      <c r="K146">
        <v>1546.6223433198</v>
      </c>
      <c r="L146">
        <v>1554.4950503898</v>
      </c>
      <c r="M146">
        <v>1561.8030609865</v>
      </c>
    </row>
    <row r="147" spans="1:13">
      <c r="A147" t="s">
        <v>2840</v>
      </c>
      <c r="B147">
        <v>1538.6051344929</v>
      </c>
      <c r="C147">
        <v>1546.474836693</v>
      </c>
      <c r="D147">
        <v>1555.133889034</v>
      </c>
      <c r="E147">
        <v>1562.1071574636</v>
      </c>
      <c r="F147">
        <v>1538.4216019035</v>
      </c>
      <c r="G147">
        <v>1546.4970178591</v>
      </c>
      <c r="H147">
        <v>1554.9725552658</v>
      </c>
      <c r="I147">
        <v>1561.9542998942</v>
      </c>
      <c r="J147">
        <v>1538.3959928594</v>
      </c>
      <c r="K147">
        <v>1546.6233154157</v>
      </c>
      <c r="L147">
        <v>1554.4950503898</v>
      </c>
      <c r="M147">
        <v>1561.8058388808</v>
      </c>
    </row>
    <row r="148" spans="1:13">
      <c r="A148" t="s">
        <v>2841</v>
      </c>
      <c r="B148">
        <v>1538.6034005576</v>
      </c>
      <c r="C148">
        <v>1546.474446788</v>
      </c>
      <c r="D148">
        <v>1555.136052789</v>
      </c>
      <c r="E148">
        <v>1562.1014015988</v>
      </c>
      <c r="F148">
        <v>1538.4214099172</v>
      </c>
      <c r="G148">
        <v>1546.4958519151</v>
      </c>
      <c r="H148">
        <v>1554.9727533282</v>
      </c>
      <c r="I148">
        <v>1561.9465603048</v>
      </c>
      <c r="J148">
        <v>1538.395029196</v>
      </c>
      <c r="K148">
        <v>1546.6223433198</v>
      </c>
      <c r="L148">
        <v>1554.4972142892</v>
      </c>
      <c r="M148">
        <v>1561.8076255066</v>
      </c>
    </row>
    <row r="149" spans="1:13">
      <c r="A149" t="s">
        <v>2842</v>
      </c>
      <c r="B149">
        <v>1538.6059045045</v>
      </c>
      <c r="C149">
        <v>1546.4746407895</v>
      </c>
      <c r="D149">
        <v>1555.1350680393</v>
      </c>
      <c r="E149">
        <v>1562.0730110185</v>
      </c>
      <c r="F149">
        <v>1538.4217938899</v>
      </c>
      <c r="G149">
        <v>1546.4974077756</v>
      </c>
      <c r="H149">
        <v>1554.9713745839</v>
      </c>
      <c r="I149">
        <v>1561.9429864215</v>
      </c>
      <c r="J149">
        <v>1538.3954150376</v>
      </c>
      <c r="K149">
        <v>1546.6219533404</v>
      </c>
      <c r="L149">
        <v>1554.493282377</v>
      </c>
      <c r="M149">
        <v>1561.8060386879</v>
      </c>
    </row>
    <row r="150" spans="1:13">
      <c r="A150" t="s">
        <v>2843</v>
      </c>
      <c r="B150">
        <v>1538.6062904519</v>
      </c>
      <c r="C150">
        <v>1546.474446788</v>
      </c>
      <c r="D150">
        <v>1555.1364470739</v>
      </c>
      <c r="E150">
        <v>1562.0849221288</v>
      </c>
      <c r="F150">
        <v>1538.4206400903</v>
      </c>
      <c r="G150">
        <v>1546.4952679927</v>
      </c>
      <c r="H150">
        <v>1554.9711784448</v>
      </c>
      <c r="I150">
        <v>1561.9336579258</v>
      </c>
      <c r="J150">
        <v>1538.3948372163</v>
      </c>
      <c r="K150">
        <v>1546.6207872079</v>
      </c>
      <c r="L150">
        <v>1554.4936744142</v>
      </c>
      <c r="M150">
        <v>1561.8046477992</v>
      </c>
    </row>
    <row r="151" spans="1:13">
      <c r="A151" t="s">
        <v>2844</v>
      </c>
      <c r="B151">
        <v>1538.6062904519</v>
      </c>
      <c r="C151">
        <v>1546.4756146017</v>
      </c>
      <c r="D151">
        <v>1555.1327081071</v>
      </c>
      <c r="E151">
        <v>1562.0837306215</v>
      </c>
      <c r="F151">
        <v>1538.4212160487</v>
      </c>
      <c r="G151">
        <v>1546.4991595489</v>
      </c>
      <c r="H151">
        <v>1554.9696054874</v>
      </c>
      <c r="I151">
        <v>1561.9519192201</v>
      </c>
      <c r="J151">
        <v>1538.3956070175</v>
      </c>
      <c r="K151">
        <v>1546.6250674743</v>
      </c>
      <c r="L151">
        <v>1554.4942643923</v>
      </c>
      <c r="M151">
        <v>1561.8076255066</v>
      </c>
    </row>
    <row r="152" spans="1:13">
      <c r="A152" t="s">
        <v>2845</v>
      </c>
      <c r="B152">
        <v>1538.6049424608</v>
      </c>
      <c r="C152">
        <v>1546.4756146017</v>
      </c>
      <c r="D152">
        <v>1555.1354623237</v>
      </c>
      <c r="E152">
        <v>1562.1051722095</v>
      </c>
      <c r="F152">
        <v>1538.4194844102</v>
      </c>
      <c r="G152">
        <v>1546.4962399289</v>
      </c>
      <c r="H152">
        <v>1554.9709823056</v>
      </c>
      <c r="I152">
        <v>1561.9554912041</v>
      </c>
      <c r="J152">
        <v>1538.395029196</v>
      </c>
      <c r="K152">
        <v>1546.6240953762</v>
      </c>
      <c r="L152">
        <v>1554.4962303484</v>
      </c>
      <c r="M152">
        <v>1561.8058388808</v>
      </c>
    </row>
    <row r="153" spans="1:13">
      <c r="A153" t="s">
        <v>2846</v>
      </c>
      <c r="B153">
        <v>1538.6060965369</v>
      </c>
      <c r="C153">
        <v>1546.473278976</v>
      </c>
      <c r="D153">
        <v>1555.1346756784</v>
      </c>
      <c r="E153">
        <v>1562.0738046988</v>
      </c>
      <c r="F153">
        <v>1538.4212160487</v>
      </c>
      <c r="G153">
        <v>1546.4974077756</v>
      </c>
      <c r="H153">
        <v>1554.9705881046</v>
      </c>
      <c r="I153">
        <v>1561.9535063354</v>
      </c>
      <c r="J153">
        <v>1538.3934895957</v>
      </c>
      <c r="K153">
        <v>1546.6233154157</v>
      </c>
      <c r="L153">
        <v>1554.4962303484</v>
      </c>
      <c r="M153">
        <v>1561.8084189172</v>
      </c>
    </row>
    <row r="154" spans="1:13">
      <c r="A154" t="s">
        <v>2847</v>
      </c>
      <c r="B154">
        <v>1538.6064824844</v>
      </c>
      <c r="C154">
        <v>1546.4742527865</v>
      </c>
      <c r="D154">
        <v>1555.1346756784</v>
      </c>
      <c r="E154">
        <v>1562.0745983799</v>
      </c>
      <c r="F154">
        <v>1538.4216019035</v>
      </c>
      <c r="G154">
        <v>1546.4958519151</v>
      </c>
      <c r="H154">
        <v>1554.9696054874</v>
      </c>
      <c r="I154">
        <v>1561.932864388</v>
      </c>
      <c r="J154">
        <v>1538.3954150376</v>
      </c>
      <c r="K154">
        <v>1546.6237053958</v>
      </c>
      <c r="L154">
        <v>1554.4942643923</v>
      </c>
      <c r="M154">
        <v>1561.8088165928</v>
      </c>
    </row>
    <row r="155" spans="1:13">
      <c r="A155" t="s">
        <v>2848</v>
      </c>
      <c r="B155">
        <v>1538.6062904519</v>
      </c>
      <c r="C155">
        <v>1546.474836693</v>
      </c>
      <c r="D155">
        <v>1555.137233721</v>
      </c>
      <c r="E155">
        <v>1562.0932607903</v>
      </c>
      <c r="F155">
        <v>1538.4242972457</v>
      </c>
      <c r="G155">
        <v>1546.4976017829</v>
      </c>
      <c r="H155">
        <v>1554.969997765</v>
      </c>
      <c r="I155">
        <v>1561.9201601314</v>
      </c>
      <c r="J155">
        <v>1538.3973404844</v>
      </c>
      <c r="K155">
        <v>1546.6233154157</v>
      </c>
      <c r="L155">
        <v>1554.4946583518</v>
      </c>
      <c r="M155">
        <v>1561.8060386879</v>
      </c>
    </row>
    <row r="156" spans="1:13">
      <c r="A156" t="s">
        <v>2849</v>
      </c>
      <c r="B156">
        <v>1538.6064824844</v>
      </c>
      <c r="C156">
        <v>1546.4758086036</v>
      </c>
      <c r="D156">
        <v>1555.1346756784</v>
      </c>
      <c r="E156">
        <v>1562.0932607903</v>
      </c>
      <c r="F156">
        <v>1538.4216019035</v>
      </c>
      <c r="G156">
        <v>1546.4993535566</v>
      </c>
      <c r="H156">
        <v>1554.9719649246</v>
      </c>
      <c r="I156">
        <v>1561.9338558254</v>
      </c>
      <c r="J156">
        <v>1538.3946433545</v>
      </c>
      <c r="K156">
        <v>1546.6244834543</v>
      </c>
      <c r="L156">
        <v>1554.4954443497</v>
      </c>
      <c r="M156">
        <v>1561.8054431467</v>
      </c>
    </row>
    <row r="157" spans="1:13">
      <c r="A157" t="s">
        <v>2850</v>
      </c>
      <c r="B157">
        <v>1538.6055204399</v>
      </c>
      <c r="C157">
        <v>1546.4750306946</v>
      </c>
      <c r="D157">
        <v>1555.1340852142</v>
      </c>
      <c r="E157">
        <v>1562.0940544912</v>
      </c>
      <c r="F157">
        <v>1538.4242972457</v>
      </c>
      <c r="G157">
        <v>1546.4966298449</v>
      </c>
      <c r="H157">
        <v>1554.9701958268</v>
      </c>
      <c r="I157">
        <v>1561.9382232094</v>
      </c>
      <c r="J157">
        <v>1538.3973404844</v>
      </c>
      <c r="K157">
        <v>1546.6207872079</v>
      </c>
      <c r="L157">
        <v>1554.4944604112</v>
      </c>
      <c r="M157">
        <v>1561.8052433398</v>
      </c>
    </row>
    <row r="158" spans="1:13">
      <c r="A158" t="s">
        <v>2851</v>
      </c>
      <c r="B158">
        <v>1538.6062904519</v>
      </c>
      <c r="C158">
        <v>1546.4767824173</v>
      </c>
      <c r="D158">
        <v>1555.1358566083</v>
      </c>
      <c r="E158">
        <v>1562.076187685</v>
      </c>
      <c r="F158">
        <v>1538.4206400903</v>
      </c>
      <c r="G158">
        <v>1546.4970178591</v>
      </c>
      <c r="H158">
        <v>1554.9688190099</v>
      </c>
      <c r="I158">
        <v>1561.9471559536</v>
      </c>
      <c r="J158">
        <v>1538.3952211757</v>
      </c>
      <c r="K158">
        <v>1546.6254574553</v>
      </c>
      <c r="L158">
        <v>1554.4964263678</v>
      </c>
      <c r="M158">
        <v>1561.8058388808</v>
      </c>
    </row>
    <row r="159" spans="1:13">
      <c r="A159" t="s">
        <v>2852</v>
      </c>
      <c r="B159">
        <v>1538.6049424608</v>
      </c>
      <c r="C159">
        <v>1546.473278976</v>
      </c>
      <c r="D159">
        <v>1555.1352661431</v>
      </c>
      <c r="E159">
        <v>1562.0922691506</v>
      </c>
      <c r="F159">
        <v>1538.4206400903</v>
      </c>
      <c r="G159">
        <v>1546.4954619994</v>
      </c>
      <c r="H159">
        <v>1554.9723591263</v>
      </c>
      <c r="I159">
        <v>1561.9406038417</v>
      </c>
      <c r="J159">
        <v>1538.3942593954</v>
      </c>
      <c r="K159">
        <v>1546.6211752844</v>
      </c>
      <c r="L159">
        <v>1554.4960343291</v>
      </c>
      <c r="M159">
        <v>1561.8070299643</v>
      </c>
    </row>
    <row r="160" spans="1:13">
      <c r="A160" t="s">
        <v>2853</v>
      </c>
      <c r="B160">
        <v>1538.6041705675</v>
      </c>
      <c r="C160">
        <v>1546.4742527865</v>
      </c>
      <c r="D160">
        <v>1555.1319214646</v>
      </c>
      <c r="E160">
        <v>1562.0823411788</v>
      </c>
      <c r="F160">
        <v>1538.4221797449</v>
      </c>
      <c r="G160">
        <v>1546.4958519151</v>
      </c>
      <c r="H160">
        <v>1554.9692112871</v>
      </c>
      <c r="I160">
        <v>1561.9421928741</v>
      </c>
      <c r="J160">
        <v>1538.3973404844</v>
      </c>
      <c r="K160">
        <v>1546.6231213769</v>
      </c>
      <c r="L160">
        <v>1554.4930844366</v>
      </c>
      <c r="M160">
        <v>1561.8072278317</v>
      </c>
    </row>
    <row r="161" spans="1:13">
      <c r="A161" t="s">
        <v>2854</v>
      </c>
      <c r="B161">
        <v>1538.6049424608</v>
      </c>
      <c r="C161">
        <v>1546.4728909737</v>
      </c>
      <c r="D161">
        <v>1555.1376260831</v>
      </c>
      <c r="E161">
        <v>1562.0932607903</v>
      </c>
      <c r="F161">
        <v>1538.4235274159</v>
      </c>
      <c r="G161">
        <v>1546.4958519151</v>
      </c>
      <c r="H161">
        <v>1554.9717687853</v>
      </c>
      <c r="I161">
        <v>1561.9372298263</v>
      </c>
      <c r="J161">
        <v>1538.3973404844</v>
      </c>
      <c r="K161">
        <v>1546.6198132128</v>
      </c>
      <c r="L161">
        <v>1554.493282377</v>
      </c>
      <c r="M161">
        <v>1561.8080231818</v>
      </c>
    </row>
    <row r="162" spans="1:13">
      <c r="A162" t="s">
        <v>2855</v>
      </c>
      <c r="B162">
        <v>1538.6062904519</v>
      </c>
      <c r="C162">
        <v>1546.4758086036</v>
      </c>
      <c r="D162">
        <v>1555.1352661431</v>
      </c>
      <c r="E162">
        <v>1562.093658611</v>
      </c>
      <c r="F162">
        <v>1538.4233354291</v>
      </c>
      <c r="G162">
        <v>1546.4991595489</v>
      </c>
      <c r="H162">
        <v>1554.9690151485</v>
      </c>
      <c r="I162">
        <v>1561.9251230708</v>
      </c>
      <c r="J162">
        <v>1538.3959928594</v>
      </c>
      <c r="K162">
        <v>1546.6242894152</v>
      </c>
      <c r="L162">
        <v>1554.4940683735</v>
      </c>
      <c r="M162">
        <v>1561.8050454729</v>
      </c>
    </row>
    <row r="163" spans="1:13">
      <c r="A163" t="s">
        <v>2856</v>
      </c>
      <c r="B163">
        <v>1538.6060965369</v>
      </c>
      <c r="C163">
        <v>1546.4758086036</v>
      </c>
      <c r="D163">
        <v>1555.1364470739</v>
      </c>
      <c r="E163">
        <v>1562.0809517386</v>
      </c>
      <c r="F163">
        <v>1538.4217938899</v>
      </c>
      <c r="G163">
        <v>1546.4983816165</v>
      </c>
      <c r="H163">
        <v>1554.9713745839</v>
      </c>
      <c r="I163">
        <v>1561.9505300119</v>
      </c>
      <c r="J163">
        <v>1538.3948372163</v>
      </c>
      <c r="K163">
        <v>1546.6237053958</v>
      </c>
      <c r="L163">
        <v>1554.4938723547</v>
      </c>
      <c r="M163">
        <v>1561.8092123287</v>
      </c>
    </row>
    <row r="164" spans="1:13">
      <c r="A164" t="s">
        <v>2857</v>
      </c>
      <c r="B164">
        <v>1538.6053265251</v>
      </c>
      <c r="C164">
        <v>1546.4758086036</v>
      </c>
      <c r="D164">
        <v>1555.1352661431</v>
      </c>
      <c r="E164">
        <v>1562.1002100664</v>
      </c>
      <c r="F164">
        <v>1538.420446222</v>
      </c>
      <c r="G164">
        <v>1546.4966298449</v>
      </c>
      <c r="H164">
        <v>1554.9711784448</v>
      </c>
      <c r="I164">
        <v>1561.9564846104</v>
      </c>
      <c r="J164">
        <v>1538.3967626617</v>
      </c>
      <c r="K164">
        <v>1546.6229273381</v>
      </c>
      <c r="L164">
        <v>1554.4950503898</v>
      </c>
      <c r="M164">
        <v>1561.8010765052</v>
      </c>
    </row>
    <row r="165" spans="1:13">
      <c r="A165" t="s">
        <v>2858</v>
      </c>
      <c r="B165">
        <v>1538.6055204399</v>
      </c>
      <c r="C165">
        <v>1546.4740568831</v>
      </c>
      <c r="D165">
        <v>1555.1332985703</v>
      </c>
      <c r="E165">
        <v>1562.094254372</v>
      </c>
      <c r="F165">
        <v>1538.4206400903</v>
      </c>
      <c r="G165">
        <v>1546.4970178591</v>
      </c>
      <c r="H165">
        <v>1554.9701958268</v>
      </c>
      <c r="I165">
        <v>1561.9447733611</v>
      </c>
      <c r="J165">
        <v>1538.393681575</v>
      </c>
      <c r="K165">
        <v>1546.6221492812</v>
      </c>
      <c r="L165">
        <v>1554.4958383099</v>
      </c>
      <c r="M165">
        <v>1561.8050454729</v>
      </c>
    </row>
    <row r="166" spans="1:13">
      <c r="A166" t="s">
        <v>2859</v>
      </c>
      <c r="B166">
        <v>1538.6035925893</v>
      </c>
      <c r="C166">
        <v>1546.4738628818</v>
      </c>
      <c r="D166">
        <v>1555.133889034</v>
      </c>
      <c r="E166">
        <v>1562.1010037743</v>
      </c>
      <c r="F166">
        <v>1538.4217938899</v>
      </c>
      <c r="G166">
        <v>1546.4952679927</v>
      </c>
      <c r="H166">
        <v>1554.9698016262</v>
      </c>
      <c r="I166">
        <v>1561.9467582076</v>
      </c>
      <c r="J166">
        <v>1538.3967626617</v>
      </c>
      <c r="K166">
        <v>1546.6229273381</v>
      </c>
      <c r="L166">
        <v>1554.4936744142</v>
      </c>
      <c r="M166">
        <v>1561.8028631201</v>
      </c>
    </row>
    <row r="167" spans="1:13">
      <c r="A167" t="s">
        <v>2860</v>
      </c>
      <c r="B167">
        <v>1538.6049424608</v>
      </c>
      <c r="C167">
        <v>1546.4736688805</v>
      </c>
      <c r="D167">
        <v>1555.1348718588</v>
      </c>
      <c r="E167">
        <v>1562.0978270069</v>
      </c>
      <c r="F167">
        <v>1538.4210240625</v>
      </c>
      <c r="G167">
        <v>1546.4964358379</v>
      </c>
      <c r="H167">
        <v>1554.969997765</v>
      </c>
      <c r="I167">
        <v>1561.9487430591</v>
      </c>
      <c r="J167">
        <v>1538.3948372163</v>
      </c>
      <c r="K167">
        <v>1546.6237053958</v>
      </c>
      <c r="L167">
        <v>1554.4952483306</v>
      </c>
      <c r="M167">
        <v>1561.8042520657</v>
      </c>
    </row>
    <row r="168" spans="1:13">
      <c r="A168" t="s">
        <v>2861</v>
      </c>
      <c r="B168">
        <v>1538.6053265251</v>
      </c>
      <c r="C168">
        <v>1546.473278976</v>
      </c>
      <c r="D168">
        <v>1555.1370356166</v>
      </c>
      <c r="E168">
        <v>1562.0736067638</v>
      </c>
      <c r="F168">
        <v>1538.4192905422</v>
      </c>
      <c r="G168">
        <v>1546.4954619994</v>
      </c>
      <c r="H168">
        <v>1554.9694074258</v>
      </c>
      <c r="I168">
        <v>1561.9392146536</v>
      </c>
      <c r="J168">
        <v>1538.3948372163</v>
      </c>
      <c r="K168">
        <v>1546.6231213769</v>
      </c>
      <c r="L168">
        <v>1554.493282377</v>
      </c>
      <c r="M168">
        <v>1561.8060386879</v>
      </c>
    </row>
    <row r="169" spans="1:13">
      <c r="A169" t="s">
        <v>2862</v>
      </c>
      <c r="B169">
        <v>1538.6064824844</v>
      </c>
      <c r="C169">
        <v>1546.4740568831</v>
      </c>
      <c r="D169">
        <v>1555.1354623237</v>
      </c>
      <c r="E169">
        <v>1562.0984227711</v>
      </c>
      <c r="F169">
        <v>1538.4217938899</v>
      </c>
      <c r="G169">
        <v>1546.4962399289</v>
      </c>
      <c r="H169">
        <v>1554.9698016262</v>
      </c>
      <c r="I169">
        <v>1561.9691875177</v>
      </c>
      <c r="J169">
        <v>1538.3961848393</v>
      </c>
      <c r="K169">
        <v>1546.6229273381</v>
      </c>
      <c r="L169">
        <v>1554.4936744142</v>
      </c>
      <c r="M169">
        <v>1561.8094121365</v>
      </c>
    </row>
    <row r="170" spans="1:13">
      <c r="A170" t="s">
        <v>2863</v>
      </c>
      <c r="B170">
        <v>1538.6049424608</v>
      </c>
      <c r="C170">
        <v>1546.4758086036</v>
      </c>
      <c r="D170">
        <v>1555.1364470739</v>
      </c>
      <c r="E170">
        <v>1562.0902839342</v>
      </c>
      <c r="F170">
        <v>1538.4221797449</v>
      </c>
      <c r="G170">
        <v>1546.4979916996</v>
      </c>
      <c r="H170">
        <v>1554.9696054874</v>
      </c>
      <c r="I170">
        <v>1561.9477496626</v>
      </c>
      <c r="J170">
        <v>1538.3959928594</v>
      </c>
      <c r="K170">
        <v>1546.6227332994</v>
      </c>
      <c r="L170">
        <v>1554.4926923997</v>
      </c>
      <c r="M170">
        <v>1561.8050454729</v>
      </c>
    </row>
    <row r="171" spans="1:13">
      <c r="A171" t="s">
        <v>2864</v>
      </c>
      <c r="B171">
        <v>1538.6051344929</v>
      </c>
      <c r="C171">
        <v>1546.4738628818</v>
      </c>
      <c r="D171">
        <v>1555.136052789</v>
      </c>
      <c r="E171">
        <v>1562.0976290658</v>
      </c>
      <c r="F171">
        <v>1538.420446222</v>
      </c>
      <c r="G171">
        <v>1546.496823852</v>
      </c>
      <c r="H171">
        <v>1554.9717687853</v>
      </c>
      <c r="I171">
        <v>1561.9364362848</v>
      </c>
      <c r="J171">
        <v>1538.3942593954</v>
      </c>
      <c r="K171">
        <v>1546.6211752844</v>
      </c>
      <c r="L171">
        <v>1554.4976063285</v>
      </c>
      <c r="M171">
        <v>1561.8046477992</v>
      </c>
    </row>
    <row r="172" spans="1:13">
      <c r="A172" t="s">
        <v>2865</v>
      </c>
      <c r="B172">
        <v>1538.604556514</v>
      </c>
      <c r="C172">
        <v>1546.4738628818</v>
      </c>
      <c r="D172">
        <v>1555.1354623237</v>
      </c>
      <c r="E172">
        <v>1562.0845262532</v>
      </c>
      <c r="F172">
        <v>1538.4223717314</v>
      </c>
      <c r="G172">
        <v>1546.4974077756</v>
      </c>
      <c r="H172">
        <v>1554.9686209485</v>
      </c>
      <c r="I172">
        <v>1561.9439798119</v>
      </c>
      <c r="J172">
        <v>1538.3961848393</v>
      </c>
      <c r="K172">
        <v>1546.6233154157</v>
      </c>
      <c r="L172">
        <v>1554.4950503898</v>
      </c>
      <c r="M172">
        <v>1561.8056410137</v>
      </c>
    </row>
    <row r="173" spans="1:13">
      <c r="A173" t="s">
        <v>2866</v>
      </c>
      <c r="B173">
        <v>1538.6059045045</v>
      </c>
      <c r="C173">
        <v>1546.4730849748</v>
      </c>
      <c r="D173">
        <v>1555.1358566083</v>
      </c>
      <c r="E173">
        <v>1562.0773791808</v>
      </c>
      <c r="F173">
        <v>1538.4241052587</v>
      </c>
      <c r="G173">
        <v>1546.4966298449</v>
      </c>
      <c r="H173">
        <v>1554.9680306103</v>
      </c>
      <c r="I173">
        <v>1561.9374296669</v>
      </c>
      <c r="J173">
        <v>1538.3979183076</v>
      </c>
      <c r="K173">
        <v>1546.6215652635</v>
      </c>
      <c r="L173">
        <v>1554.4940683735</v>
      </c>
      <c r="M173">
        <v>1561.8066322896</v>
      </c>
    </row>
    <row r="174" spans="1:13">
      <c r="A174" t="s">
        <v>2867</v>
      </c>
      <c r="B174">
        <v>1538.6051344929</v>
      </c>
      <c r="C174">
        <v>1546.4752246963</v>
      </c>
      <c r="D174">
        <v>1555.1352661431</v>
      </c>
      <c r="E174">
        <v>1562.0757898733</v>
      </c>
      <c r="F174">
        <v>1538.42006225</v>
      </c>
      <c r="G174">
        <v>1546.4974077756</v>
      </c>
      <c r="H174">
        <v>1554.9701958268</v>
      </c>
      <c r="I174">
        <v>1561.9413993276</v>
      </c>
      <c r="J174">
        <v>1538.3942593954</v>
      </c>
      <c r="K174">
        <v>1546.6231213769</v>
      </c>
      <c r="L174">
        <v>1554.4942643923</v>
      </c>
      <c r="M174">
        <v>1561.8052433398</v>
      </c>
    </row>
    <row r="175" spans="1:13">
      <c r="A175" t="s">
        <v>2868</v>
      </c>
      <c r="B175">
        <v>1538.6055204399</v>
      </c>
      <c r="C175">
        <v>1546.4746407895</v>
      </c>
      <c r="D175">
        <v>1555.1364470739</v>
      </c>
      <c r="E175">
        <v>1562.0892903577</v>
      </c>
      <c r="F175">
        <v>1538.4217938899</v>
      </c>
      <c r="G175">
        <v>1546.4974077756</v>
      </c>
      <c r="H175">
        <v>1554.9709823056</v>
      </c>
      <c r="I175">
        <v>1561.9519192201</v>
      </c>
      <c r="J175">
        <v>1538.3956070175</v>
      </c>
      <c r="K175">
        <v>1546.6238994348</v>
      </c>
      <c r="L175">
        <v>1554.4940683735</v>
      </c>
      <c r="M175">
        <v>1561.8086167851</v>
      </c>
    </row>
    <row r="176" spans="1:13">
      <c r="A176" t="s">
        <v>2869</v>
      </c>
      <c r="B176">
        <v>1538.6060965369</v>
      </c>
      <c r="C176">
        <v>1546.4738628818</v>
      </c>
      <c r="D176">
        <v>1555.1325100039</v>
      </c>
      <c r="E176">
        <v>1562.0886946005</v>
      </c>
      <c r="F176">
        <v>1538.4221797449</v>
      </c>
      <c r="G176">
        <v>1546.4952679927</v>
      </c>
      <c r="H176">
        <v>1554.9698016262</v>
      </c>
      <c r="I176">
        <v>1561.9489409625</v>
      </c>
      <c r="J176">
        <v>1538.3954150376</v>
      </c>
      <c r="K176">
        <v>1546.6233154157</v>
      </c>
      <c r="L176">
        <v>1554.4936744142</v>
      </c>
      <c r="M176">
        <v>1561.8062365551</v>
      </c>
    </row>
    <row r="177" spans="1:13">
      <c r="A177" t="s">
        <v>2870</v>
      </c>
      <c r="B177">
        <v>1538.6053265251</v>
      </c>
      <c r="C177">
        <v>1546.4752246963</v>
      </c>
      <c r="D177">
        <v>1555.1378241876</v>
      </c>
      <c r="E177">
        <v>1562.0857177618</v>
      </c>
      <c r="F177">
        <v>1538.4216019035</v>
      </c>
      <c r="G177">
        <v>1546.4974077756</v>
      </c>
      <c r="H177">
        <v>1554.9703919657</v>
      </c>
      <c r="I177">
        <v>1561.9386190108</v>
      </c>
      <c r="J177">
        <v>1538.3959928594</v>
      </c>
      <c r="K177">
        <v>1546.6231213769</v>
      </c>
      <c r="L177">
        <v>1554.4924944595</v>
      </c>
      <c r="M177">
        <v>1561.8082210495</v>
      </c>
    </row>
    <row r="178" spans="1:13">
      <c r="A178" t="s">
        <v>2871</v>
      </c>
      <c r="B178">
        <v>1538.6049424608</v>
      </c>
      <c r="C178">
        <v>1546.4754206</v>
      </c>
      <c r="D178">
        <v>1555.1352661431</v>
      </c>
      <c r="E178">
        <v>1562.0904818735</v>
      </c>
      <c r="F178">
        <v>1538.4206400903</v>
      </c>
      <c r="G178">
        <v>1546.4976017829</v>
      </c>
      <c r="H178">
        <v>1554.9688190099</v>
      </c>
      <c r="I178">
        <v>1561.9541019895</v>
      </c>
      <c r="J178">
        <v>1538.3942593954</v>
      </c>
      <c r="K178">
        <v>1546.6235113569</v>
      </c>
      <c r="L178">
        <v>1554.4958383099</v>
      </c>
      <c r="M178">
        <v>1561.804847606</v>
      </c>
    </row>
    <row r="179" spans="1:13">
      <c r="A179" t="s">
        <v>2872</v>
      </c>
      <c r="B179">
        <v>1538.6062904519</v>
      </c>
      <c r="C179">
        <v>1546.473278976</v>
      </c>
      <c r="D179">
        <v>1555.1370356166</v>
      </c>
      <c r="E179">
        <v>1562.0827389938</v>
      </c>
      <c r="F179">
        <v>1538.4214099172</v>
      </c>
      <c r="G179">
        <v>1546.4954619994</v>
      </c>
      <c r="H179">
        <v>1554.9682286716</v>
      </c>
      <c r="I179">
        <v>1561.9404059404</v>
      </c>
      <c r="J179">
        <v>1538.3959928594</v>
      </c>
      <c r="K179">
        <v>1546.6237053958</v>
      </c>
      <c r="L179">
        <v>1554.4942643923</v>
      </c>
      <c r="M179">
        <v>1561.804847606</v>
      </c>
    </row>
    <row r="180" spans="1:13">
      <c r="A180" t="s">
        <v>2873</v>
      </c>
      <c r="B180">
        <v>1538.6068684321</v>
      </c>
      <c r="C180">
        <v>1546.4765865132</v>
      </c>
      <c r="D180">
        <v>1555.1358566083</v>
      </c>
      <c r="E180">
        <v>1562.0912755715</v>
      </c>
      <c r="F180">
        <v>1538.4237194027</v>
      </c>
      <c r="G180">
        <v>1546.4987696316</v>
      </c>
      <c r="H180">
        <v>1554.9690151485</v>
      </c>
      <c r="I180">
        <v>1561.9493387096</v>
      </c>
      <c r="J180">
        <v>1538.3967626617</v>
      </c>
      <c r="K180">
        <v>1546.6219533404</v>
      </c>
      <c r="L180">
        <v>1554.4972142892</v>
      </c>
      <c r="M180">
        <v>1561.8054431467</v>
      </c>
    </row>
    <row r="181" spans="1:13">
      <c r="A181" t="s">
        <v>2874</v>
      </c>
      <c r="B181">
        <v>1538.604748546</v>
      </c>
      <c r="C181">
        <v>1546.4738628818</v>
      </c>
      <c r="D181">
        <v>1555.1334947504</v>
      </c>
      <c r="E181">
        <v>1562.0922691506</v>
      </c>
      <c r="F181">
        <v>1538.4229495734</v>
      </c>
      <c r="G181">
        <v>1546.496823852</v>
      </c>
      <c r="H181">
        <v>1554.9696054874</v>
      </c>
      <c r="I181">
        <v>1561.9360385442</v>
      </c>
      <c r="J181">
        <v>1538.3973404844</v>
      </c>
      <c r="K181">
        <v>1546.6231213769</v>
      </c>
      <c r="L181">
        <v>1554.4946583518</v>
      </c>
      <c r="M181">
        <v>1561.8062365551</v>
      </c>
    </row>
    <row r="182" spans="1:13">
      <c r="A182" t="s">
        <v>2875</v>
      </c>
      <c r="B182">
        <v>1538.6062904519</v>
      </c>
      <c r="C182">
        <v>1546.4752246963</v>
      </c>
      <c r="D182">
        <v>1555.1332985703</v>
      </c>
      <c r="E182">
        <v>1562.0966354799</v>
      </c>
      <c r="F182">
        <v>1538.419676396</v>
      </c>
      <c r="G182">
        <v>1546.4974077756</v>
      </c>
      <c r="H182">
        <v>1554.96842481</v>
      </c>
      <c r="I182">
        <v>1561.9318710117</v>
      </c>
      <c r="J182">
        <v>1538.3948372163</v>
      </c>
      <c r="K182">
        <v>1546.6225373584</v>
      </c>
      <c r="L182">
        <v>1554.4930844366</v>
      </c>
      <c r="M182">
        <v>1561.8038543925</v>
      </c>
    </row>
    <row r="183" spans="1:13">
      <c r="A183" t="s">
        <v>2876</v>
      </c>
      <c r="B183">
        <v>1538.6053265251</v>
      </c>
      <c r="C183">
        <v>1546.474836693</v>
      </c>
      <c r="D183">
        <v>1555.1325100039</v>
      </c>
      <c r="E183">
        <v>1562.091473511</v>
      </c>
      <c r="F183">
        <v>1538.4229495734</v>
      </c>
      <c r="G183">
        <v>1546.4964358379</v>
      </c>
      <c r="H183">
        <v>1554.9709823056</v>
      </c>
      <c r="I183">
        <v>1561.9521171243</v>
      </c>
      <c r="J183">
        <v>1538.3959928594</v>
      </c>
      <c r="K183">
        <v>1546.6225373584</v>
      </c>
      <c r="L183">
        <v>1554.4960343291</v>
      </c>
      <c r="M183">
        <v>1561.8084189172</v>
      </c>
    </row>
    <row r="184" spans="1:13">
      <c r="A184" t="s">
        <v>2877</v>
      </c>
      <c r="B184">
        <v>1538.6062904519</v>
      </c>
      <c r="C184">
        <v>1546.4736688805</v>
      </c>
      <c r="D184">
        <v>1555.1321176443</v>
      </c>
      <c r="E184">
        <v>1562.0896881763</v>
      </c>
      <c r="F184">
        <v>1538.4227575868</v>
      </c>
      <c r="G184">
        <v>1546.4964358379</v>
      </c>
      <c r="H184">
        <v>1554.9686209485</v>
      </c>
      <c r="I184">
        <v>1561.9515214717</v>
      </c>
      <c r="J184">
        <v>1538.3979183076</v>
      </c>
      <c r="K184">
        <v>1546.6211752844</v>
      </c>
      <c r="L184">
        <v>1554.4930844366</v>
      </c>
      <c r="M184">
        <v>1561.8062365551</v>
      </c>
    </row>
    <row r="185" spans="1:13">
      <c r="A185" t="s">
        <v>2878</v>
      </c>
      <c r="B185">
        <v>1538.6041705675</v>
      </c>
      <c r="C185">
        <v>1546.4750306946</v>
      </c>
      <c r="D185">
        <v>1555.1401841353</v>
      </c>
      <c r="E185">
        <v>1562.0767834326</v>
      </c>
      <c r="F185">
        <v>1538.4219877585</v>
      </c>
      <c r="G185">
        <v>1546.4979916996</v>
      </c>
      <c r="H185">
        <v>1554.969997765</v>
      </c>
      <c r="I185">
        <v>1561.9396123957</v>
      </c>
      <c r="J185">
        <v>1538.3957989973</v>
      </c>
      <c r="K185">
        <v>1546.6246793958</v>
      </c>
      <c r="L185">
        <v>1554.496624309</v>
      </c>
      <c r="M185">
        <v>1561.8030609865</v>
      </c>
    </row>
    <row r="186" spans="1:13">
      <c r="A186" t="s">
        <v>2879</v>
      </c>
      <c r="B186">
        <v>1538.6053265251</v>
      </c>
      <c r="C186">
        <v>1546.4756146017</v>
      </c>
      <c r="D186">
        <v>1555.133889034</v>
      </c>
      <c r="E186">
        <v>1562.0894882967</v>
      </c>
      <c r="F186">
        <v>1538.4219877585</v>
      </c>
      <c r="G186">
        <v>1546.4966298449</v>
      </c>
      <c r="H186">
        <v>1554.9692112871</v>
      </c>
      <c r="I186">
        <v>1561.9398102968</v>
      </c>
      <c r="J186">
        <v>1538.397146622</v>
      </c>
      <c r="K186">
        <v>1546.6242894152</v>
      </c>
      <c r="L186">
        <v>1554.4924944595</v>
      </c>
      <c r="M186">
        <v>1561.8066322896</v>
      </c>
    </row>
    <row r="187" spans="1:13">
      <c r="A187" t="s">
        <v>2880</v>
      </c>
      <c r="B187">
        <v>1538.6051344929</v>
      </c>
      <c r="C187">
        <v>1546.4740568831</v>
      </c>
      <c r="D187">
        <v>1555.1350680393</v>
      </c>
      <c r="E187">
        <v>1562.1002100664</v>
      </c>
      <c r="F187">
        <v>1538.420254236</v>
      </c>
      <c r="G187">
        <v>1546.4962399289</v>
      </c>
      <c r="H187">
        <v>1554.9670479963</v>
      </c>
      <c r="I187">
        <v>1561.9491408061</v>
      </c>
      <c r="J187">
        <v>1538.3954150376</v>
      </c>
      <c r="K187">
        <v>1546.6231213769</v>
      </c>
      <c r="L187">
        <v>1554.4942643923</v>
      </c>
      <c r="M187">
        <v>1561.8064344223</v>
      </c>
    </row>
    <row r="188" spans="1:13">
      <c r="A188" t="s">
        <v>2881</v>
      </c>
      <c r="B188">
        <v>1538.6043644821</v>
      </c>
      <c r="C188">
        <v>1546.4752246963</v>
      </c>
      <c r="D188">
        <v>1555.1340852142</v>
      </c>
      <c r="E188">
        <v>1562.0902839342</v>
      </c>
      <c r="F188">
        <v>1538.4214099172</v>
      </c>
      <c r="G188">
        <v>1546.4987696316</v>
      </c>
      <c r="H188">
        <v>1554.9698016262</v>
      </c>
      <c r="I188">
        <v>1561.9419949725</v>
      </c>
      <c r="J188">
        <v>1538.3956070175</v>
      </c>
      <c r="K188">
        <v>1546.6225373584</v>
      </c>
      <c r="L188">
        <v>1554.4956403689</v>
      </c>
      <c r="M188">
        <v>1561.8062365551</v>
      </c>
    </row>
    <row r="189" spans="1:13">
      <c r="A189" t="s">
        <v>2882</v>
      </c>
      <c r="B189">
        <v>1538.6049424608</v>
      </c>
      <c r="C189">
        <v>1546.4736688805</v>
      </c>
      <c r="D189">
        <v>1555.1370356166</v>
      </c>
      <c r="E189">
        <v>1562.0839304997</v>
      </c>
      <c r="F189">
        <v>1538.4216019035</v>
      </c>
      <c r="G189">
        <v>1546.4964358379</v>
      </c>
      <c r="H189">
        <v>1554.9696054874</v>
      </c>
      <c r="I189">
        <v>1561.9550953941</v>
      </c>
      <c r="J189">
        <v>1538.3948372163</v>
      </c>
      <c r="K189">
        <v>1546.6238994348</v>
      </c>
      <c r="L189">
        <v>1554.4928884181</v>
      </c>
      <c r="M189">
        <v>1561.8096100046</v>
      </c>
    </row>
    <row r="190" spans="1:13">
      <c r="A190" t="s">
        <v>2883</v>
      </c>
      <c r="B190">
        <v>1538.6066745169</v>
      </c>
      <c r="C190">
        <v>1546.4736688805</v>
      </c>
      <c r="D190">
        <v>1555.1358566083</v>
      </c>
      <c r="E190">
        <v>1562.0916733911</v>
      </c>
      <c r="F190">
        <v>1538.4227575868</v>
      </c>
      <c r="G190">
        <v>1546.4966298449</v>
      </c>
      <c r="H190">
        <v>1554.9713745839</v>
      </c>
      <c r="I190">
        <v>1561.9439798119</v>
      </c>
      <c r="J190">
        <v>1538.397146622</v>
      </c>
      <c r="K190">
        <v>1546.6223433198</v>
      </c>
      <c r="L190">
        <v>1554.496624309</v>
      </c>
      <c r="M190">
        <v>1561.8062365551</v>
      </c>
    </row>
    <row r="191" spans="1:13">
      <c r="A191" t="s">
        <v>2884</v>
      </c>
      <c r="B191">
        <v>1538.6039766529</v>
      </c>
      <c r="C191">
        <v>1546.4726931687</v>
      </c>
      <c r="D191">
        <v>1555.133296647</v>
      </c>
      <c r="E191">
        <v>1562.0807518612</v>
      </c>
      <c r="F191">
        <v>1538.4208301942</v>
      </c>
      <c r="G191">
        <v>1546.4948761753</v>
      </c>
      <c r="H191">
        <v>1554.9696035645</v>
      </c>
      <c r="I191">
        <v>1561.9396104555</v>
      </c>
      <c r="J191">
        <v>1538.3965669173</v>
      </c>
      <c r="K191">
        <v>1546.6211733821</v>
      </c>
      <c r="L191">
        <v>1554.4913145065</v>
      </c>
      <c r="M191">
        <v>1561.806830157</v>
      </c>
    </row>
    <row r="192" spans="1:13">
      <c r="A192" t="s">
        <v>2885</v>
      </c>
      <c r="B192">
        <v>1538.6068665494</v>
      </c>
      <c r="C192">
        <v>1546.4752227943</v>
      </c>
      <c r="D192">
        <v>1555.1364451506</v>
      </c>
      <c r="E192">
        <v>1562.0914715704</v>
      </c>
      <c r="F192">
        <v>1538.422563718</v>
      </c>
      <c r="G192">
        <v>1546.49682195</v>
      </c>
      <c r="H192">
        <v>1554.9697997032</v>
      </c>
      <c r="I192">
        <v>1561.9340517848</v>
      </c>
      <c r="J192">
        <v>1538.3963749372</v>
      </c>
      <c r="K192">
        <v>1546.6237034935</v>
      </c>
      <c r="L192">
        <v>1554.4958363881</v>
      </c>
      <c r="M192">
        <v>1561.8072258918</v>
      </c>
    </row>
    <row r="193" spans="1:13">
      <c r="A193" t="s">
        <v>2886</v>
      </c>
      <c r="B193">
        <v>1538.6053246424</v>
      </c>
      <c r="C193">
        <v>1546.4736669785</v>
      </c>
      <c r="D193">
        <v>1555.1338871106</v>
      </c>
      <c r="E193">
        <v>1562.0863096356</v>
      </c>
      <c r="F193">
        <v>1538.4216000213</v>
      </c>
      <c r="G193">
        <v>1546.4964339359</v>
      </c>
      <c r="H193">
        <v>1554.9711765218</v>
      </c>
      <c r="I193">
        <v>1561.9388169116</v>
      </c>
      <c r="J193">
        <v>1538.3959909772</v>
      </c>
      <c r="K193">
        <v>1546.6217573995</v>
      </c>
      <c r="L193">
        <v>1554.4942624705</v>
      </c>
      <c r="M193">
        <v>1561.8064324824</v>
      </c>
    </row>
    <row r="194" spans="1:13">
      <c r="A194" t="s">
        <v>2887</v>
      </c>
      <c r="B194">
        <v>1538.6059026218</v>
      </c>
      <c r="C194">
        <v>1546.4738609798</v>
      </c>
      <c r="D194">
        <v>1555.1386089127</v>
      </c>
      <c r="E194">
        <v>1562.0878989645</v>
      </c>
      <c r="F194">
        <v>1538.4196745138</v>
      </c>
      <c r="G194">
        <v>1546.4974058735</v>
      </c>
      <c r="H194">
        <v>1554.9725533428</v>
      </c>
      <c r="I194">
        <v>1561.9388169116</v>
      </c>
      <c r="J194">
        <v>1538.3940636517</v>
      </c>
      <c r="K194">
        <v>1546.6238975325</v>
      </c>
      <c r="L194">
        <v>1554.4942624705</v>
      </c>
      <c r="M194">
        <v>1561.8048456661</v>
      </c>
    </row>
    <row r="195" spans="1:13">
      <c r="A195" t="s">
        <v>2888</v>
      </c>
      <c r="B195">
        <v>1538.6053246424</v>
      </c>
      <c r="C195">
        <v>1546.4756126998</v>
      </c>
      <c r="D195">
        <v>1555.1376241598</v>
      </c>
      <c r="E195">
        <v>1562.0878989645</v>
      </c>
      <c r="F195">
        <v>1538.4198664996</v>
      </c>
      <c r="G195">
        <v>1546.4972118663</v>
      </c>
      <c r="H195">
        <v>1554.968817087</v>
      </c>
      <c r="I195">
        <v>1561.9564826702</v>
      </c>
      <c r="J195">
        <v>1538.3942575133</v>
      </c>
      <c r="K195">
        <v>1546.6231194746</v>
      </c>
      <c r="L195">
        <v>1554.4924925377</v>
      </c>
      <c r="M195">
        <v>1561.8074256992</v>
      </c>
    </row>
    <row r="196" spans="1:13">
      <c r="A196" t="s">
        <v>2889</v>
      </c>
      <c r="B196">
        <v>1538.6049405781</v>
      </c>
      <c r="C196">
        <v>1546.4742508845</v>
      </c>
      <c r="D196">
        <v>1555.1399860302</v>
      </c>
      <c r="E196">
        <v>1562.1027891349</v>
      </c>
      <c r="F196">
        <v>1538.4221778627</v>
      </c>
      <c r="G196">
        <v>1546.4958500131</v>
      </c>
      <c r="H196">
        <v>1554.9709803827</v>
      </c>
      <c r="I196">
        <v>1561.940801743</v>
      </c>
      <c r="J196">
        <v>1538.3965669173</v>
      </c>
      <c r="K196">
        <v>1546.6242875129</v>
      </c>
      <c r="L196">
        <v>1554.495442428</v>
      </c>
      <c r="M196">
        <v>1561.8010745653</v>
      </c>
    </row>
    <row r="197" spans="1:13">
      <c r="A197" t="s">
        <v>2890</v>
      </c>
      <c r="B197">
        <v>1538.6049405781</v>
      </c>
      <c r="C197">
        <v>1546.474444886</v>
      </c>
      <c r="D197">
        <v>1555.135066116</v>
      </c>
      <c r="E197">
        <v>1562.0841264967</v>
      </c>
      <c r="F197">
        <v>1538.4198664996</v>
      </c>
      <c r="G197">
        <v>1546.4964339359</v>
      </c>
      <c r="H197">
        <v>1554.9717668624</v>
      </c>
      <c r="I197">
        <v>1561.9423888356</v>
      </c>
      <c r="J197">
        <v>1538.3942575133</v>
      </c>
      <c r="K197">
        <v>1546.6217573995</v>
      </c>
      <c r="L197">
        <v>1554.496424446</v>
      </c>
      <c r="M197">
        <v>1561.8111948908</v>
      </c>
    </row>
    <row r="198" spans="1:13">
      <c r="A198" t="s">
        <v>2891</v>
      </c>
      <c r="B198">
        <v>1538.6047466634</v>
      </c>
      <c r="C198">
        <v>1546.4752227943</v>
      </c>
      <c r="D198">
        <v>1555.1352642198</v>
      </c>
      <c r="E198">
        <v>1562.0783688611</v>
      </c>
      <c r="F198">
        <v>1538.4221778627</v>
      </c>
      <c r="G198">
        <v>1546.4974058735</v>
      </c>
      <c r="H198">
        <v>1554.9694055028</v>
      </c>
      <c r="I198">
        <v>1561.9535043951</v>
      </c>
      <c r="J198">
        <v>1538.3965669173</v>
      </c>
      <c r="K198">
        <v>1546.6231194746</v>
      </c>
      <c r="L198">
        <v>1554.4921005011</v>
      </c>
      <c r="M198">
        <v>1561.8111948908</v>
      </c>
    </row>
    <row r="199" spans="1:13">
      <c r="A199" t="s">
        <v>2892</v>
      </c>
      <c r="B199">
        <v>1538.60744453</v>
      </c>
      <c r="C199">
        <v>1546.4736669785</v>
      </c>
      <c r="D199">
        <v>1555.1346737551</v>
      </c>
      <c r="E199">
        <v>1562.0946483119</v>
      </c>
      <c r="F199">
        <v>1538.4210221803</v>
      </c>
      <c r="G199">
        <v>1546.495070182</v>
      </c>
      <c r="H199">
        <v>1554.9684228871</v>
      </c>
      <c r="I199">
        <v>1561.9554892638</v>
      </c>
      <c r="J199">
        <v>1538.3948353342</v>
      </c>
      <c r="K199">
        <v>1546.6231194746</v>
      </c>
      <c r="L199">
        <v>1554.493870433</v>
      </c>
      <c r="M199">
        <v>1561.8084169774</v>
      </c>
    </row>
    <row r="200" spans="1:13">
      <c r="A200" t="s">
        <v>2893</v>
      </c>
      <c r="B200">
        <v>1538.6043625994</v>
      </c>
      <c r="C200">
        <v>1546.4748347911</v>
      </c>
      <c r="D200">
        <v>1555.1346737551</v>
      </c>
      <c r="E200">
        <v>1562.0831348685</v>
      </c>
      <c r="F200">
        <v>1538.4198664996</v>
      </c>
      <c r="G200">
        <v>1546.4972118663</v>
      </c>
      <c r="H200">
        <v>1554.9709803827</v>
      </c>
      <c r="I200">
        <v>1561.9356408039</v>
      </c>
      <c r="J200">
        <v>1538.3948353342</v>
      </c>
      <c r="K200">
        <v>1546.6231194746</v>
      </c>
      <c r="L200">
        <v>1554.4952464089</v>
      </c>
      <c r="M200">
        <v>1561.806830157</v>
      </c>
    </row>
    <row r="201" spans="1:13">
      <c r="A201" t="s">
        <v>2894</v>
      </c>
      <c r="B201">
        <v>1538.6051326102</v>
      </c>
      <c r="C201">
        <v>1546.4756126998</v>
      </c>
      <c r="D201">
        <v>1555.1370336933</v>
      </c>
      <c r="E201">
        <v>1562.0753920617</v>
      </c>
      <c r="F201">
        <v>1538.4202523537</v>
      </c>
      <c r="G201">
        <v>1546.4975998808</v>
      </c>
      <c r="H201">
        <v>1554.9696035645</v>
      </c>
      <c r="I201">
        <v>1561.9427865794</v>
      </c>
      <c r="J201">
        <v>1538.3946414724</v>
      </c>
      <c r="K201">
        <v>1546.6233135134</v>
      </c>
      <c r="L201">
        <v>1554.4911165667</v>
      </c>
      <c r="M201">
        <v>1561.8056390739</v>
      </c>
    </row>
    <row r="202" spans="1:13">
      <c r="A202" t="s">
        <v>2895</v>
      </c>
      <c r="B202">
        <v>1538.6047466634</v>
      </c>
      <c r="C202">
        <v>1546.4748347911</v>
      </c>
      <c r="D202">
        <v>1555.135066116</v>
      </c>
      <c r="E202">
        <v>1562.0823392382</v>
      </c>
      <c r="F202">
        <v>1538.4200603678</v>
      </c>
      <c r="G202">
        <v>1546.4958500131</v>
      </c>
      <c r="H202">
        <v>1554.9696035645</v>
      </c>
      <c r="I202">
        <v>1561.934847264</v>
      </c>
      <c r="J202">
        <v>1538.3946414724</v>
      </c>
      <c r="K202">
        <v>1546.6231194746</v>
      </c>
      <c r="L202">
        <v>1554.4932804552</v>
      </c>
      <c r="M202">
        <v>1561.8052413999</v>
      </c>
    </row>
    <row r="203" spans="1:13">
      <c r="A203" t="s">
        <v>2896</v>
      </c>
      <c r="B203">
        <v>1538.6055185573</v>
      </c>
      <c r="C203">
        <v>1546.4746388875</v>
      </c>
      <c r="D203">
        <v>1555.1313290791</v>
      </c>
      <c r="E203">
        <v>1562.0936566704</v>
      </c>
      <c r="F203">
        <v>1538.420638208</v>
      </c>
      <c r="G203">
        <v>1546.4974058735</v>
      </c>
      <c r="H203">
        <v>1554.9705861817</v>
      </c>
      <c r="I203">
        <v>1561.9372278861</v>
      </c>
      <c r="J203">
        <v>1538.3929098936</v>
      </c>
      <c r="K203">
        <v>1546.6258436318</v>
      </c>
      <c r="L203">
        <v>1554.4942624705</v>
      </c>
      <c r="M203">
        <v>1561.8030590466</v>
      </c>
    </row>
    <row r="204" spans="1:13">
      <c r="A204" t="s">
        <v>2897</v>
      </c>
      <c r="B204">
        <v>1538.6049405781</v>
      </c>
      <c r="C204">
        <v>1546.4761966073</v>
      </c>
      <c r="D204">
        <v>1555.1376241598</v>
      </c>
      <c r="E204">
        <v>1562.0644727</v>
      </c>
      <c r="F204">
        <v>1538.4204443398</v>
      </c>
      <c r="G204">
        <v>1546.4983797145</v>
      </c>
      <c r="H204">
        <v>1554.9723572034</v>
      </c>
      <c r="I204">
        <v>1561.9396104555</v>
      </c>
      <c r="J204">
        <v>1538.3940636517</v>
      </c>
      <c r="K204">
        <v>1546.624481552</v>
      </c>
      <c r="L204">
        <v>1554.4952464089</v>
      </c>
      <c r="M204">
        <v>1561.8094101967</v>
      </c>
    </row>
    <row r="205" spans="1:13">
      <c r="A205" t="s">
        <v>2898</v>
      </c>
      <c r="B205">
        <v>1538.6053246424</v>
      </c>
      <c r="C205">
        <v>1546.474444886</v>
      </c>
      <c r="D205">
        <v>1555.1364451506</v>
      </c>
      <c r="E205">
        <v>1562.0859137593</v>
      </c>
      <c r="F205">
        <v>1538.4210221803</v>
      </c>
      <c r="G205">
        <v>1546.4977957902</v>
      </c>
      <c r="H205">
        <v>1554.9703900428</v>
      </c>
      <c r="I205">
        <v>1561.9535043951</v>
      </c>
      <c r="J205">
        <v>1538.3946414724</v>
      </c>
      <c r="K205">
        <v>1546.6235094546</v>
      </c>
      <c r="L205">
        <v>1554.4958363881</v>
      </c>
      <c r="M205">
        <v>1561.8080212419</v>
      </c>
    </row>
    <row r="206" spans="1:13">
      <c r="A206" t="s">
        <v>2899</v>
      </c>
      <c r="B206">
        <v>1538.6047466634</v>
      </c>
      <c r="C206">
        <v>1546.4740549812</v>
      </c>
      <c r="D206">
        <v>1555.1366413314</v>
      </c>
      <c r="E206">
        <v>1562.0972293026</v>
      </c>
      <c r="F206">
        <v>1538.4212141665</v>
      </c>
      <c r="G206">
        <v>1546.498183805</v>
      </c>
      <c r="H206">
        <v>1554.9701939038</v>
      </c>
      <c r="I206">
        <v>1561.9535043951</v>
      </c>
      <c r="J206">
        <v>1538.3948353342</v>
      </c>
      <c r="K206">
        <v>1546.6229254358</v>
      </c>
      <c r="L206">
        <v>1554.4936724925</v>
      </c>
      <c r="M206">
        <v>1561.8038524526</v>
      </c>
    </row>
    <row r="207" spans="1:13">
      <c r="A207" t="s">
        <v>2900</v>
      </c>
      <c r="B207">
        <v>1538.6060946542</v>
      </c>
      <c r="C207">
        <v>1546.4742508845</v>
      </c>
      <c r="D207">
        <v>1555.1366413314</v>
      </c>
      <c r="E207">
        <v>1562.0803540471</v>
      </c>
      <c r="F207">
        <v>1538.4202523537</v>
      </c>
      <c r="G207">
        <v>1546.4975998808</v>
      </c>
      <c r="H207">
        <v>1554.9682267487</v>
      </c>
      <c r="I207">
        <v>1561.9417931905</v>
      </c>
      <c r="J207">
        <v>1538.3946414724</v>
      </c>
      <c r="K207">
        <v>1546.6225354561</v>
      </c>
      <c r="L207">
        <v>1554.4942624705</v>
      </c>
      <c r="M207">
        <v>1561.8078214344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1538.5926148524</v>
      </c>
      <c r="C2">
        <v>1546.4649122442</v>
      </c>
      <c r="D2">
        <v>1555.133889034</v>
      </c>
      <c r="E2">
        <v>1562.0849221288</v>
      </c>
      <c r="F2">
        <v>1538.3954150376</v>
      </c>
      <c r="G2">
        <v>1546.4929323076</v>
      </c>
      <c r="H2">
        <v>1554.9631137069</v>
      </c>
      <c r="I2">
        <v>1561.9473538565</v>
      </c>
      <c r="J2">
        <v>1538.4391255611</v>
      </c>
      <c r="K2">
        <v>1546.6472548526</v>
      </c>
      <c r="L2">
        <v>1554.5025222102</v>
      </c>
      <c r="M2">
        <v>1561.8008786393</v>
      </c>
    </row>
    <row r="3" spans="1:13">
      <c r="A3" t="s">
        <v>2902</v>
      </c>
      <c r="B3">
        <v>1538.5910748565</v>
      </c>
      <c r="C3">
        <v>1546.4637444466</v>
      </c>
      <c r="D3">
        <v>1555.1313310025</v>
      </c>
      <c r="E3">
        <v>1562.1025911925</v>
      </c>
      <c r="F3">
        <v>1538.3917561374</v>
      </c>
      <c r="G3">
        <v>1546.4909865427</v>
      </c>
      <c r="H3">
        <v>1554.9660634607</v>
      </c>
      <c r="I3">
        <v>1561.9431843234</v>
      </c>
      <c r="J3">
        <v>1538.4368141471</v>
      </c>
      <c r="K3">
        <v>1546.6423885275</v>
      </c>
      <c r="L3">
        <v>1554.5038982014</v>
      </c>
      <c r="M3">
        <v>1561.7909543711</v>
      </c>
    </row>
    <row r="4" spans="1:13">
      <c r="A4" t="s">
        <v>2903</v>
      </c>
      <c r="B4">
        <v>1538.5887629859</v>
      </c>
      <c r="C4">
        <v>1546.4625766508</v>
      </c>
      <c r="D4">
        <v>1555.1334947504</v>
      </c>
      <c r="E4">
        <v>1562.1149005853</v>
      </c>
      <c r="F4">
        <v>1538.3929117758</v>
      </c>
      <c r="G4">
        <v>1546.4892347879</v>
      </c>
      <c r="H4">
        <v>1554.9646866511</v>
      </c>
      <c r="I4">
        <v>1561.947949506</v>
      </c>
      <c r="J4">
        <v>1538.4377778629</v>
      </c>
      <c r="K4">
        <v>1546.643362551</v>
      </c>
      <c r="L4">
        <v>1554.5040942227</v>
      </c>
      <c r="M4">
        <v>1561.7986943583</v>
      </c>
    </row>
    <row r="5" spans="1:13">
      <c r="A5" t="s">
        <v>2904</v>
      </c>
      <c r="B5">
        <v>1538.5899189204</v>
      </c>
      <c r="C5">
        <v>1546.4639403474</v>
      </c>
      <c r="D5">
        <v>1555.1350680393</v>
      </c>
      <c r="E5">
        <v>1562.1008058324</v>
      </c>
      <c r="F5">
        <v>1538.389636844</v>
      </c>
      <c r="G5">
        <v>1546.4925423934</v>
      </c>
      <c r="H5">
        <v>1554.9650808491</v>
      </c>
      <c r="I5">
        <v>1561.9294884658</v>
      </c>
      <c r="J5">
        <v>1538.4333489214</v>
      </c>
      <c r="K5">
        <v>1546.6460867796</v>
      </c>
      <c r="L5">
        <v>1554.5046842086</v>
      </c>
      <c r="M5">
        <v>1561.7965120233</v>
      </c>
    </row>
    <row r="6" spans="1:13">
      <c r="A6" t="s">
        <v>2905</v>
      </c>
      <c r="B6">
        <v>1538.5904968882</v>
      </c>
      <c r="C6">
        <v>1546.4641343463</v>
      </c>
      <c r="D6">
        <v>1555.1362489698</v>
      </c>
      <c r="E6">
        <v>1562.1172836969</v>
      </c>
      <c r="F6">
        <v>1538.3915622764</v>
      </c>
      <c r="G6">
        <v>1546.4927383015</v>
      </c>
      <c r="H6">
        <v>1554.9648827887</v>
      </c>
      <c r="I6">
        <v>1561.9382232094</v>
      </c>
      <c r="J6">
        <v>1538.436430167</v>
      </c>
      <c r="K6">
        <v>1546.6447246641</v>
      </c>
      <c r="L6">
        <v>1554.5035042372</v>
      </c>
      <c r="M6">
        <v>1561.796907753</v>
      </c>
    </row>
    <row r="7" spans="1:13">
      <c r="A7" t="s">
        <v>2906</v>
      </c>
      <c r="B7">
        <v>1538.5903029771</v>
      </c>
      <c r="C7">
        <v>1546.4629665499</v>
      </c>
      <c r="D7">
        <v>1555.137233721</v>
      </c>
      <c r="E7">
        <v>1562.1172836969</v>
      </c>
      <c r="F7">
        <v>1538.3921400952</v>
      </c>
      <c r="G7">
        <v>1546.4915704619</v>
      </c>
      <c r="H7">
        <v>1554.9631137069</v>
      </c>
      <c r="I7">
        <v>1561.958071735</v>
      </c>
      <c r="J7">
        <v>1538.4358523149</v>
      </c>
      <c r="K7">
        <v>1546.6437525413</v>
      </c>
      <c r="L7">
        <v>1554.5031121949</v>
      </c>
      <c r="M7">
        <v>1561.7975032876</v>
      </c>
    </row>
    <row r="8" spans="1:13">
      <c r="A8" t="s">
        <v>2907</v>
      </c>
      <c r="B8">
        <v>1538.5910748565</v>
      </c>
      <c r="C8">
        <v>1546.4627725513</v>
      </c>
      <c r="D8">
        <v>1555.1311328996</v>
      </c>
      <c r="E8">
        <v>1562.0968353614</v>
      </c>
      <c r="F8">
        <v>1538.3934895957</v>
      </c>
      <c r="G8">
        <v>1546.490402624</v>
      </c>
      <c r="H8">
        <v>1554.9637040414</v>
      </c>
      <c r="I8">
        <v>1561.9548955489</v>
      </c>
      <c r="J8">
        <v>1538.4370080195</v>
      </c>
      <c r="K8">
        <v>1546.6453086994</v>
      </c>
      <c r="L8">
        <v>1554.5035042372</v>
      </c>
      <c r="M8">
        <v>1561.8004809678</v>
      </c>
    </row>
    <row r="9" spans="1:13">
      <c r="A9" t="s">
        <v>2908</v>
      </c>
      <c r="B9">
        <v>1538.5903029771</v>
      </c>
      <c r="C9">
        <v>1546.4612148585</v>
      </c>
      <c r="D9">
        <v>1555.131527182</v>
      </c>
      <c r="E9">
        <v>1562.1206584903</v>
      </c>
      <c r="F9">
        <v>1538.3898307045</v>
      </c>
      <c r="G9">
        <v>1546.4900127111</v>
      </c>
      <c r="H9">
        <v>1554.9619330394</v>
      </c>
      <c r="I9">
        <v>1561.9463604618</v>
      </c>
      <c r="J9">
        <v>1538.4348886015</v>
      </c>
      <c r="K9">
        <v>1546.643362551</v>
      </c>
      <c r="L9">
        <v>1554.5042921658</v>
      </c>
      <c r="M9">
        <v>1561.7929388266</v>
      </c>
    </row>
    <row r="10" spans="1:13">
      <c r="A10" t="s">
        <v>2909</v>
      </c>
      <c r="B10">
        <v>1538.5920368829</v>
      </c>
      <c r="C10">
        <v>1546.4600470665</v>
      </c>
      <c r="D10">
        <v>1555.1309367202</v>
      </c>
      <c r="E10">
        <v>1562.093856551</v>
      </c>
      <c r="F10">
        <v>1538.3909863401</v>
      </c>
      <c r="G10">
        <v>1546.4888467776</v>
      </c>
      <c r="H10">
        <v>1554.9635059812</v>
      </c>
      <c r="I10">
        <v>1561.9308776366</v>
      </c>
      <c r="J10">
        <v>1538.4360443048</v>
      </c>
      <c r="K10">
        <v>1546.6431685072</v>
      </c>
      <c r="L10">
        <v>1554.5011462214</v>
      </c>
      <c r="M10">
        <v>1561.7949232873</v>
      </c>
    </row>
    <row r="11" spans="1:13">
      <c r="A11" t="s">
        <v>2910</v>
      </c>
      <c r="B11">
        <v>1538.5904968882</v>
      </c>
      <c r="C11">
        <v>1546.4639403474</v>
      </c>
      <c r="D11">
        <v>1555.1352661431</v>
      </c>
      <c r="E11">
        <v>1562.1067615768</v>
      </c>
      <c r="F11">
        <v>1538.3956070175</v>
      </c>
      <c r="G11">
        <v>1546.4905966295</v>
      </c>
      <c r="H11">
        <v>1554.964096316</v>
      </c>
      <c r="I11">
        <v>1561.9408036832</v>
      </c>
      <c r="J11">
        <v>1538.4393175519</v>
      </c>
      <c r="K11">
        <v>1546.6441406293</v>
      </c>
      <c r="L11">
        <v>1554.5037021802</v>
      </c>
      <c r="M11">
        <v>1561.7937341622</v>
      </c>
    </row>
    <row r="12" spans="1:13">
      <c r="A12" t="s">
        <v>2911</v>
      </c>
      <c r="B12">
        <v>1538.5885709579</v>
      </c>
      <c r="C12">
        <v>1546.4608268623</v>
      </c>
      <c r="D12">
        <v>1555.133100467</v>
      </c>
      <c r="E12">
        <v>1562.0994163593</v>
      </c>
      <c r="F12">
        <v>1538.3932957342</v>
      </c>
      <c r="G12">
        <v>1546.4888467776</v>
      </c>
      <c r="H12">
        <v>1554.9642943762</v>
      </c>
      <c r="I12">
        <v>1561.9392146536</v>
      </c>
      <c r="J12">
        <v>1538.436622157</v>
      </c>
      <c r="K12">
        <v>1546.643362551</v>
      </c>
      <c r="L12">
        <v>1554.5027182311</v>
      </c>
      <c r="M12">
        <v>1561.798496493</v>
      </c>
    </row>
    <row r="13" spans="1:13">
      <c r="A13" t="s">
        <v>2912</v>
      </c>
      <c r="B13">
        <v>1538.589726892</v>
      </c>
      <c r="C13">
        <v>1546.4629665499</v>
      </c>
      <c r="D13">
        <v>1555.1325100039</v>
      </c>
      <c r="E13">
        <v>1562.0912755715</v>
      </c>
      <c r="F13">
        <v>1538.3923339564</v>
      </c>
      <c r="G13">
        <v>1546.4917644677</v>
      </c>
      <c r="H13">
        <v>1554.9635059812</v>
      </c>
      <c r="I13">
        <v>1561.9437799696</v>
      </c>
      <c r="J13">
        <v>1538.4358523149</v>
      </c>
      <c r="K13">
        <v>1546.6468648606</v>
      </c>
      <c r="L13">
        <v>1554.5019322259</v>
      </c>
      <c r="M13">
        <v>1561.7963141586</v>
      </c>
    </row>
    <row r="14" spans="1:13">
      <c r="A14" t="s">
        <v>2913</v>
      </c>
      <c r="B14">
        <v>1538.5908809453</v>
      </c>
      <c r="C14">
        <v>1546.4623826523</v>
      </c>
      <c r="D14">
        <v>1555.1332985703</v>
      </c>
      <c r="E14">
        <v>1562.1047763236</v>
      </c>
      <c r="F14">
        <v>1538.3948372163</v>
      </c>
      <c r="G14">
        <v>1546.4917644677</v>
      </c>
      <c r="H14">
        <v>1554.9658673228</v>
      </c>
      <c r="I14">
        <v>1561.9358406441</v>
      </c>
      <c r="J14">
        <v>1538.438547707</v>
      </c>
      <c r="K14">
        <v>1546.6449187083</v>
      </c>
      <c r="L14">
        <v>1554.5042921658</v>
      </c>
      <c r="M14">
        <v>1561.7990920289</v>
      </c>
    </row>
    <row r="15" spans="1:13">
      <c r="A15" t="s">
        <v>2914</v>
      </c>
      <c r="B15">
        <v>1538.5891489248</v>
      </c>
      <c r="C15">
        <v>1546.4623826523</v>
      </c>
      <c r="D15">
        <v>1555.1350680393</v>
      </c>
      <c r="E15">
        <v>1562.1023932502</v>
      </c>
      <c r="F15">
        <v>1538.3946433545</v>
      </c>
      <c r="G15">
        <v>1546.4909865427</v>
      </c>
      <c r="H15">
        <v>1554.9639001786</v>
      </c>
      <c r="I15">
        <v>1561.9332601867</v>
      </c>
      <c r="J15">
        <v>1538.4393175519</v>
      </c>
      <c r="K15">
        <v>1546.6437525413</v>
      </c>
      <c r="L15">
        <v>1554.5037021802</v>
      </c>
      <c r="M15">
        <v>1561.7994877599</v>
      </c>
    </row>
    <row r="16" spans="1:13">
      <c r="A16" t="s">
        <v>2915</v>
      </c>
      <c r="B16">
        <v>1538.588955014</v>
      </c>
      <c r="C16">
        <v>1546.4619927535</v>
      </c>
      <c r="D16">
        <v>1555.1307405407</v>
      </c>
      <c r="E16">
        <v>1562.1065636334</v>
      </c>
      <c r="F16">
        <v>1538.3934895957</v>
      </c>
      <c r="G16">
        <v>1546.4900127111</v>
      </c>
      <c r="H16">
        <v>1554.9642943762</v>
      </c>
      <c r="I16">
        <v>1561.9423907759</v>
      </c>
      <c r="J16">
        <v>1538.4370080195</v>
      </c>
      <c r="K16">
        <v>1546.6437525413</v>
      </c>
      <c r="L16">
        <v>1554.5042921658</v>
      </c>
      <c r="M16">
        <v>1561.7959164894</v>
      </c>
    </row>
    <row r="17" spans="1:13">
      <c r="A17" t="s">
        <v>2916</v>
      </c>
      <c r="B17">
        <v>1538.5910748565</v>
      </c>
      <c r="C17">
        <v>1546.4631605485</v>
      </c>
      <c r="D17">
        <v>1555.1362489698</v>
      </c>
      <c r="E17">
        <v>1562.1053720931</v>
      </c>
      <c r="F17">
        <v>1538.3934895957</v>
      </c>
      <c r="G17">
        <v>1546.4911805484</v>
      </c>
      <c r="H17">
        <v>1554.9639001786</v>
      </c>
      <c r="I17">
        <v>1561.947949506</v>
      </c>
      <c r="J17">
        <v>1538.4383557165</v>
      </c>
      <c r="K17">
        <v>1546.6453086994</v>
      </c>
      <c r="L17">
        <v>1554.5040942227</v>
      </c>
      <c r="M17">
        <v>1561.7957186248</v>
      </c>
    </row>
    <row r="18" spans="1:13">
      <c r="A18" t="s">
        <v>2917</v>
      </c>
      <c r="B18">
        <v>1538.589726892</v>
      </c>
      <c r="C18">
        <v>1546.4629665499</v>
      </c>
      <c r="D18">
        <v>1555.1376260831</v>
      </c>
      <c r="E18">
        <v>1562.0954439547</v>
      </c>
      <c r="F18">
        <v>1538.3915622764</v>
      </c>
      <c r="G18">
        <v>1546.490402624</v>
      </c>
      <c r="H18">
        <v>1554.9650808491</v>
      </c>
      <c r="I18">
        <v>1561.9467582076</v>
      </c>
      <c r="J18">
        <v>1538.4350805912</v>
      </c>
      <c r="K18">
        <v>1546.6445306199</v>
      </c>
      <c r="L18">
        <v>1554.5025222102</v>
      </c>
      <c r="M18">
        <v>1561.7980988227</v>
      </c>
    </row>
    <row r="19" spans="1:13">
      <c r="A19" t="s">
        <v>2918</v>
      </c>
      <c r="B19">
        <v>1538.5914589139</v>
      </c>
      <c r="C19">
        <v>1546.4629665499</v>
      </c>
      <c r="D19">
        <v>1555.1327081071</v>
      </c>
      <c r="E19">
        <v>1562.0932607903</v>
      </c>
      <c r="F19">
        <v>1538.3917561374</v>
      </c>
      <c r="G19">
        <v>1546.4913764561</v>
      </c>
      <c r="H19">
        <v>1554.9631137069</v>
      </c>
      <c r="I19">
        <v>1561.9237319701</v>
      </c>
      <c r="J19">
        <v>1538.4362362947</v>
      </c>
      <c r="K19">
        <v>1546.6455027437</v>
      </c>
      <c r="L19">
        <v>1554.5027182311</v>
      </c>
      <c r="M19">
        <v>1561.798496493</v>
      </c>
    </row>
    <row r="20" spans="1:13">
      <c r="A20" t="s">
        <v>2919</v>
      </c>
      <c r="B20">
        <v>1538.5901109487</v>
      </c>
      <c r="C20">
        <v>1546.4649122442</v>
      </c>
      <c r="D20">
        <v>1555.1321176443</v>
      </c>
      <c r="E20">
        <v>1562.0952460142</v>
      </c>
      <c r="F20">
        <v>1538.3917561374</v>
      </c>
      <c r="G20">
        <v>1546.4935162282</v>
      </c>
      <c r="H20">
        <v>1554.963309844</v>
      </c>
      <c r="I20">
        <v>1561.9175797258</v>
      </c>
      <c r="J20">
        <v>1538.4352744632</v>
      </c>
      <c r="K20">
        <v>1546.6456986906</v>
      </c>
      <c r="L20">
        <v>1554.5042921658</v>
      </c>
      <c r="M20">
        <v>1561.7967098881</v>
      </c>
    </row>
    <row r="21" spans="1:13">
      <c r="A21" t="s">
        <v>2920</v>
      </c>
      <c r="B21">
        <v>1538.5895329811</v>
      </c>
      <c r="C21">
        <v>1546.4621886539</v>
      </c>
      <c r="D21">
        <v>1555.1358566083</v>
      </c>
      <c r="E21">
        <v>1562.0998122424</v>
      </c>
      <c r="F21">
        <v>1538.3902146614</v>
      </c>
      <c r="G21">
        <v>1546.4896247004</v>
      </c>
      <c r="H21">
        <v>1554.963309844</v>
      </c>
      <c r="I21">
        <v>1561.9312753745</v>
      </c>
      <c r="J21">
        <v>1538.4358523149</v>
      </c>
      <c r="K21">
        <v>1546.6453086994</v>
      </c>
      <c r="L21">
        <v>1554.5054721385</v>
      </c>
      <c r="M21">
        <v>1561.7941298904</v>
      </c>
    </row>
    <row r="22" spans="1:13">
      <c r="A22" t="s">
        <v>2921</v>
      </c>
      <c r="B22">
        <v>1538.5904968882</v>
      </c>
      <c r="C22">
        <v>1546.4633564491</v>
      </c>
      <c r="D22">
        <v>1555.1332985703</v>
      </c>
      <c r="E22">
        <v>1562.1023932502</v>
      </c>
      <c r="F22">
        <v>1538.3909863401</v>
      </c>
      <c r="G22">
        <v>1546.4921543815</v>
      </c>
      <c r="H22">
        <v>1554.9627195099</v>
      </c>
      <c r="I22">
        <v>1561.9382232094</v>
      </c>
      <c r="J22">
        <v>1538.4358523149</v>
      </c>
      <c r="K22">
        <v>1546.6443346734</v>
      </c>
      <c r="L22">
        <v>1554.5019322259</v>
      </c>
      <c r="M22">
        <v>1561.796907753</v>
      </c>
    </row>
    <row r="23" spans="1:13">
      <c r="A23" t="s">
        <v>2922</v>
      </c>
      <c r="B23">
        <v>1538.5910748565</v>
      </c>
      <c r="C23">
        <v>1546.4617987552</v>
      </c>
      <c r="D23">
        <v>1555.1313310025</v>
      </c>
      <c r="E23">
        <v>1562.0964375391</v>
      </c>
      <c r="F23">
        <v>1538.3904085221</v>
      </c>
      <c r="G23">
        <v>1546.4898187057</v>
      </c>
      <c r="H23">
        <v>1554.9644905137</v>
      </c>
      <c r="I23">
        <v>1561.9419949725</v>
      </c>
      <c r="J23">
        <v>1538.4352744632</v>
      </c>
      <c r="K23">
        <v>1546.6443346734</v>
      </c>
      <c r="L23">
        <v>1554.5050781735</v>
      </c>
      <c r="M23">
        <v>1561.796114354</v>
      </c>
    </row>
    <row r="24" spans="1:13">
      <c r="A24" t="s">
        <v>2923</v>
      </c>
      <c r="B24">
        <v>1538.5930007931</v>
      </c>
      <c r="C24">
        <v>1546.4610208604</v>
      </c>
      <c r="D24">
        <v>1555.1340852142</v>
      </c>
      <c r="E24">
        <v>1562.0904818735</v>
      </c>
      <c r="F24">
        <v>1538.3927179145</v>
      </c>
      <c r="G24">
        <v>1546.4902086185</v>
      </c>
      <c r="H24">
        <v>1554.9635059812</v>
      </c>
      <c r="I24">
        <v>1561.9334580862</v>
      </c>
      <c r="J24">
        <v>1538.4400873975</v>
      </c>
      <c r="K24">
        <v>1546.6455027437</v>
      </c>
      <c r="L24">
        <v>1554.5037021802</v>
      </c>
      <c r="M24">
        <v>1561.796114354</v>
      </c>
    </row>
    <row r="25" spans="1:13">
      <c r="A25" t="s">
        <v>2924</v>
      </c>
      <c r="B25">
        <v>1538.5901109487</v>
      </c>
      <c r="C25">
        <v>1546.4627725513</v>
      </c>
      <c r="D25">
        <v>1555.1332985703</v>
      </c>
      <c r="E25">
        <v>1562.0970333023</v>
      </c>
      <c r="F25">
        <v>1538.393681575</v>
      </c>
      <c r="G25">
        <v>1546.4915704619</v>
      </c>
      <c r="H25">
        <v>1554.9650808491</v>
      </c>
      <c r="I25">
        <v>1561.9372298263</v>
      </c>
      <c r="J25">
        <v>1538.436622157</v>
      </c>
      <c r="K25">
        <v>1546.6460867796</v>
      </c>
      <c r="L25">
        <v>1554.5046842086</v>
      </c>
      <c r="M25">
        <v>1561.7988941635</v>
      </c>
    </row>
    <row r="26" spans="1:13">
      <c r="A26" t="s">
        <v>2925</v>
      </c>
      <c r="B26">
        <v>1538.5893409529</v>
      </c>
      <c r="C26">
        <v>1546.4625766508</v>
      </c>
      <c r="D26">
        <v>1555.1352661431</v>
      </c>
      <c r="E26">
        <v>1562.1160921402</v>
      </c>
      <c r="F26">
        <v>1538.3909863401</v>
      </c>
      <c r="G26">
        <v>1546.4911805484</v>
      </c>
      <c r="H26">
        <v>1554.9652769868</v>
      </c>
      <c r="I26">
        <v>1561.9596608029</v>
      </c>
      <c r="J26">
        <v>1538.4352744632</v>
      </c>
      <c r="K26">
        <v>1546.6472548526</v>
      </c>
      <c r="L26">
        <v>1554.5042921658</v>
      </c>
      <c r="M26">
        <v>1561.7941298904</v>
      </c>
    </row>
    <row r="27" spans="1:13">
      <c r="A27" t="s">
        <v>2926</v>
      </c>
      <c r="B27">
        <v>1538.5901109487</v>
      </c>
      <c r="C27">
        <v>1546.4631605485</v>
      </c>
      <c r="D27">
        <v>1555.1340852142</v>
      </c>
      <c r="E27">
        <v>1562.1061658062</v>
      </c>
      <c r="F27">
        <v>1538.3923339564</v>
      </c>
      <c r="G27">
        <v>1546.4917644677</v>
      </c>
      <c r="H27">
        <v>1554.964096316</v>
      </c>
      <c r="I27">
        <v>1561.9509258196</v>
      </c>
      <c r="J27">
        <v>1538.4360443048</v>
      </c>
      <c r="K27">
        <v>1546.643362551</v>
      </c>
      <c r="L27">
        <v>1554.503308216</v>
      </c>
      <c r="M27">
        <v>1561.7909543711</v>
      </c>
    </row>
    <row r="28" spans="1:13">
      <c r="A28" t="s">
        <v>2927</v>
      </c>
      <c r="B28">
        <v>1538.588955014</v>
      </c>
      <c r="C28">
        <v>1546.4616047569</v>
      </c>
      <c r="D28">
        <v>1555.1354623237</v>
      </c>
      <c r="E28">
        <v>1562.1061658062</v>
      </c>
      <c r="F28">
        <v>1538.3923339564</v>
      </c>
      <c r="G28">
        <v>1546.4896247004</v>
      </c>
      <c r="H28">
        <v>1554.9642943762</v>
      </c>
      <c r="I28">
        <v>1561.9485451558</v>
      </c>
      <c r="J28">
        <v>1538.4360443048</v>
      </c>
      <c r="K28">
        <v>1546.6453086994</v>
      </c>
      <c r="L28">
        <v>1554.5021282467</v>
      </c>
      <c r="M28">
        <v>1561.796114354</v>
      </c>
    </row>
    <row r="29" spans="1:13">
      <c r="A29" t="s">
        <v>2928</v>
      </c>
      <c r="B29">
        <v>1538.5904968882</v>
      </c>
      <c r="C29">
        <v>1546.4629665499</v>
      </c>
      <c r="D29">
        <v>1555.1346756784</v>
      </c>
      <c r="E29">
        <v>1562.0906798128</v>
      </c>
      <c r="F29">
        <v>1538.3917561374</v>
      </c>
      <c r="G29">
        <v>1546.490402624</v>
      </c>
      <c r="H29">
        <v>1554.9656711851</v>
      </c>
      <c r="I29">
        <v>1561.9541019895</v>
      </c>
      <c r="J29">
        <v>1538.4354664529</v>
      </c>
      <c r="K29">
        <v>1546.6437525413</v>
      </c>
      <c r="L29">
        <v>1554.5064541692</v>
      </c>
      <c r="M29">
        <v>1561.8012743711</v>
      </c>
    </row>
    <row r="30" spans="1:13">
      <c r="A30" t="s">
        <v>2929</v>
      </c>
      <c r="B30">
        <v>1538.5910748565</v>
      </c>
      <c r="C30">
        <v>1546.4621886539</v>
      </c>
      <c r="D30">
        <v>1555.1356585043</v>
      </c>
      <c r="E30">
        <v>1562.1123195362</v>
      </c>
      <c r="F30">
        <v>1538.3927179145</v>
      </c>
      <c r="G30">
        <v>1546.4909865427</v>
      </c>
      <c r="H30">
        <v>1554.9629156469</v>
      </c>
      <c r="I30">
        <v>1561.9509258196</v>
      </c>
      <c r="J30">
        <v>1538.4375839903</v>
      </c>
      <c r="K30">
        <v>1546.6453086994</v>
      </c>
      <c r="L30">
        <v>1554.5031121949</v>
      </c>
      <c r="M30">
        <v>1561.8006788336</v>
      </c>
    </row>
    <row r="31" spans="1:13">
      <c r="A31" t="s">
        <v>2930</v>
      </c>
      <c r="B31">
        <v>1538.5910748565</v>
      </c>
      <c r="C31">
        <v>1546.4627725513</v>
      </c>
      <c r="D31">
        <v>1555.1352661431</v>
      </c>
      <c r="E31">
        <v>1562.1099383805</v>
      </c>
      <c r="F31">
        <v>1538.3923339564</v>
      </c>
      <c r="G31">
        <v>1546.4913764561</v>
      </c>
      <c r="H31">
        <v>1554.9644905137</v>
      </c>
      <c r="I31">
        <v>1561.941199486</v>
      </c>
      <c r="J31">
        <v>1538.4360443048</v>
      </c>
      <c r="K31">
        <v>1546.6437525413</v>
      </c>
      <c r="L31">
        <v>1554.5042921658</v>
      </c>
      <c r="M31">
        <v>1561.7945275587</v>
      </c>
    </row>
    <row r="32" spans="1:13">
      <c r="A32" t="s">
        <v>2931</v>
      </c>
      <c r="B32">
        <v>1538.589726892</v>
      </c>
      <c r="C32">
        <v>1546.4619927535</v>
      </c>
      <c r="D32">
        <v>1555.1346756784</v>
      </c>
      <c r="E32">
        <v>1562.1049742665</v>
      </c>
      <c r="F32">
        <v>1538.3934895957</v>
      </c>
      <c r="G32">
        <v>1546.4898187057</v>
      </c>
      <c r="H32">
        <v>1554.9635059812</v>
      </c>
      <c r="I32">
        <v>1561.9505300119</v>
      </c>
      <c r="J32">
        <v>1538.4362362947</v>
      </c>
      <c r="K32">
        <v>1546.6447246641</v>
      </c>
      <c r="L32">
        <v>1554.5029161739</v>
      </c>
      <c r="M32">
        <v>1561.7915499012</v>
      </c>
    </row>
    <row r="33" spans="1:13">
      <c r="A33" t="s">
        <v>2932</v>
      </c>
      <c r="B33">
        <v>1538.5924228234</v>
      </c>
      <c r="C33">
        <v>1546.4629665499</v>
      </c>
      <c r="D33">
        <v>1555.132904287</v>
      </c>
      <c r="E33">
        <v>1562.1073573478</v>
      </c>
      <c r="F33">
        <v>1538.3934895957</v>
      </c>
      <c r="G33">
        <v>1546.4923483874</v>
      </c>
      <c r="H33">
        <v>1554.9639001786</v>
      </c>
      <c r="I33">
        <v>1561.9390167527</v>
      </c>
      <c r="J33">
        <v>1538.4391255611</v>
      </c>
      <c r="K33">
        <v>1546.6456986906</v>
      </c>
      <c r="L33">
        <v>1554.5056681602</v>
      </c>
      <c r="M33">
        <v>1561.7951230915</v>
      </c>
    </row>
    <row r="34" spans="1:13">
      <c r="A34" t="s">
        <v>2933</v>
      </c>
      <c r="B34">
        <v>1538.5883770473</v>
      </c>
      <c r="C34">
        <v>1546.4643283452</v>
      </c>
      <c r="D34">
        <v>1555.1350680393</v>
      </c>
      <c r="E34">
        <v>1562.1025911925</v>
      </c>
      <c r="F34">
        <v>1538.3913702975</v>
      </c>
      <c r="G34">
        <v>1546.4929323076</v>
      </c>
      <c r="H34">
        <v>1554.9660634607</v>
      </c>
      <c r="I34">
        <v>1561.9316731126</v>
      </c>
      <c r="J34">
        <v>1538.4354664529</v>
      </c>
      <c r="K34">
        <v>1546.6443346734</v>
      </c>
      <c r="L34">
        <v>1554.5031121949</v>
      </c>
      <c r="M34">
        <v>1561.7941298904</v>
      </c>
    </row>
    <row r="35" spans="1:13">
      <c r="A35" t="s">
        <v>2934</v>
      </c>
      <c r="B35">
        <v>1538.5901109487</v>
      </c>
      <c r="C35">
        <v>1546.4598530687</v>
      </c>
      <c r="D35">
        <v>1555.1332985703</v>
      </c>
      <c r="E35">
        <v>1562.0853199452</v>
      </c>
      <c r="F35">
        <v>1538.3923339564</v>
      </c>
      <c r="G35">
        <v>1546.4872890323</v>
      </c>
      <c r="H35">
        <v>1554.9619330394</v>
      </c>
      <c r="I35">
        <v>1561.9388188518</v>
      </c>
      <c r="J35">
        <v>1538.4352744632</v>
      </c>
      <c r="K35">
        <v>1546.6439465853</v>
      </c>
      <c r="L35">
        <v>1554.5017362051</v>
      </c>
      <c r="M35">
        <v>1561.7955188204</v>
      </c>
    </row>
    <row r="36" spans="1:13">
      <c r="A36" t="s">
        <v>2935</v>
      </c>
      <c r="B36">
        <v>1538.5918448541</v>
      </c>
      <c r="C36">
        <v>1546.4614107587</v>
      </c>
      <c r="D36">
        <v>1555.1340852142</v>
      </c>
      <c r="E36">
        <v>1562.1015995409</v>
      </c>
      <c r="F36">
        <v>1538.3902146614</v>
      </c>
      <c r="G36">
        <v>1546.4888467776</v>
      </c>
      <c r="H36">
        <v>1554.9646866511</v>
      </c>
      <c r="I36">
        <v>1561.941199486</v>
      </c>
      <c r="J36">
        <v>1538.4345046223</v>
      </c>
      <c r="K36">
        <v>1546.6431685072</v>
      </c>
      <c r="L36">
        <v>1554.5060602037</v>
      </c>
      <c r="M36">
        <v>1561.7963141586</v>
      </c>
    </row>
    <row r="37" spans="1:13">
      <c r="A37" t="s">
        <v>2936</v>
      </c>
      <c r="B37">
        <v>1538.5903029771</v>
      </c>
      <c r="C37">
        <v>1546.4627725513</v>
      </c>
      <c r="D37">
        <v>1555.1332985703</v>
      </c>
      <c r="E37">
        <v>1562.1242331867</v>
      </c>
      <c r="F37">
        <v>1538.3934895957</v>
      </c>
      <c r="G37">
        <v>1546.4915704619</v>
      </c>
      <c r="H37">
        <v>1554.9646866511</v>
      </c>
      <c r="I37">
        <v>1561.9394144947</v>
      </c>
      <c r="J37">
        <v>1538.4370080195</v>
      </c>
      <c r="K37">
        <v>1546.6453086994</v>
      </c>
      <c r="L37">
        <v>1554.501342242</v>
      </c>
      <c r="M37">
        <v>1561.7965120233</v>
      </c>
    </row>
    <row r="38" spans="1:13">
      <c r="A38" t="s">
        <v>2937</v>
      </c>
      <c r="B38">
        <v>1538.5912668852</v>
      </c>
      <c r="C38">
        <v>1546.4623826523</v>
      </c>
      <c r="D38">
        <v>1555.1334947504</v>
      </c>
      <c r="E38">
        <v>1562.1077532349</v>
      </c>
      <c r="F38">
        <v>1538.3923339564</v>
      </c>
      <c r="G38">
        <v>1546.490402624</v>
      </c>
      <c r="H38">
        <v>1554.9639001786</v>
      </c>
      <c r="I38">
        <v>1561.9459646564</v>
      </c>
      <c r="J38">
        <v>1538.4348886015</v>
      </c>
      <c r="K38">
        <v>1546.6445306199</v>
      </c>
      <c r="L38">
        <v>1554.5040942227</v>
      </c>
      <c r="M38">
        <v>1561.7915499012</v>
      </c>
    </row>
    <row r="39" spans="1:13">
      <c r="A39" t="s">
        <v>2938</v>
      </c>
      <c r="B39">
        <v>1538.5908809453</v>
      </c>
      <c r="C39">
        <v>1546.4631605485</v>
      </c>
      <c r="D39">
        <v>1555.1352661431</v>
      </c>
      <c r="E39">
        <v>1562.1164899724</v>
      </c>
      <c r="F39">
        <v>1538.3934895957</v>
      </c>
      <c r="G39">
        <v>1546.4911805484</v>
      </c>
      <c r="H39">
        <v>1554.9650808491</v>
      </c>
      <c r="I39">
        <v>1561.9280992975</v>
      </c>
      <c r="J39">
        <v>1538.436430167</v>
      </c>
      <c r="K39">
        <v>1546.6447246641</v>
      </c>
      <c r="L39">
        <v>1554.5044881872</v>
      </c>
      <c r="M39">
        <v>1561.7913520377</v>
      </c>
    </row>
    <row r="40" spans="1:13">
      <c r="A40" t="s">
        <v>2939</v>
      </c>
      <c r="B40">
        <v>1538.588955014</v>
      </c>
      <c r="C40">
        <v>1546.4623826523</v>
      </c>
      <c r="D40">
        <v>1555.1332985703</v>
      </c>
      <c r="E40">
        <v>1562.1075552913</v>
      </c>
      <c r="F40">
        <v>1538.3921400952</v>
      </c>
      <c r="G40">
        <v>1546.490402624</v>
      </c>
      <c r="H40">
        <v>1554.9644905137</v>
      </c>
      <c r="I40">
        <v>1561.9348492042</v>
      </c>
      <c r="J40">
        <v>1538.436430167</v>
      </c>
      <c r="K40">
        <v>1546.6456986906</v>
      </c>
      <c r="L40">
        <v>1554.5023261893</v>
      </c>
      <c r="M40">
        <v>1561.7941298904</v>
      </c>
    </row>
    <row r="41" spans="1:13">
      <c r="A41" t="s">
        <v>2940</v>
      </c>
      <c r="B41">
        <v>1538.5893409529</v>
      </c>
      <c r="C41">
        <v>1546.4639403474</v>
      </c>
      <c r="D41">
        <v>1555.132904287</v>
      </c>
      <c r="E41">
        <v>1562.1089447789</v>
      </c>
      <c r="F41">
        <v>1538.3921400952</v>
      </c>
      <c r="G41">
        <v>1546.4927383015</v>
      </c>
      <c r="H41">
        <v>1554.9642943762</v>
      </c>
      <c r="I41">
        <v>1561.934053725</v>
      </c>
      <c r="J41">
        <v>1538.4370080195</v>
      </c>
      <c r="K41">
        <v>1546.6443346734</v>
      </c>
      <c r="L41">
        <v>1554.5023261893</v>
      </c>
      <c r="M41">
        <v>1561.7949232873</v>
      </c>
    </row>
    <row r="42" spans="1:13">
      <c r="A42" t="s">
        <v>2941</v>
      </c>
      <c r="B42">
        <v>1538.5910748565</v>
      </c>
      <c r="C42">
        <v>1546.4614107587</v>
      </c>
      <c r="D42">
        <v>1555.1334947504</v>
      </c>
      <c r="E42">
        <v>1562.1014015988</v>
      </c>
      <c r="F42">
        <v>1538.3942593954</v>
      </c>
      <c r="G42">
        <v>1546.4902086185</v>
      </c>
      <c r="H42">
        <v>1554.9644905137</v>
      </c>
      <c r="I42">
        <v>1561.9388188518</v>
      </c>
      <c r="J42">
        <v>1538.4391255611</v>
      </c>
      <c r="K42">
        <v>1546.6437525413</v>
      </c>
      <c r="L42">
        <v>1554.5005562381</v>
      </c>
      <c r="M42">
        <v>1561.7945275587</v>
      </c>
    </row>
    <row r="43" spans="1:13">
      <c r="A43" t="s">
        <v>2942</v>
      </c>
      <c r="B43">
        <v>1538.5937707926</v>
      </c>
      <c r="C43">
        <v>1546.4612148585</v>
      </c>
      <c r="D43">
        <v>1555.1327081071</v>
      </c>
      <c r="E43">
        <v>1562.0984227711</v>
      </c>
      <c r="F43">
        <v>1538.3923339564</v>
      </c>
      <c r="G43">
        <v>1546.4886508705</v>
      </c>
      <c r="H43">
        <v>1554.9621291762</v>
      </c>
      <c r="I43">
        <v>1561.9334580862</v>
      </c>
      <c r="J43">
        <v>1538.438547707</v>
      </c>
      <c r="K43">
        <v>1546.643362551</v>
      </c>
      <c r="L43">
        <v>1554.503308216</v>
      </c>
      <c r="M43">
        <v>1561.7935343583</v>
      </c>
    </row>
    <row r="44" spans="1:13">
      <c r="A44" t="s">
        <v>2943</v>
      </c>
      <c r="B44">
        <v>1538.589726892</v>
      </c>
      <c r="C44">
        <v>1546.4608268623</v>
      </c>
      <c r="D44">
        <v>1555.1340852142</v>
      </c>
      <c r="E44">
        <v>1562.0970333023</v>
      </c>
      <c r="F44">
        <v>1538.3915622764</v>
      </c>
      <c r="G44">
        <v>1546.490402624</v>
      </c>
      <c r="H44">
        <v>1554.9642943762</v>
      </c>
      <c r="I44">
        <v>1561.932864388</v>
      </c>
      <c r="J44">
        <v>1538.436430167</v>
      </c>
      <c r="K44">
        <v>1546.6453086994</v>
      </c>
      <c r="L44">
        <v>1554.5021282467</v>
      </c>
      <c r="M44">
        <v>1561.796114354</v>
      </c>
    </row>
    <row r="45" spans="1:13">
      <c r="A45" t="s">
        <v>2944</v>
      </c>
      <c r="B45">
        <v>1538.5910748565</v>
      </c>
      <c r="C45">
        <v>1546.4639403474</v>
      </c>
      <c r="D45">
        <v>1555.1340852142</v>
      </c>
      <c r="E45">
        <v>1562.1073573478</v>
      </c>
      <c r="F45">
        <v>1538.3923339564</v>
      </c>
      <c r="G45">
        <v>1546.4905966295</v>
      </c>
      <c r="H45">
        <v>1554.9646866511</v>
      </c>
      <c r="I45">
        <v>1561.9427885196</v>
      </c>
      <c r="J45">
        <v>1538.4379698533</v>
      </c>
      <c r="K45">
        <v>1546.6437525413</v>
      </c>
      <c r="L45">
        <v>1554.501342242</v>
      </c>
      <c r="M45">
        <v>1561.7945275587</v>
      </c>
    </row>
    <row r="46" spans="1:13">
      <c r="A46" t="s">
        <v>2945</v>
      </c>
      <c r="B46">
        <v>1538.5903029771</v>
      </c>
      <c r="C46">
        <v>1546.4619927535</v>
      </c>
      <c r="D46">
        <v>1555.1319214646</v>
      </c>
      <c r="E46">
        <v>1562.1061658062</v>
      </c>
      <c r="F46">
        <v>1538.3915622764</v>
      </c>
      <c r="G46">
        <v>1546.4913764561</v>
      </c>
      <c r="H46">
        <v>1554.9650808491</v>
      </c>
      <c r="I46">
        <v>1561.9463604618</v>
      </c>
      <c r="J46">
        <v>1538.4370080195</v>
      </c>
      <c r="K46">
        <v>1546.6456986906</v>
      </c>
      <c r="L46">
        <v>1554.5027182311</v>
      </c>
      <c r="M46">
        <v>1561.7975032876</v>
      </c>
    </row>
    <row r="47" spans="1:13">
      <c r="A47" t="s">
        <v>2946</v>
      </c>
      <c r="B47">
        <v>1538.5912668852</v>
      </c>
      <c r="C47">
        <v>1546.4635504479</v>
      </c>
      <c r="D47">
        <v>1555.1362489698</v>
      </c>
      <c r="E47">
        <v>1562.1131151971</v>
      </c>
      <c r="F47">
        <v>1538.3921400952</v>
      </c>
      <c r="G47">
        <v>1546.4941001493</v>
      </c>
      <c r="H47">
        <v>1554.9656711851</v>
      </c>
      <c r="I47">
        <v>1561.9433841656</v>
      </c>
      <c r="J47">
        <v>1538.436430167</v>
      </c>
      <c r="K47">
        <v>1546.6460867796</v>
      </c>
      <c r="L47">
        <v>1554.5058641819</v>
      </c>
      <c r="M47">
        <v>1561.7971075577</v>
      </c>
    </row>
    <row r="48" spans="1:13">
      <c r="A48" t="s">
        <v>2947</v>
      </c>
      <c r="B48">
        <v>1538.589726892</v>
      </c>
      <c r="C48">
        <v>1546.4623826523</v>
      </c>
      <c r="D48">
        <v>1555.1334947504</v>
      </c>
      <c r="E48">
        <v>1562.0946502525</v>
      </c>
      <c r="F48">
        <v>1538.3927179145</v>
      </c>
      <c r="G48">
        <v>1546.4909865427</v>
      </c>
      <c r="H48">
        <v>1554.9631137069</v>
      </c>
      <c r="I48">
        <v>1561.9267101316</v>
      </c>
      <c r="J48">
        <v>1538.4381618437</v>
      </c>
      <c r="K48">
        <v>1546.6470608078</v>
      </c>
      <c r="L48">
        <v>1554.501342242</v>
      </c>
      <c r="M48">
        <v>1561.7941298904</v>
      </c>
    </row>
    <row r="49" spans="1:13">
      <c r="A49" t="s">
        <v>2948</v>
      </c>
      <c r="B49">
        <v>1538.5910748565</v>
      </c>
      <c r="C49">
        <v>1546.4606309623</v>
      </c>
      <c r="D49">
        <v>1555.1313310025</v>
      </c>
      <c r="E49">
        <v>1562.0867093932</v>
      </c>
      <c r="F49">
        <v>1538.3942593954</v>
      </c>
      <c r="G49">
        <v>1546.4886508705</v>
      </c>
      <c r="H49">
        <v>1554.9639001786</v>
      </c>
      <c r="I49">
        <v>1561.9410015846</v>
      </c>
      <c r="J49">
        <v>1538.4377778629</v>
      </c>
      <c r="K49">
        <v>1546.643362551</v>
      </c>
      <c r="L49">
        <v>1554.5054721385</v>
      </c>
      <c r="M49">
        <v>1561.7951230915</v>
      </c>
    </row>
    <row r="50" spans="1:13">
      <c r="A50" t="s">
        <v>2949</v>
      </c>
      <c r="B50">
        <v>1538.5930007931</v>
      </c>
      <c r="C50">
        <v>1546.4639403474</v>
      </c>
      <c r="D50">
        <v>1555.1332985703</v>
      </c>
      <c r="E50">
        <v>1562.1079531192</v>
      </c>
      <c r="F50">
        <v>1538.3942593954</v>
      </c>
      <c r="G50">
        <v>1546.4917644677</v>
      </c>
      <c r="H50">
        <v>1554.9652769868</v>
      </c>
      <c r="I50">
        <v>1561.9344514645</v>
      </c>
      <c r="J50">
        <v>1538.4377778629</v>
      </c>
      <c r="K50">
        <v>1546.643362551</v>
      </c>
      <c r="L50">
        <v>1554.5040942227</v>
      </c>
      <c r="M50">
        <v>1561.7947254229</v>
      </c>
    </row>
    <row r="51" spans="1:13">
      <c r="A51" t="s">
        <v>2950</v>
      </c>
      <c r="B51">
        <v>1538.5903029771</v>
      </c>
      <c r="C51">
        <v>1546.4617987552</v>
      </c>
      <c r="D51">
        <v>1555.1327081071</v>
      </c>
      <c r="E51">
        <v>1562.0944523122</v>
      </c>
      <c r="F51">
        <v>1538.3917561374</v>
      </c>
      <c r="G51">
        <v>1546.4905966295</v>
      </c>
      <c r="H51">
        <v>1554.9642943762</v>
      </c>
      <c r="I51">
        <v>1561.9336579258</v>
      </c>
      <c r="J51">
        <v>1538.4354664529</v>
      </c>
      <c r="K51">
        <v>1546.6439465853</v>
      </c>
      <c r="L51">
        <v>1554.5023261893</v>
      </c>
      <c r="M51">
        <v>1561.7996875653</v>
      </c>
    </row>
    <row r="52" spans="1:13">
      <c r="A52" t="s">
        <v>2951</v>
      </c>
      <c r="B52">
        <v>1538.5899189204</v>
      </c>
      <c r="C52">
        <v>1546.4612148585</v>
      </c>
      <c r="D52">
        <v>1555.1313310025</v>
      </c>
      <c r="E52">
        <v>1562.0910776321</v>
      </c>
      <c r="F52">
        <v>1538.3915622764</v>
      </c>
      <c r="G52">
        <v>1546.4900127111</v>
      </c>
      <c r="H52">
        <v>1554.9631137069</v>
      </c>
      <c r="I52">
        <v>1561.911227696</v>
      </c>
      <c r="J52">
        <v>1538.4352744632</v>
      </c>
      <c r="K52">
        <v>1546.643362551</v>
      </c>
      <c r="L52">
        <v>1554.5021282467</v>
      </c>
      <c r="M52">
        <v>1561.7998854309</v>
      </c>
    </row>
    <row r="53" spans="1:13">
      <c r="A53" t="s">
        <v>2952</v>
      </c>
      <c r="B53">
        <v>1538.5916528253</v>
      </c>
      <c r="C53">
        <v>1546.4647182452</v>
      </c>
      <c r="D53">
        <v>1555.1352661431</v>
      </c>
      <c r="E53">
        <v>1562.1041805546</v>
      </c>
      <c r="F53">
        <v>1538.3911783188</v>
      </c>
      <c r="G53">
        <v>1546.493322222</v>
      </c>
      <c r="H53">
        <v>1554.9629156469</v>
      </c>
      <c r="I53">
        <v>1561.9336579258</v>
      </c>
      <c r="J53">
        <v>1538.4356584427</v>
      </c>
      <c r="K53">
        <v>1546.6437525413</v>
      </c>
      <c r="L53">
        <v>1554.5009502009</v>
      </c>
      <c r="M53">
        <v>1561.7957186248</v>
      </c>
    </row>
    <row r="54" spans="1:13">
      <c r="A54" t="s">
        <v>2953</v>
      </c>
      <c r="B54">
        <v>1538.5908809453</v>
      </c>
      <c r="C54">
        <v>1546.4625766508</v>
      </c>
      <c r="D54">
        <v>1555.137233721</v>
      </c>
      <c r="E54">
        <v>1562.0912755715</v>
      </c>
      <c r="F54">
        <v>1538.3959928594</v>
      </c>
      <c r="G54">
        <v>1546.4917644677</v>
      </c>
      <c r="H54">
        <v>1554.9654731244</v>
      </c>
      <c r="I54">
        <v>1561.9213513892</v>
      </c>
      <c r="J54">
        <v>1538.4397034157</v>
      </c>
      <c r="K54">
        <v>1546.6453086994</v>
      </c>
      <c r="L54">
        <v>1554.5023261893</v>
      </c>
      <c r="M54">
        <v>1561.7951230915</v>
      </c>
    </row>
    <row r="55" spans="1:13">
      <c r="A55" t="s">
        <v>2954</v>
      </c>
      <c r="B55">
        <v>1538.5914589139</v>
      </c>
      <c r="C55">
        <v>1546.4635504479</v>
      </c>
      <c r="D55">
        <v>1555.1370356166</v>
      </c>
      <c r="E55">
        <v>1562.1057679792</v>
      </c>
      <c r="F55">
        <v>1538.3938735544</v>
      </c>
      <c r="G55">
        <v>1546.4921543815</v>
      </c>
      <c r="H55">
        <v>1554.9637040414</v>
      </c>
      <c r="I55">
        <v>1561.9231382793</v>
      </c>
      <c r="J55">
        <v>1538.4383557165</v>
      </c>
      <c r="K55">
        <v>1546.6447246641</v>
      </c>
      <c r="L55">
        <v>1554.503308216</v>
      </c>
      <c r="M55">
        <v>1561.796114354</v>
      </c>
    </row>
    <row r="56" spans="1:13">
      <c r="A56" t="s">
        <v>2955</v>
      </c>
      <c r="B56">
        <v>1538.5924228234</v>
      </c>
      <c r="C56">
        <v>1546.4627725513</v>
      </c>
      <c r="D56">
        <v>1555.133889034</v>
      </c>
      <c r="E56">
        <v>1562.1151004715</v>
      </c>
      <c r="F56">
        <v>1538.3929117758</v>
      </c>
      <c r="G56">
        <v>1546.4907925371</v>
      </c>
      <c r="H56">
        <v>1554.9637040414</v>
      </c>
      <c r="I56">
        <v>1561.904877658</v>
      </c>
      <c r="J56">
        <v>1538.4383557165</v>
      </c>
      <c r="K56">
        <v>1546.6437525413</v>
      </c>
      <c r="L56">
        <v>1554.505274195</v>
      </c>
      <c r="M56">
        <v>1561.7971075577</v>
      </c>
    </row>
    <row r="57" spans="1:13">
      <c r="A57" t="s">
        <v>2956</v>
      </c>
      <c r="B57">
        <v>1538.5906889167</v>
      </c>
      <c r="C57">
        <v>1546.4637444466</v>
      </c>
      <c r="D57">
        <v>1555.1313310025</v>
      </c>
      <c r="E57">
        <v>1562.1186732018</v>
      </c>
      <c r="F57">
        <v>1538.3923339564</v>
      </c>
      <c r="G57">
        <v>1546.4931263137</v>
      </c>
      <c r="H57">
        <v>1554.9639001786</v>
      </c>
      <c r="I57">
        <v>1561.9463604618</v>
      </c>
      <c r="J57">
        <v>1538.436622157</v>
      </c>
      <c r="K57">
        <v>1546.6439465853</v>
      </c>
      <c r="L57">
        <v>1554.5048821519</v>
      </c>
      <c r="M57">
        <v>1561.7988941635</v>
      </c>
    </row>
    <row r="58" spans="1:13">
      <c r="A58" t="s">
        <v>2957</v>
      </c>
      <c r="B58">
        <v>1538.5899189204</v>
      </c>
      <c r="C58">
        <v>1546.4616047569</v>
      </c>
      <c r="D58">
        <v>1555.133889034</v>
      </c>
      <c r="E58">
        <v>1562.0996143008</v>
      </c>
      <c r="F58">
        <v>1538.3919481163</v>
      </c>
      <c r="G58">
        <v>1546.4915704619</v>
      </c>
      <c r="H58">
        <v>1554.9623253131</v>
      </c>
      <c r="I58">
        <v>1561.9332601867</v>
      </c>
      <c r="J58">
        <v>1538.438547707</v>
      </c>
      <c r="K58">
        <v>1546.643362551</v>
      </c>
      <c r="L58">
        <v>1554.5046842086</v>
      </c>
      <c r="M58">
        <v>1561.7975032876</v>
      </c>
    </row>
    <row r="59" spans="1:13">
      <c r="A59" t="s">
        <v>2958</v>
      </c>
      <c r="B59">
        <v>1538.5924228234</v>
      </c>
      <c r="C59">
        <v>1546.4635504479</v>
      </c>
      <c r="D59">
        <v>1555.1346756784</v>
      </c>
      <c r="E59">
        <v>1562.1065636334</v>
      </c>
      <c r="F59">
        <v>1538.3934895957</v>
      </c>
      <c r="G59">
        <v>1546.4915704619</v>
      </c>
      <c r="H59">
        <v>1554.9635059812</v>
      </c>
      <c r="I59">
        <v>1561.9342535648</v>
      </c>
      <c r="J59">
        <v>1538.4381618437</v>
      </c>
      <c r="K59">
        <v>1546.6453086994</v>
      </c>
      <c r="L59">
        <v>1554.5046842086</v>
      </c>
      <c r="M59">
        <v>1561.7945275587</v>
      </c>
    </row>
    <row r="60" spans="1:13">
      <c r="A60" t="s">
        <v>2959</v>
      </c>
      <c r="B60">
        <v>1538.5914589139</v>
      </c>
      <c r="C60">
        <v>1546.4612148585</v>
      </c>
      <c r="D60">
        <v>1555.1332985703</v>
      </c>
      <c r="E60">
        <v>1562.094254372</v>
      </c>
      <c r="F60">
        <v>1538.3909863401</v>
      </c>
      <c r="G60">
        <v>1546.4892347879</v>
      </c>
      <c r="H60">
        <v>1554.9635059812</v>
      </c>
      <c r="I60">
        <v>1561.9413993276</v>
      </c>
      <c r="J60">
        <v>1538.4370080195</v>
      </c>
      <c r="K60">
        <v>1546.6447246641</v>
      </c>
      <c r="L60">
        <v>1554.5029161739</v>
      </c>
      <c r="M60">
        <v>1561.7939320263</v>
      </c>
    </row>
    <row r="61" spans="1:13">
      <c r="A61" t="s">
        <v>2960</v>
      </c>
      <c r="B61">
        <v>1538.5901109487</v>
      </c>
      <c r="C61">
        <v>1546.4641343463</v>
      </c>
      <c r="D61">
        <v>1555.132904287</v>
      </c>
      <c r="E61">
        <v>1562.0970333023</v>
      </c>
      <c r="F61">
        <v>1538.3904085221</v>
      </c>
      <c r="G61">
        <v>1546.4921543815</v>
      </c>
      <c r="H61">
        <v>1554.9629156469</v>
      </c>
      <c r="I61">
        <v>1561.9495366131</v>
      </c>
      <c r="J61">
        <v>1538.4352744632</v>
      </c>
      <c r="K61">
        <v>1546.6447246641</v>
      </c>
      <c r="L61">
        <v>1554.5017362051</v>
      </c>
      <c r="M61">
        <v>1561.796907753</v>
      </c>
    </row>
    <row r="62" spans="1:13">
      <c r="A62" t="s">
        <v>2961</v>
      </c>
      <c r="B62">
        <v>1538.5910748565</v>
      </c>
      <c r="C62">
        <v>1546.4627725513</v>
      </c>
      <c r="D62">
        <v>1555.1352661431</v>
      </c>
      <c r="E62">
        <v>1562.0954439547</v>
      </c>
      <c r="F62">
        <v>1538.3923339564</v>
      </c>
      <c r="G62">
        <v>1546.4915704619</v>
      </c>
      <c r="H62">
        <v>1554.9623253131</v>
      </c>
      <c r="I62">
        <v>1561.9427885196</v>
      </c>
      <c r="J62">
        <v>1538.4372000097</v>
      </c>
      <c r="K62">
        <v>1546.6447246641</v>
      </c>
      <c r="L62">
        <v>1554.5027182311</v>
      </c>
      <c r="M62">
        <v>1561.7980988227</v>
      </c>
    </row>
    <row r="63" spans="1:13">
      <c r="A63" t="s">
        <v>2962</v>
      </c>
      <c r="B63">
        <v>1538.5920368829</v>
      </c>
      <c r="C63">
        <v>1546.4637444466</v>
      </c>
      <c r="D63">
        <v>1555.1317233616</v>
      </c>
      <c r="E63">
        <v>1562.1127173666</v>
      </c>
      <c r="F63">
        <v>1538.3913702975</v>
      </c>
      <c r="G63">
        <v>1546.4905966295</v>
      </c>
      <c r="H63">
        <v>1554.9646866511</v>
      </c>
      <c r="I63">
        <v>1561.9350471041</v>
      </c>
      <c r="J63">
        <v>1538.4354664529</v>
      </c>
      <c r="K63">
        <v>1546.6453086994</v>
      </c>
      <c r="L63">
        <v>1554.503308216</v>
      </c>
      <c r="M63">
        <v>1561.7977030925</v>
      </c>
    </row>
    <row r="64" spans="1:13">
      <c r="A64" t="s">
        <v>2963</v>
      </c>
      <c r="B64">
        <v>1538.5895329811</v>
      </c>
      <c r="C64">
        <v>1546.4614107587</v>
      </c>
      <c r="D64">
        <v>1555.1352661431</v>
      </c>
      <c r="E64">
        <v>1562.1137109729</v>
      </c>
      <c r="F64">
        <v>1538.3929117758</v>
      </c>
      <c r="G64">
        <v>1546.4894306951</v>
      </c>
      <c r="H64">
        <v>1554.9650808491</v>
      </c>
      <c r="I64">
        <v>1561.9195645032</v>
      </c>
      <c r="J64">
        <v>1538.4370080195</v>
      </c>
      <c r="K64">
        <v>1546.6456986906</v>
      </c>
      <c r="L64">
        <v>1554.5070441569</v>
      </c>
      <c r="M64">
        <v>1561.7973054226</v>
      </c>
    </row>
    <row r="65" spans="1:13">
      <c r="A65" t="s">
        <v>2964</v>
      </c>
      <c r="B65">
        <v>1538.5899189204</v>
      </c>
      <c r="C65">
        <v>1546.4639403474</v>
      </c>
      <c r="D65">
        <v>1555.136052789</v>
      </c>
      <c r="E65">
        <v>1562.0900840545</v>
      </c>
      <c r="F65">
        <v>1538.3923339564</v>
      </c>
      <c r="G65">
        <v>1546.493322222</v>
      </c>
      <c r="H65">
        <v>1554.9660634607</v>
      </c>
      <c r="I65">
        <v>1561.9501322642</v>
      </c>
      <c r="J65">
        <v>1538.4354664529</v>
      </c>
      <c r="K65">
        <v>1546.645114655</v>
      </c>
      <c r="L65">
        <v>1554.5044881872</v>
      </c>
      <c r="M65">
        <v>1561.7967098881</v>
      </c>
    </row>
    <row r="66" spans="1:13">
      <c r="A66" t="s">
        <v>2965</v>
      </c>
      <c r="B66">
        <v>1538.5906889167</v>
      </c>
      <c r="C66">
        <v>1546.4625766508</v>
      </c>
      <c r="D66">
        <v>1555.131527182</v>
      </c>
      <c r="E66">
        <v>1562.1129153115</v>
      </c>
      <c r="F66">
        <v>1538.3929117758</v>
      </c>
      <c r="G66">
        <v>1546.4900127111</v>
      </c>
      <c r="H66">
        <v>1554.9625233729</v>
      </c>
      <c r="I66">
        <v>1561.934053725</v>
      </c>
      <c r="J66">
        <v>1538.4377778629</v>
      </c>
      <c r="K66">
        <v>1546.643362551</v>
      </c>
      <c r="L66">
        <v>1554.5023261893</v>
      </c>
      <c r="M66">
        <v>1561.7980988227</v>
      </c>
    </row>
    <row r="67" spans="1:13">
      <c r="A67" t="s">
        <v>2966</v>
      </c>
      <c r="B67">
        <v>1538.5893409529</v>
      </c>
      <c r="C67">
        <v>1546.4614107587</v>
      </c>
      <c r="D67">
        <v>1555.1358566083</v>
      </c>
      <c r="E67">
        <v>1562.1055700361</v>
      </c>
      <c r="F67">
        <v>1538.3927179145</v>
      </c>
      <c r="G67">
        <v>1546.4896247004</v>
      </c>
      <c r="H67">
        <v>1554.9664576594</v>
      </c>
      <c r="I67">
        <v>1561.9396123957</v>
      </c>
      <c r="J67">
        <v>1538.4387396976</v>
      </c>
      <c r="K67">
        <v>1546.6468648606</v>
      </c>
      <c r="L67">
        <v>1554.5025222102</v>
      </c>
      <c r="M67">
        <v>1561.800283102</v>
      </c>
    </row>
    <row r="68" spans="1:13">
      <c r="A68" t="s">
        <v>2967</v>
      </c>
      <c r="B68">
        <v>1538.5893409529</v>
      </c>
      <c r="C68">
        <v>1546.4649122442</v>
      </c>
      <c r="D68">
        <v>1555.1340852142</v>
      </c>
      <c r="E68">
        <v>1562.0988205944</v>
      </c>
      <c r="F68">
        <v>1538.3929117758</v>
      </c>
      <c r="G68">
        <v>1546.4923483874</v>
      </c>
      <c r="H68">
        <v>1554.9625233729</v>
      </c>
      <c r="I68">
        <v>1561.9431843234</v>
      </c>
      <c r="J68">
        <v>1538.436622157</v>
      </c>
      <c r="K68">
        <v>1546.6443346734</v>
      </c>
      <c r="L68">
        <v>1554.5029161739</v>
      </c>
      <c r="M68">
        <v>1561.8010765052</v>
      </c>
    </row>
    <row r="69" spans="1:13">
      <c r="A69" t="s">
        <v>2968</v>
      </c>
      <c r="B69">
        <v>1538.5912668852</v>
      </c>
      <c r="C69">
        <v>1546.4631605485</v>
      </c>
      <c r="D69">
        <v>1555.1327081071</v>
      </c>
      <c r="E69">
        <v>1562.1008058324</v>
      </c>
      <c r="F69">
        <v>1538.3915622764</v>
      </c>
      <c r="G69">
        <v>1546.4909865427</v>
      </c>
      <c r="H69">
        <v>1554.9623253131</v>
      </c>
      <c r="I69">
        <v>1561.9306797378</v>
      </c>
      <c r="J69">
        <v>1538.4358523149</v>
      </c>
      <c r="K69">
        <v>1546.645114655</v>
      </c>
      <c r="L69">
        <v>1554.5042921658</v>
      </c>
      <c r="M69">
        <v>1561.7959164894</v>
      </c>
    </row>
    <row r="70" spans="1:13">
      <c r="A70" t="s">
        <v>2969</v>
      </c>
      <c r="B70">
        <v>1538.5926148524</v>
      </c>
      <c r="C70">
        <v>1546.4617987552</v>
      </c>
      <c r="D70">
        <v>1555.1327081071</v>
      </c>
      <c r="E70">
        <v>1562.093658611</v>
      </c>
      <c r="F70">
        <v>1538.3934895957</v>
      </c>
      <c r="G70">
        <v>1546.490402624</v>
      </c>
      <c r="H70">
        <v>1554.963309844</v>
      </c>
      <c r="I70">
        <v>1561.9346493642</v>
      </c>
      <c r="J70">
        <v>1538.4383557165</v>
      </c>
      <c r="K70">
        <v>1546.642972561</v>
      </c>
      <c r="L70">
        <v>1554.5056681602</v>
      </c>
      <c r="M70">
        <v>1561.7965120233</v>
      </c>
    </row>
    <row r="71" spans="1:13">
      <c r="A71" t="s">
        <v>2970</v>
      </c>
      <c r="B71">
        <v>1538.5883770473</v>
      </c>
      <c r="C71">
        <v>1546.4616047569</v>
      </c>
      <c r="D71">
        <v>1555.1305424381</v>
      </c>
      <c r="E71">
        <v>1562.0980249481</v>
      </c>
      <c r="F71">
        <v>1538.3952211757</v>
      </c>
      <c r="G71">
        <v>1546.4892347879</v>
      </c>
      <c r="H71">
        <v>1554.964096316</v>
      </c>
      <c r="I71">
        <v>1561.9330622873</v>
      </c>
      <c r="J71">
        <v>1538.437392</v>
      </c>
      <c r="K71">
        <v>1546.642972561</v>
      </c>
      <c r="L71">
        <v>1554.5025222102</v>
      </c>
      <c r="M71">
        <v>1561.7986943583</v>
      </c>
    </row>
    <row r="72" spans="1:13">
      <c r="A72" t="s">
        <v>2971</v>
      </c>
      <c r="B72">
        <v>1538.5924228234</v>
      </c>
      <c r="C72">
        <v>1546.4654961437</v>
      </c>
      <c r="D72">
        <v>1555.1352661431</v>
      </c>
      <c r="E72">
        <v>1562.0992164772</v>
      </c>
      <c r="F72">
        <v>1538.3929117758</v>
      </c>
      <c r="G72">
        <v>1546.4941001493</v>
      </c>
      <c r="H72">
        <v>1554.9670479963</v>
      </c>
      <c r="I72">
        <v>1561.9451691658</v>
      </c>
      <c r="J72">
        <v>1538.4372000097</v>
      </c>
      <c r="K72">
        <v>1546.6466708159</v>
      </c>
      <c r="L72">
        <v>1554.503308216</v>
      </c>
      <c r="M72">
        <v>1561.7955188204</v>
      </c>
    </row>
    <row r="73" spans="1:13">
      <c r="A73" t="s">
        <v>2972</v>
      </c>
      <c r="B73">
        <v>1538.5926148524</v>
      </c>
      <c r="C73">
        <v>1546.4635504479</v>
      </c>
      <c r="D73">
        <v>1555.1346756784</v>
      </c>
      <c r="E73">
        <v>1562.0877029665</v>
      </c>
      <c r="F73">
        <v>1538.3909863401</v>
      </c>
      <c r="G73">
        <v>1546.4909865427</v>
      </c>
      <c r="H73">
        <v>1554.9623253131</v>
      </c>
      <c r="I73">
        <v>1561.9392146536</v>
      </c>
      <c r="J73">
        <v>1538.4372000097</v>
      </c>
      <c r="K73">
        <v>1546.6447246641</v>
      </c>
      <c r="L73">
        <v>1554.5046842086</v>
      </c>
      <c r="M73">
        <v>1561.7990920289</v>
      </c>
    </row>
    <row r="74" spans="1:13">
      <c r="A74" t="s">
        <v>2973</v>
      </c>
      <c r="B74">
        <v>1538.5903029771</v>
      </c>
      <c r="C74">
        <v>1546.4623826523</v>
      </c>
      <c r="D74">
        <v>1555.1346756784</v>
      </c>
      <c r="E74">
        <v>1562.1025911925</v>
      </c>
      <c r="F74">
        <v>1538.3902146614</v>
      </c>
      <c r="G74">
        <v>1546.4909865427</v>
      </c>
      <c r="H74">
        <v>1554.9648827887</v>
      </c>
      <c r="I74">
        <v>1561.9417951307</v>
      </c>
      <c r="J74">
        <v>1538.4350805912</v>
      </c>
      <c r="K74">
        <v>1546.6462808242</v>
      </c>
      <c r="L74">
        <v>1554.5029161739</v>
      </c>
      <c r="M74">
        <v>1561.7933364943</v>
      </c>
    </row>
    <row r="75" spans="1:13">
      <c r="A75" t="s">
        <v>2974</v>
      </c>
      <c r="B75">
        <v>1538.5906889167</v>
      </c>
      <c r="C75">
        <v>1546.4637444466</v>
      </c>
      <c r="D75">
        <v>1555.1346756784</v>
      </c>
      <c r="E75">
        <v>1562.0992164772</v>
      </c>
      <c r="F75">
        <v>1538.3925259354</v>
      </c>
      <c r="G75">
        <v>1546.4915704619</v>
      </c>
      <c r="H75">
        <v>1554.9648827887</v>
      </c>
      <c r="I75">
        <v>1561.9489409625</v>
      </c>
      <c r="J75">
        <v>1538.4375839903</v>
      </c>
      <c r="K75">
        <v>1546.6470608078</v>
      </c>
      <c r="L75">
        <v>1554.5029161739</v>
      </c>
      <c r="M75">
        <v>1561.7973054226</v>
      </c>
    </row>
    <row r="76" spans="1:13">
      <c r="A76" t="s">
        <v>2975</v>
      </c>
      <c r="B76">
        <v>1538.5920368829</v>
      </c>
      <c r="C76">
        <v>1546.4629665499</v>
      </c>
      <c r="D76">
        <v>1555.1309367202</v>
      </c>
      <c r="E76">
        <v>1562.0884966617</v>
      </c>
      <c r="F76">
        <v>1538.3932957342</v>
      </c>
      <c r="G76">
        <v>1546.490402624</v>
      </c>
      <c r="H76">
        <v>1554.9621291762</v>
      </c>
      <c r="I76">
        <v>1561.9439798119</v>
      </c>
      <c r="J76">
        <v>1538.4387396976</v>
      </c>
      <c r="K76">
        <v>1546.6431685072</v>
      </c>
      <c r="L76">
        <v>1554.5056681602</v>
      </c>
      <c r="M76">
        <v>1561.7994877599</v>
      </c>
    </row>
    <row r="77" spans="1:13">
      <c r="A77" t="s">
        <v>2976</v>
      </c>
      <c r="B77">
        <v>1538.5910748565</v>
      </c>
      <c r="C77">
        <v>1546.4617987552</v>
      </c>
      <c r="D77">
        <v>1555.137233721</v>
      </c>
      <c r="E77">
        <v>1562.1077532349</v>
      </c>
      <c r="F77">
        <v>1538.3911783188</v>
      </c>
      <c r="G77">
        <v>1546.490402624</v>
      </c>
      <c r="H77">
        <v>1554.9631137069</v>
      </c>
      <c r="I77">
        <v>1561.9354448441</v>
      </c>
      <c r="J77">
        <v>1538.4354664529</v>
      </c>
      <c r="K77">
        <v>1546.6449187083</v>
      </c>
      <c r="L77">
        <v>1554.5044881872</v>
      </c>
      <c r="M77">
        <v>1561.7919475681</v>
      </c>
    </row>
    <row r="78" spans="1:13">
      <c r="A78" t="s">
        <v>2977</v>
      </c>
      <c r="B78">
        <v>1538.5899189204</v>
      </c>
      <c r="C78">
        <v>1546.4604369643</v>
      </c>
      <c r="D78">
        <v>1555.133100467</v>
      </c>
      <c r="E78">
        <v>1562.0958417765</v>
      </c>
      <c r="F78">
        <v>1538.3952211757</v>
      </c>
      <c r="G78">
        <v>1546.4896247004</v>
      </c>
      <c r="H78">
        <v>1554.9637040414</v>
      </c>
      <c r="I78">
        <v>1561.9421928741</v>
      </c>
      <c r="J78">
        <v>1538.4398954066</v>
      </c>
      <c r="K78">
        <v>1546.6445306199</v>
      </c>
      <c r="L78">
        <v>1554.5046842086</v>
      </c>
      <c r="M78">
        <v>1561.7957186248</v>
      </c>
    </row>
    <row r="79" spans="1:13">
      <c r="A79" t="s">
        <v>2978</v>
      </c>
      <c r="B79">
        <v>1538.5912668852</v>
      </c>
      <c r="C79">
        <v>1546.4623826523</v>
      </c>
      <c r="D79">
        <v>1555.132904287</v>
      </c>
      <c r="E79">
        <v>1562.0926650301</v>
      </c>
      <c r="F79">
        <v>1538.3942593954</v>
      </c>
      <c r="G79">
        <v>1546.4909865427</v>
      </c>
      <c r="H79">
        <v>1554.9629156469</v>
      </c>
      <c r="I79">
        <v>1561.9429864215</v>
      </c>
      <c r="J79">
        <v>1538.4387396976</v>
      </c>
      <c r="K79">
        <v>1546.6445306199</v>
      </c>
      <c r="L79">
        <v>1554.5035042372</v>
      </c>
      <c r="M79">
        <v>1561.7992898944</v>
      </c>
    </row>
    <row r="80" spans="1:13">
      <c r="A80" t="s">
        <v>2979</v>
      </c>
      <c r="B80">
        <v>1538.589726892</v>
      </c>
      <c r="C80">
        <v>1546.4649122442</v>
      </c>
      <c r="D80">
        <v>1555.1336909305</v>
      </c>
      <c r="E80">
        <v>1562.1015995409</v>
      </c>
      <c r="F80">
        <v>1538.3934895957</v>
      </c>
      <c r="G80">
        <v>1546.4925423934</v>
      </c>
      <c r="H80">
        <v>1554.9623253131</v>
      </c>
      <c r="I80">
        <v>1561.9193666073</v>
      </c>
      <c r="J80">
        <v>1538.4375839903</v>
      </c>
      <c r="K80">
        <v>1546.6443346734</v>
      </c>
      <c r="L80">
        <v>1554.5015382627</v>
      </c>
      <c r="M80">
        <v>1561.7988941635</v>
      </c>
    </row>
    <row r="81" spans="1:13">
      <c r="A81" t="s">
        <v>2980</v>
      </c>
      <c r="B81">
        <v>1538.5903029771</v>
      </c>
      <c r="C81">
        <v>1546.4625766508</v>
      </c>
      <c r="D81">
        <v>1555.1336909305</v>
      </c>
      <c r="E81">
        <v>1562.0982248299</v>
      </c>
      <c r="F81">
        <v>1538.390022683</v>
      </c>
      <c r="G81">
        <v>1546.4913764561</v>
      </c>
      <c r="H81">
        <v>1554.9646866511</v>
      </c>
      <c r="I81">
        <v>1561.9431843234</v>
      </c>
      <c r="J81">
        <v>1538.436622157</v>
      </c>
      <c r="K81">
        <v>1546.6445306199</v>
      </c>
      <c r="L81">
        <v>1554.5027182311</v>
      </c>
      <c r="M81">
        <v>1561.8010765052</v>
      </c>
    </row>
    <row r="82" spans="1:13">
      <c r="A82" t="s">
        <v>2981</v>
      </c>
      <c r="B82">
        <v>1538.5918448541</v>
      </c>
      <c r="C82">
        <v>1546.4629665499</v>
      </c>
      <c r="D82">
        <v>1555.1293634396</v>
      </c>
      <c r="E82">
        <v>1562.0986207124</v>
      </c>
      <c r="F82">
        <v>1538.3929117758</v>
      </c>
      <c r="G82">
        <v>1546.4909865427</v>
      </c>
      <c r="H82">
        <v>1554.9637040414</v>
      </c>
      <c r="I82">
        <v>1561.9554912041</v>
      </c>
      <c r="J82">
        <v>1538.4375839903</v>
      </c>
      <c r="K82">
        <v>1546.6437525413</v>
      </c>
      <c r="L82">
        <v>1554.5038982014</v>
      </c>
      <c r="M82">
        <v>1561.7986943583</v>
      </c>
    </row>
    <row r="83" spans="1:13">
      <c r="A83" t="s">
        <v>2982</v>
      </c>
      <c r="B83">
        <v>1538.5916528253</v>
      </c>
      <c r="C83">
        <v>1546.4621886539</v>
      </c>
      <c r="D83">
        <v>1555.1346756784</v>
      </c>
      <c r="E83">
        <v>1562.0982248299</v>
      </c>
      <c r="F83">
        <v>1538.3923339564</v>
      </c>
      <c r="G83">
        <v>1546.4909865427</v>
      </c>
      <c r="H83">
        <v>1554.963309844</v>
      </c>
      <c r="I83">
        <v>1561.9388188518</v>
      </c>
      <c r="J83">
        <v>1538.4358523149</v>
      </c>
      <c r="K83">
        <v>1546.6447246641</v>
      </c>
      <c r="L83">
        <v>1554.5017362051</v>
      </c>
      <c r="M83">
        <v>1561.798496493</v>
      </c>
    </row>
    <row r="84" spans="1:13">
      <c r="A84" t="s">
        <v>2983</v>
      </c>
      <c r="B84">
        <v>1538.5916528253</v>
      </c>
      <c r="C84">
        <v>1546.4645223442</v>
      </c>
      <c r="D84">
        <v>1555.1313310025</v>
      </c>
      <c r="E84">
        <v>1562.1008058324</v>
      </c>
      <c r="F84">
        <v>1538.3927179145</v>
      </c>
      <c r="G84">
        <v>1546.4911805484</v>
      </c>
      <c r="H84">
        <v>1554.9656711851</v>
      </c>
      <c r="I84">
        <v>1561.9346493642</v>
      </c>
      <c r="J84">
        <v>1538.4370080195</v>
      </c>
      <c r="K84">
        <v>1546.6439465853</v>
      </c>
      <c r="L84">
        <v>1554.5025222102</v>
      </c>
      <c r="M84">
        <v>1561.7933364943</v>
      </c>
    </row>
    <row r="85" spans="1:13">
      <c r="A85" t="s">
        <v>2984</v>
      </c>
      <c r="B85">
        <v>1538.5926148524</v>
      </c>
      <c r="C85">
        <v>1546.4619927535</v>
      </c>
      <c r="D85">
        <v>1555.1332985703</v>
      </c>
      <c r="E85">
        <v>1562.1000101841</v>
      </c>
      <c r="F85">
        <v>1538.3940655338</v>
      </c>
      <c r="G85">
        <v>1546.4907925371</v>
      </c>
      <c r="H85">
        <v>1554.9621291762</v>
      </c>
      <c r="I85">
        <v>1561.9310774756</v>
      </c>
      <c r="J85">
        <v>1538.4389335705</v>
      </c>
      <c r="K85">
        <v>1546.6443346734</v>
      </c>
      <c r="L85">
        <v>1554.5025222102</v>
      </c>
      <c r="M85">
        <v>1561.7992898944</v>
      </c>
    </row>
    <row r="86" spans="1:13">
      <c r="A86" t="s">
        <v>2985</v>
      </c>
      <c r="B86">
        <v>1538.5908809453</v>
      </c>
      <c r="C86">
        <v>1546.4608268623</v>
      </c>
      <c r="D86">
        <v>1555.132904287</v>
      </c>
      <c r="E86">
        <v>1562.0916733911</v>
      </c>
      <c r="F86">
        <v>1538.3921400952</v>
      </c>
      <c r="G86">
        <v>1546.4896247004</v>
      </c>
      <c r="H86">
        <v>1554.9648827887</v>
      </c>
      <c r="I86">
        <v>1561.9370319259</v>
      </c>
      <c r="J86">
        <v>1538.4348886015</v>
      </c>
      <c r="K86">
        <v>1546.6445306199</v>
      </c>
      <c r="L86">
        <v>1554.5011462214</v>
      </c>
      <c r="M86">
        <v>1561.7973054226</v>
      </c>
    </row>
    <row r="87" spans="1:13">
      <c r="A87" t="s">
        <v>2986</v>
      </c>
      <c r="B87">
        <v>1538.589726892</v>
      </c>
      <c r="C87">
        <v>1546.4639403474</v>
      </c>
      <c r="D87">
        <v>1555.1346756784</v>
      </c>
      <c r="E87">
        <v>1562.0833347465</v>
      </c>
      <c r="F87">
        <v>1538.3934895957</v>
      </c>
      <c r="G87">
        <v>1546.4913764561</v>
      </c>
      <c r="H87">
        <v>1554.9619330394</v>
      </c>
      <c r="I87">
        <v>1561.9435820676</v>
      </c>
      <c r="J87">
        <v>1538.436430167</v>
      </c>
      <c r="K87">
        <v>1546.6437525413</v>
      </c>
      <c r="L87">
        <v>1554.5029161739</v>
      </c>
      <c r="M87">
        <v>1561.8026633139</v>
      </c>
    </row>
    <row r="88" spans="1:13">
      <c r="A88" t="s">
        <v>2987</v>
      </c>
      <c r="B88">
        <v>1538.5895329811</v>
      </c>
      <c r="C88">
        <v>1546.4627725513</v>
      </c>
      <c r="D88">
        <v>1555.1327081071</v>
      </c>
      <c r="E88">
        <v>1562.0912755715</v>
      </c>
      <c r="F88">
        <v>1538.393681575</v>
      </c>
      <c r="G88">
        <v>1546.4913764561</v>
      </c>
      <c r="H88">
        <v>1554.963309844</v>
      </c>
      <c r="I88">
        <v>1561.9394144947</v>
      </c>
      <c r="J88">
        <v>1538.436622157</v>
      </c>
      <c r="K88">
        <v>1546.6443346734</v>
      </c>
      <c r="L88">
        <v>1554.5009502009</v>
      </c>
      <c r="M88">
        <v>1561.8020677753</v>
      </c>
    </row>
    <row r="89" spans="1:13">
      <c r="A89" t="s">
        <v>2988</v>
      </c>
      <c r="B89">
        <v>1538.5901109487</v>
      </c>
      <c r="C89">
        <v>1546.4639403474</v>
      </c>
      <c r="D89">
        <v>1555.133889034</v>
      </c>
      <c r="E89">
        <v>1562.1103342689</v>
      </c>
      <c r="F89">
        <v>1538.3909863401</v>
      </c>
      <c r="G89">
        <v>1546.4927383015</v>
      </c>
      <c r="H89">
        <v>1554.9617369026</v>
      </c>
      <c r="I89">
        <v>1561.9457648136</v>
      </c>
      <c r="J89">
        <v>1538.436430167</v>
      </c>
      <c r="K89">
        <v>1546.6462808242</v>
      </c>
      <c r="L89">
        <v>1554.5040942227</v>
      </c>
      <c r="M89">
        <v>1561.796907753</v>
      </c>
    </row>
    <row r="90" spans="1:13">
      <c r="A90" t="s">
        <v>2989</v>
      </c>
      <c r="B90">
        <v>1538.5930007931</v>
      </c>
      <c r="C90">
        <v>1546.4616047569</v>
      </c>
      <c r="D90">
        <v>1555.1346756784</v>
      </c>
      <c r="E90">
        <v>1562.0875030874</v>
      </c>
      <c r="F90">
        <v>1538.3934895957</v>
      </c>
      <c r="G90">
        <v>1546.4898187057</v>
      </c>
      <c r="H90">
        <v>1554.9656711851</v>
      </c>
      <c r="I90">
        <v>1561.9404059404</v>
      </c>
      <c r="J90">
        <v>1538.4377778629</v>
      </c>
      <c r="K90">
        <v>1546.6462808242</v>
      </c>
      <c r="L90">
        <v>1554.4993762729</v>
      </c>
      <c r="M90">
        <v>1561.7973054226</v>
      </c>
    </row>
    <row r="91" spans="1:13">
      <c r="A91" t="s">
        <v>2990</v>
      </c>
      <c r="B91">
        <v>1538.5904968882</v>
      </c>
      <c r="C91">
        <v>1546.4617987552</v>
      </c>
      <c r="D91">
        <v>1555.1319214646</v>
      </c>
      <c r="E91">
        <v>1562.1105341539</v>
      </c>
      <c r="F91">
        <v>1538.3923339564</v>
      </c>
      <c r="G91">
        <v>1546.4911805484</v>
      </c>
      <c r="H91">
        <v>1554.963309844</v>
      </c>
      <c r="I91">
        <v>1561.9382232094</v>
      </c>
      <c r="J91">
        <v>1538.436430167</v>
      </c>
      <c r="K91">
        <v>1546.6427785172</v>
      </c>
      <c r="L91">
        <v>1554.5029161739</v>
      </c>
      <c r="M91">
        <v>1561.7921454318</v>
      </c>
    </row>
    <row r="92" spans="1:13">
      <c r="A92" t="s">
        <v>2991</v>
      </c>
      <c r="B92">
        <v>1538.5920368829</v>
      </c>
      <c r="C92">
        <v>1546.4639403474</v>
      </c>
      <c r="D92">
        <v>1555.1321176443</v>
      </c>
      <c r="E92">
        <v>1562.0912755715</v>
      </c>
      <c r="F92">
        <v>1538.3929117758</v>
      </c>
      <c r="G92">
        <v>1546.4911805484</v>
      </c>
      <c r="H92">
        <v>1554.9639001786</v>
      </c>
      <c r="I92">
        <v>1561.9429864215</v>
      </c>
      <c r="J92">
        <v>1538.438547707</v>
      </c>
      <c r="K92">
        <v>1546.6441406293</v>
      </c>
      <c r="L92">
        <v>1554.5042921658</v>
      </c>
      <c r="M92">
        <v>1561.8028631201</v>
      </c>
    </row>
    <row r="93" spans="1:13">
      <c r="A93" t="s">
        <v>2992</v>
      </c>
      <c r="B93">
        <v>1538.5887629859</v>
      </c>
      <c r="C93">
        <v>1546.4637444466</v>
      </c>
      <c r="D93">
        <v>1555.1354623237</v>
      </c>
      <c r="E93">
        <v>1562.1053720931</v>
      </c>
      <c r="F93">
        <v>1538.393103755</v>
      </c>
      <c r="G93">
        <v>1546.4923483874</v>
      </c>
      <c r="H93">
        <v>1554.9611465697</v>
      </c>
      <c r="I93">
        <v>1561.9364362848</v>
      </c>
      <c r="J93">
        <v>1538.4362362947</v>
      </c>
      <c r="K93">
        <v>1546.6456986906</v>
      </c>
      <c r="L93">
        <v>1554.5027182311</v>
      </c>
      <c r="M93">
        <v>1561.7931386304</v>
      </c>
    </row>
    <row r="94" spans="1:13">
      <c r="A94" t="s">
        <v>2993</v>
      </c>
      <c r="B94">
        <v>1538.5906889167</v>
      </c>
      <c r="C94">
        <v>1546.4641343463</v>
      </c>
      <c r="D94">
        <v>1555.1348718588</v>
      </c>
      <c r="E94">
        <v>1562.1061658062</v>
      </c>
      <c r="F94">
        <v>1538.393681575</v>
      </c>
      <c r="G94">
        <v>1546.4929323076</v>
      </c>
      <c r="H94">
        <v>1554.9652769868</v>
      </c>
      <c r="I94">
        <v>1561.945566911</v>
      </c>
      <c r="J94">
        <v>1538.4368141471</v>
      </c>
      <c r="K94">
        <v>1546.6453086994</v>
      </c>
      <c r="L94">
        <v>1554.5029161739</v>
      </c>
      <c r="M94">
        <v>1561.8000832965</v>
      </c>
    </row>
    <row r="95" spans="1:13">
      <c r="A95" t="s">
        <v>2994</v>
      </c>
      <c r="B95">
        <v>1538.5910748565</v>
      </c>
      <c r="C95">
        <v>1546.4631605485</v>
      </c>
      <c r="D95">
        <v>1555.133889034</v>
      </c>
      <c r="E95">
        <v>1562.0948501334</v>
      </c>
      <c r="F95">
        <v>1538.393681575</v>
      </c>
      <c r="G95">
        <v>1546.4919584735</v>
      </c>
      <c r="H95">
        <v>1554.9664576594</v>
      </c>
      <c r="I95">
        <v>1561.9433841656</v>
      </c>
      <c r="J95">
        <v>1538.4360443048</v>
      </c>
      <c r="K95">
        <v>1546.6453086994</v>
      </c>
      <c r="L95">
        <v>1554.5017362051</v>
      </c>
      <c r="M95">
        <v>1561.7957186248</v>
      </c>
    </row>
    <row r="96" spans="1:13">
      <c r="A96" t="s">
        <v>2995</v>
      </c>
      <c r="B96">
        <v>1538.5899189204</v>
      </c>
      <c r="C96">
        <v>1546.4623826523</v>
      </c>
      <c r="D96">
        <v>1555.1319214646</v>
      </c>
      <c r="E96">
        <v>1562.0869073315</v>
      </c>
      <c r="F96">
        <v>1538.3934895957</v>
      </c>
      <c r="G96">
        <v>1546.4890407827</v>
      </c>
      <c r="H96">
        <v>1554.9635059812</v>
      </c>
      <c r="I96">
        <v>1561.929092669</v>
      </c>
      <c r="J96">
        <v>1538.4377778629</v>
      </c>
      <c r="K96">
        <v>1546.6445306199</v>
      </c>
      <c r="L96">
        <v>1554.5029161739</v>
      </c>
      <c r="M96">
        <v>1561.7986943583</v>
      </c>
    </row>
    <row r="97" spans="1:13">
      <c r="A97" t="s">
        <v>2996</v>
      </c>
      <c r="B97">
        <v>1538.5912668852</v>
      </c>
      <c r="C97">
        <v>1546.4627725513</v>
      </c>
      <c r="D97">
        <v>1555.1319214646</v>
      </c>
      <c r="E97">
        <v>1562.1095405516</v>
      </c>
      <c r="F97">
        <v>1538.3909863401</v>
      </c>
      <c r="G97">
        <v>1546.4913764561</v>
      </c>
      <c r="H97">
        <v>1554.9639001786</v>
      </c>
      <c r="I97">
        <v>1561.9467582076</v>
      </c>
      <c r="J97">
        <v>1538.4372000097</v>
      </c>
      <c r="K97">
        <v>1546.6468648606</v>
      </c>
      <c r="L97">
        <v>1554.5029161739</v>
      </c>
      <c r="M97">
        <v>1561.7982986278</v>
      </c>
    </row>
    <row r="98" spans="1:13">
      <c r="A98" t="s">
        <v>2997</v>
      </c>
      <c r="B98">
        <v>1538.5912668852</v>
      </c>
      <c r="C98">
        <v>1546.4604369643</v>
      </c>
      <c r="D98">
        <v>1555.1364470739</v>
      </c>
      <c r="E98">
        <v>1562.0970333023</v>
      </c>
      <c r="F98">
        <v>1538.3934895957</v>
      </c>
      <c r="G98">
        <v>1546.4884568655</v>
      </c>
      <c r="H98">
        <v>1554.9637040414</v>
      </c>
      <c r="I98">
        <v>1561.9219470188</v>
      </c>
      <c r="J98">
        <v>1538.4370080195</v>
      </c>
      <c r="K98">
        <v>1546.6435565949</v>
      </c>
      <c r="L98">
        <v>1554.5011462214</v>
      </c>
      <c r="M98">
        <v>1561.7977030925</v>
      </c>
    </row>
    <row r="99" spans="1:13">
      <c r="A99" t="s">
        <v>2998</v>
      </c>
      <c r="B99">
        <v>1538.5914589139</v>
      </c>
      <c r="C99">
        <v>1546.4627725513</v>
      </c>
      <c r="D99">
        <v>1555.1358566083</v>
      </c>
      <c r="E99">
        <v>1562.1069595202</v>
      </c>
      <c r="F99">
        <v>1538.3940655338</v>
      </c>
      <c r="G99">
        <v>1546.4913764561</v>
      </c>
      <c r="H99">
        <v>1554.9646866511</v>
      </c>
      <c r="I99">
        <v>1561.936634185</v>
      </c>
      <c r="J99">
        <v>1538.4377778629</v>
      </c>
      <c r="K99">
        <v>1546.6443346734</v>
      </c>
      <c r="L99">
        <v>1554.5054721385</v>
      </c>
      <c r="M99">
        <v>1561.7937341622</v>
      </c>
    </row>
    <row r="100" spans="1:13">
      <c r="A100" t="s">
        <v>2999</v>
      </c>
      <c r="B100">
        <v>1538.5912668852</v>
      </c>
      <c r="C100">
        <v>1546.4617987552</v>
      </c>
      <c r="D100">
        <v>1555.1340852142</v>
      </c>
      <c r="E100">
        <v>1562.091473511</v>
      </c>
      <c r="F100">
        <v>1538.3940655338</v>
      </c>
      <c r="G100">
        <v>1546.4911805484</v>
      </c>
      <c r="H100">
        <v>1554.9642943762</v>
      </c>
      <c r="I100">
        <v>1561.9539040848</v>
      </c>
      <c r="J100">
        <v>1538.4395095426</v>
      </c>
      <c r="K100">
        <v>1546.6427785172</v>
      </c>
      <c r="L100">
        <v>1554.5046842086</v>
      </c>
      <c r="M100">
        <v>1561.8000832965</v>
      </c>
    </row>
    <row r="101" spans="1:13">
      <c r="A101" t="s">
        <v>3000</v>
      </c>
      <c r="B101">
        <v>1538.5920368829</v>
      </c>
      <c r="C101">
        <v>1546.4627725513</v>
      </c>
      <c r="D101">
        <v>1555.1334947504</v>
      </c>
      <c r="E101">
        <v>1562.0998122424</v>
      </c>
      <c r="F101">
        <v>1538.393681575</v>
      </c>
      <c r="G101">
        <v>1546.4905966295</v>
      </c>
      <c r="H101">
        <v>1554.9644905137</v>
      </c>
      <c r="I101">
        <v>1561.9338558254</v>
      </c>
      <c r="J101">
        <v>1538.4372000097</v>
      </c>
      <c r="K101">
        <v>1546.6437525413</v>
      </c>
      <c r="L101">
        <v>1554.5023261893</v>
      </c>
      <c r="M101">
        <v>1561.7933364943</v>
      </c>
    </row>
    <row r="102" spans="1:13">
      <c r="A102" t="s">
        <v>3001</v>
      </c>
      <c r="B102">
        <v>1538.5922289118</v>
      </c>
      <c r="C102">
        <v>1546.4614107587</v>
      </c>
      <c r="D102">
        <v>1555.1321176443</v>
      </c>
      <c r="E102">
        <v>1562.0871072105</v>
      </c>
      <c r="F102">
        <v>1538.3934895957</v>
      </c>
      <c r="G102">
        <v>1546.4894306951</v>
      </c>
      <c r="H102">
        <v>1554.9623253131</v>
      </c>
      <c r="I102">
        <v>1561.9423907759</v>
      </c>
      <c r="J102">
        <v>1538.436430167</v>
      </c>
      <c r="K102">
        <v>1546.6437525413</v>
      </c>
      <c r="L102">
        <v>1554.5023261893</v>
      </c>
      <c r="M102">
        <v>1561.798496493</v>
      </c>
    </row>
    <row r="103" spans="1:13">
      <c r="A103" t="s">
        <v>3002</v>
      </c>
      <c r="B103">
        <v>1538.5914589139</v>
      </c>
      <c r="C103">
        <v>1546.4639403474</v>
      </c>
      <c r="D103">
        <v>1555.1327081071</v>
      </c>
      <c r="E103">
        <v>1562.1049742665</v>
      </c>
      <c r="F103">
        <v>1538.3929117758</v>
      </c>
      <c r="G103">
        <v>1546.4913764561</v>
      </c>
      <c r="H103">
        <v>1554.9607523737</v>
      </c>
      <c r="I103">
        <v>1561.9469561104</v>
      </c>
      <c r="J103">
        <v>1538.4370080195</v>
      </c>
      <c r="K103">
        <v>1546.6449187083</v>
      </c>
      <c r="L103">
        <v>1554.5015382627</v>
      </c>
      <c r="M103">
        <v>1561.7957186248</v>
      </c>
    </row>
    <row r="104" spans="1:13">
      <c r="A104" t="s">
        <v>3003</v>
      </c>
      <c r="B104">
        <v>1538.589726892</v>
      </c>
      <c r="C104">
        <v>1546.4625766508</v>
      </c>
      <c r="D104">
        <v>1555.1364470739</v>
      </c>
      <c r="E104">
        <v>1562.1089447789</v>
      </c>
      <c r="F104">
        <v>1538.3929117758</v>
      </c>
      <c r="G104">
        <v>1546.4892347879</v>
      </c>
      <c r="H104">
        <v>1554.9650808491</v>
      </c>
      <c r="I104">
        <v>1561.947949506</v>
      </c>
      <c r="J104">
        <v>1538.436430167</v>
      </c>
      <c r="K104">
        <v>1546.6447246641</v>
      </c>
      <c r="L104">
        <v>1554.5031121949</v>
      </c>
      <c r="M104">
        <v>1561.7955188204</v>
      </c>
    </row>
    <row r="105" spans="1:13">
      <c r="A105" t="s">
        <v>3004</v>
      </c>
      <c r="B105">
        <v>1538.588955014</v>
      </c>
      <c r="C105">
        <v>1546.4617987552</v>
      </c>
      <c r="D105">
        <v>1555.1307405407</v>
      </c>
      <c r="E105">
        <v>1562.0956438359</v>
      </c>
      <c r="F105">
        <v>1538.3927179145</v>
      </c>
      <c r="G105">
        <v>1546.4905966295</v>
      </c>
      <c r="H105">
        <v>1554.961538843</v>
      </c>
      <c r="I105">
        <v>1561.9368340255</v>
      </c>
      <c r="J105">
        <v>1538.4368141471</v>
      </c>
      <c r="K105">
        <v>1546.643362551</v>
      </c>
      <c r="L105">
        <v>1554.4999662553</v>
      </c>
      <c r="M105">
        <v>1561.7957186248</v>
      </c>
    </row>
    <row r="106" spans="1:13">
      <c r="A106" t="s">
        <v>3005</v>
      </c>
      <c r="B106">
        <v>1538.5906889167</v>
      </c>
      <c r="C106">
        <v>1546.4614107587</v>
      </c>
      <c r="D106">
        <v>1555.132904287</v>
      </c>
      <c r="E106">
        <v>1562.0910776321</v>
      </c>
      <c r="F106">
        <v>1538.3929117758</v>
      </c>
      <c r="G106">
        <v>1546.4888467776</v>
      </c>
      <c r="H106">
        <v>1554.9639001786</v>
      </c>
      <c r="I106">
        <v>1561.9332601867</v>
      </c>
      <c r="J106">
        <v>1538.4375839903</v>
      </c>
      <c r="K106">
        <v>1546.6449187083</v>
      </c>
      <c r="L106">
        <v>1554.503308216</v>
      </c>
      <c r="M106">
        <v>1561.798496493</v>
      </c>
    </row>
    <row r="107" spans="1:13">
      <c r="A107" t="s">
        <v>3006</v>
      </c>
      <c r="B107">
        <v>1538.5904968882</v>
      </c>
      <c r="C107">
        <v>1546.4635504479</v>
      </c>
      <c r="D107">
        <v>1555.1317233616</v>
      </c>
      <c r="E107">
        <v>1562.0952460142</v>
      </c>
      <c r="F107">
        <v>1538.3934895957</v>
      </c>
      <c r="G107">
        <v>1546.4915704619</v>
      </c>
      <c r="H107">
        <v>1554.9654731244</v>
      </c>
      <c r="I107">
        <v>1561.9410015846</v>
      </c>
      <c r="J107">
        <v>1538.4387396976</v>
      </c>
      <c r="K107">
        <v>1546.6441406293</v>
      </c>
      <c r="L107">
        <v>1554.5009502009</v>
      </c>
      <c r="M107">
        <v>1561.7947254229</v>
      </c>
    </row>
    <row r="108" spans="1:13">
      <c r="A108" t="s">
        <v>3007</v>
      </c>
      <c r="B108">
        <v>1538.5891489248</v>
      </c>
      <c r="C108">
        <v>1546.4623826523</v>
      </c>
      <c r="D108">
        <v>1555.1358566083</v>
      </c>
      <c r="E108">
        <v>1562.1027910755</v>
      </c>
      <c r="F108">
        <v>1538.3927179145</v>
      </c>
      <c r="G108">
        <v>1546.4917644677</v>
      </c>
      <c r="H108">
        <v>1554.9648827887</v>
      </c>
      <c r="I108">
        <v>1561.9362383846</v>
      </c>
      <c r="J108">
        <v>1538.4370080195</v>
      </c>
      <c r="K108">
        <v>1546.6456986906</v>
      </c>
      <c r="L108">
        <v>1554.5025222102</v>
      </c>
      <c r="M108">
        <v>1561.801672043</v>
      </c>
    </row>
    <row r="109" spans="1:13">
      <c r="A109" t="s">
        <v>3008</v>
      </c>
      <c r="B109">
        <v>1538.5910748565</v>
      </c>
      <c r="C109">
        <v>1546.4635504479</v>
      </c>
      <c r="D109">
        <v>1555.1321176443</v>
      </c>
      <c r="E109">
        <v>1562.0934587303</v>
      </c>
      <c r="F109">
        <v>1538.3917561374</v>
      </c>
      <c r="G109">
        <v>1546.4915704619</v>
      </c>
      <c r="H109">
        <v>1554.9639001786</v>
      </c>
      <c r="I109">
        <v>1561.9388188518</v>
      </c>
      <c r="J109">
        <v>1538.4362362947</v>
      </c>
      <c r="K109">
        <v>1546.6453086994</v>
      </c>
      <c r="L109">
        <v>1554.5003602177</v>
      </c>
      <c r="M109">
        <v>1561.8006788336</v>
      </c>
    </row>
    <row r="110" spans="1:13">
      <c r="A110" t="s">
        <v>3009</v>
      </c>
      <c r="B110">
        <v>1538.5908809453</v>
      </c>
      <c r="C110">
        <v>1546.4629665499</v>
      </c>
      <c r="D110">
        <v>1555.1364470739</v>
      </c>
      <c r="E110">
        <v>1562.1085488911</v>
      </c>
      <c r="F110">
        <v>1538.3934895957</v>
      </c>
      <c r="G110">
        <v>1546.490402624</v>
      </c>
      <c r="H110">
        <v>1554.9631137069</v>
      </c>
      <c r="I110">
        <v>1561.9336579258</v>
      </c>
      <c r="J110">
        <v>1538.4370080195</v>
      </c>
      <c r="K110">
        <v>1546.645114655</v>
      </c>
      <c r="L110">
        <v>1554.5040942227</v>
      </c>
      <c r="M110">
        <v>1561.7996875653</v>
      </c>
    </row>
    <row r="111" spans="1:13">
      <c r="A111" t="s">
        <v>3010</v>
      </c>
      <c r="B111">
        <v>1538.5912668852</v>
      </c>
      <c r="C111">
        <v>1546.4627725513</v>
      </c>
      <c r="D111">
        <v>1555.1327081071</v>
      </c>
      <c r="E111">
        <v>1562.1071574636</v>
      </c>
      <c r="F111">
        <v>1538.3923339564</v>
      </c>
      <c r="G111">
        <v>1546.4913764561</v>
      </c>
      <c r="H111">
        <v>1554.9642943762</v>
      </c>
      <c r="I111">
        <v>1561.9467582076</v>
      </c>
      <c r="J111">
        <v>1538.4352744632</v>
      </c>
      <c r="K111">
        <v>1546.6456986906</v>
      </c>
      <c r="L111">
        <v>1554.5035042372</v>
      </c>
      <c r="M111">
        <v>1561.7980988227</v>
      </c>
    </row>
    <row r="112" spans="1:13">
      <c r="A112" t="s">
        <v>3011</v>
      </c>
      <c r="B112">
        <v>1538.5899189204</v>
      </c>
      <c r="C112">
        <v>1546.4621886539</v>
      </c>
      <c r="D112">
        <v>1555.1319214646</v>
      </c>
      <c r="E112">
        <v>1562.1073573478</v>
      </c>
      <c r="F112">
        <v>1538.3904085221</v>
      </c>
      <c r="G112">
        <v>1546.490402624</v>
      </c>
      <c r="H112">
        <v>1554.9672441344</v>
      </c>
      <c r="I112">
        <v>1561.9465603048</v>
      </c>
      <c r="J112">
        <v>1538.4354664529</v>
      </c>
      <c r="K112">
        <v>1546.643362551</v>
      </c>
      <c r="L112">
        <v>1554.5040942227</v>
      </c>
      <c r="M112">
        <v>1561.798496493</v>
      </c>
    </row>
    <row r="113" spans="1:13">
      <c r="A113" t="s">
        <v>3012</v>
      </c>
      <c r="B113">
        <v>1538.5903029771</v>
      </c>
      <c r="C113">
        <v>1546.4658860442</v>
      </c>
      <c r="D113">
        <v>1555.1344775747</v>
      </c>
      <c r="E113">
        <v>1562.1051722095</v>
      </c>
      <c r="F113">
        <v>1538.3921400952</v>
      </c>
      <c r="G113">
        <v>1546.4952679927</v>
      </c>
      <c r="H113">
        <v>1554.9635059812</v>
      </c>
      <c r="I113">
        <v>1561.9308776366</v>
      </c>
      <c r="J113">
        <v>1538.4350805912</v>
      </c>
      <c r="K113">
        <v>1546.645114655</v>
      </c>
      <c r="L113">
        <v>1554.5048821519</v>
      </c>
      <c r="M113">
        <v>1561.7949232873</v>
      </c>
    </row>
    <row r="114" spans="1:13">
      <c r="A114" t="s">
        <v>3013</v>
      </c>
      <c r="B114">
        <v>1538.589726892</v>
      </c>
      <c r="C114">
        <v>1546.4637444466</v>
      </c>
      <c r="D114">
        <v>1555.136052789</v>
      </c>
      <c r="E114">
        <v>1562.1115258168</v>
      </c>
      <c r="F114">
        <v>1538.3942593954</v>
      </c>
      <c r="G114">
        <v>1546.4909865427</v>
      </c>
      <c r="H114">
        <v>1554.9635059812</v>
      </c>
      <c r="I114">
        <v>1561.9231382793</v>
      </c>
      <c r="J114">
        <v>1538.4372000097</v>
      </c>
      <c r="K114">
        <v>1546.6449187083</v>
      </c>
      <c r="L114">
        <v>1554.5017362051</v>
      </c>
      <c r="M114">
        <v>1561.7903588414</v>
      </c>
    </row>
    <row r="115" spans="1:13">
      <c r="A115" t="s">
        <v>3014</v>
      </c>
      <c r="B115">
        <v>1538.5920368829</v>
      </c>
      <c r="C115">
        <v>1546.4629665499</v>
      </c>
      <c r="D115">
        <v>1555.133100467</v>
      </c>
      <c r="E115">
        <v>1562.1015995409</v>
      </c>
      <c r="F115">
        <v>1538.3923339564</v>
      </c>
      <c r="G115">
        <v>1546.4907925371</v>
      </c>
      <c r="H115">
        <v>1554.9642943762</v>
      </c>
      <c r="I115">
        <v>1561.9437799696</v>
      </c>
      <c r="J115">
        <v>1538.4372000097</v>
      </c>
      <c r="K115">
        <v>1546.6455027437</v>
      </c>
      <c r="L115">
        <v>1554.5009502009</v>
      </c>
      <c r="M115">
        <v>1561.7971075577</v>
      </c>
    </row>
    <row r="116" spans="1:13">
      <c r="A116" t="s">
        <v>3015</v>
      </c>
      <c r="B116">
        <v>1538.5912668852</v>
      </c>
      <c r="C116">
        <v>1546.4612148585</v>
      </c>
      <c r="D116">
        <v>1555.1358566083</v>
      </c>
      <c r="E116">
        <v>1562.0988205944</v>
      </c>
      <c r="F116">
        <v>1538.3921400952</v>
      </c>
      <c r="G116">
        <v>1546.4898187057</v>
      </c>
      <c r="H116">
        <v>1554.964096316</v>
      </c>
      <c r="I116">
        <v>1561.9227405455</v>
      </c>
      <c r="J116">
        <v>1538.4375839903</v>
      </c>
      <c r="K116">
        <v>1546.6453086994</v>
      </c>
      <c r="L116">
        <v>1554.5025222102</v>
      </c>
      <c r="M116">
        <v>1561.7931386304</v>
      </c>
    </row>
    <row r="117" spans="1:13">
      <c r="A117" t="s">
        <v>3016</v>
      </c>
      <c r="B117">
        <v>1538.5904968882</v>
      </c>
      <c r="C117">
        <v>1546.4633564491</v>
      </c>
      <c r="D117">
        <v>1555.1344775747</v>
      </c>
      <c r="E117">
        <v>1562.0900840545</v>
      </c>
      <c r="F117">
        <v>1538.3915622764</v>
      </c>
      <c r="G117">
        <v>1546.4927383015</v>
      </c>
      <c r="H117">
        <v>1554.9652769868</v>
      </c>
      <c r="I117">
        <v>1561.9447733611</v>
      </c>
      <c r="J117">
        <v>1538.4370080195</v>
      </c>
      <c r="K117">
        <v>1546.6437525413</v>
      </c>
      <c r="L117">
        <v>1554.5040942227</v>
      </c>
      <c r="M117">
        <v>1561.7986943583</v>
      </c>
    </row>
    <row r="118" spans="1:13">
      <c r="A118" t="s">
        <v>3017</v>
      </c>
      <c r="B118">
        <v>1538.5908809453</v>
      </c>
      <c r="C118">
        <v>1546.4621886539</v>
      </c>
      <c r="D118">
        <v>1555.1307405407</v>
      </c>
      <c r="E118">
        <v>1562.0900840545</v>
      </c>
      <c r="F118">
        <v>1538.3917561374</v>
      </c>
      <c r="G118">
        <v>1546.4890407827</v>
      </c>
      <c r="H118">
        <v>1554.964096316</v>
      </c>
      <c r="I118">
        <v>1561.935245004</v>
      </c>
      <c r="J118">
        <v>1538.4346966119</v>
      </c>
      <c r="K118">
        <v>1546.6425844736</v>
      </c>
      <c r="L118">
        <v>1554.501342242</v>
      </c>
      <c r="M118">
        <v>1561.7998854309</v>
      </c>
    </row>
    <row r="119" spans="1:13">
      <c r="A119" t="s">
        <v>3018</v>
      </c>
      <c r="B119">
        <v>1538.5922289118</v>
      </c>
      <c r="C119">
        <v>1546.4633564491</v>
      </c>
      <c r="D119">
        <v>1555.1321176443</v>
      </c>
      <c r="E119">
        <v>1562.1049742665</v>
      </c>
      <c r="F119">
        <v>1538.393681575</v>
      </c>
      <c r="G119">
        <v>1546.4900127111</v>
      </c>
      <c r="H119">
        <v>1554.9637040414</v>
      </c>
      <c r="I119">
        <v>1561.9306797378</v>
      </c>
      <c r="J119">
        <v>1538.4379698533</v>
      </c>
      <c r="K119">
        <v>1546.645114655</v>
      </c>
      <c r="L119">
        <v>1554.503308216</v>
      </c>
      <c r="M119">
        <v>1561.7949232873</v>
      </c>
    </row>
    <row r="120" spans="1:13">
      <c r="A120" t="s">
        <v>3019</v>
      </c>
      <c r="B120">
        <v>1538.5912668852</v>
      </c>
      <c r="C120">
        <v>1546.4649122442</v>
      </c>
      <c r="D120">
        <v>1555.133100467</v>
      </c>
      <c r="E120">
        <v>1562.1047763236</v>
      </c>
      <c r="F120">
        <v>1538.3915622764</v>
      </c>
      <c r="G120">
        <v>1546.4917644677</v>
      </c>
      <c r="H120">
        <v>1554.9644905137</v>
      </c>
      <c r="I120">
        <v>1561.9509258196</v>
      </c>
      <c r="J120">
        <v>1538.436622157</v>
      </c>
      <c r="K120">
        <v>1546.642972561</v>
      </c>
      <c r="L120">
        <v>1554.5031121949</v>
      </c>
      <c r="M120">
        <v>1561.798496493</v>
      </c>
    </row>
    <row r="121" spans="1:13">
      <c r="A121" t="s">
        <v>3020</v>
      </c>
      <c r="B121">
        <v>1538.5904968882</v>
      </c>
      <c r="C121">
        <v>1546.4670519431</v>
      </c>
      <c r="D121">
        <v>1555.1344775747</v>
      </c>
      <c r="E121">
        <v>1562.1061658062</v>
      </c>
      <c r="F121">
        <v>1538.3921400952</v>
      </c>
      <c r="G121">
        <v>1546.4944881622</v>
      </c>
      <c r="H121">
        <v>1554.964096316</v>
      </c>
      <c r="I121">
        <v>1561.9388188518</v>
      </c>
      <c r="J121">
        <v>1538.4375839903</v>
      </c>
      <c r="K121">
        <v>1546.6453086994</v>
      </c>
      <c r="L121">
        <v>1554.5003602177</v>
      </c>
      <c r="M121">
        <v>1561.7951230915</v>
      </c>
    </row>
    <row r="122" spans="1:13">
      <c r="A122" t="s">
        <v>3021</v>
      </c>
      <c r="B122">
        <v>1538.5910748565</v>
      </c>
      <c r="C122">
        <v>1546.4631605485</v>
      </c>
      <c r="D122">
        <v>1555.133889034</v>
      </c>
      <c r="E122">
        <v>1562.0980249481</v>
      </c>
      <c r="F122">
        <v>1538.3921400952</v>
      </c>
      <c r="G122">
        <v>1546.4919584735</v>
      </c>
      <c r="H122">
        <v>1554.9656711851</v>
      </c>
      <c r="I122">
        <v>1561.9459646564</v>
      </c>
      <c r="J122">
        <v>1538.4356584427</v>
      </c>
      <c r="K122">
        <v>1546.6447246641</v>
      </c>
      <c r="L122">
        <v>1554.5040942227</v>
      </c>
      <c r="M122">
        <v>1561.7979009576</v>
      </c>
    </row>
    <row r="123" spans="1:13">
      <c r="A123" t="s">
        <v>3022</v>
      </c>
      <c r="B123">
        <v>1538.5912668852</v>
      </c>
      <c r="C123">
        <v>1546.4637444466</v>
      </c>
      <c r="D123">
        <v>1555.1336909305</v>
      </c>
      <c r="E123">
        <v>1562.1238353505</v>
      </c>
      <c r="F123">
        <v>1538.3921400952</v>
      </c>
      <c r="G123">
        <v>1546.4919584735</v>
      </c>
      <c r="H123">
        <v>1554.9635059812</v>
      </c>
      <c r="I123">
        <v>1561.9473538565</v>
      </c>
      <c r="J123">
        <v>1538.4383557165</v>
      </c>
      <c r="K123">
        <v>1546.6453086994</v>
      </c>
      <c r="L123">
        <v>1554.503308216</v>
      </c>
      <c r="M123">
        <v>1561.7883743923</v>
      </c>
    </row>
    <row r="124" spans="1:13">
      <c r="A124" t="s">
        <v>3023</v>
      </c>
      <c r="B124">
        <v>1538.5918448541</v>
      </c>
      <c r="C124">
        <v>1546.4623826523</v>
      </c>
      <c r="D124">
        <v>1555.133889034</v>
      </c>
      <c r="E124">
        <v>1562.1119236468</v>
      </c>
      <c r="F124">
        <v>1538.3923339564</v>
      </c>
      <c r="G124">
        <v>1546.490402624</v>
      </c>
      <c r="H124">
        <v>1554.964096316</v>
      </c>
      <c r="I124">
        <v>1561.9402080392</v>
      </c>
      <c r="J124">
        <v>1538.436622157</v>
      </c>
      <c r="K124">
        <v>1546.6425844736</v>
      </c>
      <c r="L124">
        <v>1554.5031121949</v>
      </c>
      <c r="M124">
        <v>1561.792543099</v>
      </c>
    </row>
    <row r="125" spans="1:13">
      <c r="A125" t="s">
        <v>3024</v>
      </c>
      <c r="B125">
        <v>1538.5924228234</v>
      </c>
      <c r="C125">
        <v>1546.4623826523</v>
      </c>
      <c r="D125">
        <v>1555.1346756784</v>
      </c>
      <c r="E125">
        <v>1562.1010037743</v>
      </c>
      <c r="F125">
        <v>1538.3938735544</v>
      </c>
      <c r="G125">
        <v>1546.4909865427</v>
      </c>
      <c r="H125">
        <v>1554.9639001786</v>
      </c>
      <c r="I125">
        <v>1561.9388188518</v>
      </c>
      <c r="J125">
        <v>1538.4398954066</v>
      </c>
      <c r="K125">
        <v>1546.645114655</v>
      </c>
      <c r="L125">
        <v>1554.5029161739</v>
      </c>
      <c r="M125">
        <v>1561.796907753</v>
      </c>
    </row>
    <row r="126" spans="1:13">
      <c r="A126" t="s">
        <v>3025</v>
      </c>
      <c r="B126">
        <v>1538.5922289118</v>
      </c>
      <c r="C126">
        <v>1546.4610208604</v>
      </c>
      <c r="D126">
        <v>1555.133889034</v>
      </c>
      <c r="E126">
        <v>1562.0988205944</v>
      </c>
      <c r="F126">
        <v>1538.3906005007</v>
      </c>
      <c r="G126">
        <v>1546.4894306951</v>
      </c>
      <c r="H126">
        <v>1554.9639001786</v>
      </c>
      <c r="I126">
        <v>1561.9419949725</v>
      </c>
      <c r="J126">
        <v>1538.4370080195</v>
      </c>
      <c r="K126">
        <v>1546.6427785172</v>
      </c>
      <c r="L126">
        <v>1554.5023261893</v>
      </c>
      <c r="M126">
        <v>1561.7965120233</v>
      </c>
    </row>
    <row r="127" spans="1:13">
      <c r="A127" t="s">
        <v>3026</v>
      </c>
      <c r="B127">
        <v>1538.5895329811</v>
      </c>
      <c r="C127">
        <v>1546.4639403474</v>
      </c>
      <c r="D127">
        <v>1555.1332985703</v>
      </c>
      <c r="E127">
        <v>1562.0948501334</v>
      </c>
      <c r="F127">
        <v>1538.3921400952</v>
      </c>
      <c r="G127">
        <v>1546.4925423934</v>
      </c>
      <c r="H127">
        <v>1554.9648827887</v>
      </c>
      <c r="I127">
        <v>1561.9477496626</v>
      </c>
      <c r="J127">
        <v>1538.436430167</v>
      </c>
      <c r="K127">
        <v>1546.6453086994</v>
      </c>
      <c r="L127">
        <v>1554.5017362051</v>
      </c>
      <c r="M127">
        <v>1561.7998854309</v>
      </c>
    </row>
    <row r="128" spans="1:13">
      <c r="A128" t="s">
        <v>3027</v>
      </c>
      <c r="B128">
        <v>1538.5903029771</v>
      </c>
      <c r="C128">
        <v>1546.4631605485</v>
      </c>
      <c r="D128">
        <v>1555.1321176443</v>
      </c>
      <c r="E128">
        <v>1562.0924670903</v>
      </c>
      <c r="F128">
        <v>1538.3929117758</v>
      </c>
      <c r="G128">
        <v>1546.4925423934</v>
      </c>
      <c r="H128">
        <v>1554.9635059812</v>
      </c>
      <c r="I128">
        <v>1561.9439798119</v>
      </c>
      <c r="J128">
        <v>1538.4358523149</v>
      </c>
      <c r="K128">
        <v>1546.6447246641</v>
      </c>
      <c r="L128">
        <v>1554.5025222102</v>
      </c>
      <c r="M128">
        <v>1561.7994877599</v>
      </c>
    </row>
    <row r="129" spans="1:13">
      <c r="A129" t="s">
        <v>3028</v>
      </c>
      <c r="B129">
        <v>1538.5914589139</v>
      </c>
      <c r="C129">
        <v>1546.4612148585</v>
      </c>
      <c r="D129">
        <v>1555.1346756784</v>
      </c>
      <c r="E129">
        <v>1562.1008058324</v>
      </c>
      <c r="F129">
        <v>1538.3929117758</v>
      </c>
      <c r="G129">
        <v>1546.4892347879</v>
      </c>
      <c r="H129">
        <v>1554.9658673228</v>
      </c>
      <c r="I129">
        <v>1561.9338558254</v>
      </c>
      <c r="J129">
        <v>1538.4377778629</v>
      </c>
      <c r="K129">
        <v>1546.6439465853</v>
      </c>
      <c r="L129">
        <v>1554.5029161739</v>
      </c>
      <c r="M129">
        <v>1561.7957186248</v>
      </c>
    </row>
    <row r="130" spans="1:13">
      <c r="A130" t="s">
        <v>3029</v>
      </c>
      <c r="B130">
        <v>1538.5928068814</v>
      </c>
      <c r="C130">
        <v>1546.4633564491</v>
      </c>
      <c r="D130">
        <v>1555.1321176443</v>
      </c>
      <c r="E130">
        <v>1562.1095405516</v>
      </c>
      <c r="F130">
        <v>1538.3909863401</v>
      </c>
      <c r="G130">
        <v>1546.4919584735</v>
      </c>
      <c r="H130">
        <v>1554.9635059812</v>
      </c>
      <c r="I130">
        <v>1561.9394144947</v>
      </c>
      <c r="J130">
        <v>1538.4360443048</v>
      </c>
      <c r="K130">
        <v>1546.6456986906</v>
      </c>
      <c r="L130">
        <v>1554.5046842086</v>
      </c>
      <c r="M130">
        <v>1561.7915499012</v>
      </c>
    </row>
    <row r="131" spans="1:13">
      <c r="A131" t="s">
        <v>3030</v>
      </c>
      <c r="B131">
        <v>1538.5901109487</v>
      </c>
      <c r="C131">
        <v>1546.4617987552</v>
      </c>
      <c r="D131">
        <v>1555.1332985703</v>
      </c>
      <c r="E131">
        <v>1562.1095405516</v>
      </c>
      <c r="F131">
        <v>1538.3909863401</v>
      </c>
      <c r="G131">
        <v>1546.490402624</v>
      </c>
      <c r="H131">
        <v>1554.964096316</v>
      </c>
      <c r="I131">
        <v>1561.9398102968</v>
      </c>
      <c r="J131">
        <v>1538.436622157</v>
      </c>
      <c r="K131">
        <v>1546.6456986906</v>
      </c>
      <c r="L131">
        <v>1554.5038982014</v>
      </c>
      <c r="M131">
        <v>1561.7943296944</v>
      </c>
    </row>
    <row r="132" spans="1:13">
      <c r="A132" t="s">
        <v>3031</v>
      </c>
      <c r="B132">
        <v>1538.589726892</v>
      </c>
      <c r="C132">
        <v>1546.4633564491</v>
      </c>
      <c r="D132">
        <v>1555.133889034</v>
      </c>
      <c r="E132">
        <v>1562.0958417765</v>
      </c>
      <c r="F132">
        <v>1538.3921400952</v>
      </c>
      <c r="G132">
        <v>1546.4907925371</v>
      </c>
      <c r="H132">
        <v>1554.9642943762</v>
      </c>
      <c r="I132">
        <v>1561.9457648136</v>
      </c>
      <c r="J132">
        <v>1538.4362362947</v>
      </c>
      <c r="K132">
        <v>1546.6437525413</v>
      </c>
      <c r="L132">
        <v>1554.5023261893</v>
      </c>
      <c r="M132">
        <v>1561.7990920289</v>
      </c>
    </row>
    <row r="133" spans="1:13">
      <c r="A133" t="s">
        <v>3032</v>
      </c>
      <c r="B133">
        <v>1538.5910748565</v>
      </c>
      <c r="C133">
        <v>1546.4633564491</v>
      </c>
      <c r="D133">
        <v>1555.1313310025</v>
      </c>
      <c r="E133">
        <v>1562.0920692703</v>
      </c>
      <c r="F133">
        <v>1538.3940655338</v>
      </c>
      <c r="G133">
        <v>1546.4907925371</v>
      </c>
      <c r="H133">
        <v>1554.963309844</v>
      </c>
      <c r="I133">
        <v>1561.9394144947</v>
      </c>
      <c r="J133">
        <v>1538.4387396976</v>
      </c>
      <c r="K133">
        <v>1546.6443346734</v>
      </c>
      <c r="L133">
        <v>1554.5042921658</v>
      </c>
      <c r="M133">
        <v>1561.7955188204</v>
      </c>
    </row>
    <row r="134" spans="1:13">
      <c r="A134" t="s">
        <v>3033</v>
      </c>
      <c r="B134">
        <v>1538.5901109487</v>
      </c>
      <c r="C134">
        <v>1546.4639403474</v>
      </c>
      <c r="D134">
        <v>1555.136052789</v>
      </c>
      <c r="E134">
        <v>1562.0970333023</v>
      </c>
      <c r="F134">
        <v>1538.3929117758</v>
      </c>
      <c r="G134">
        <v>1546.4913764561</v>
      </c>
      <c r="H134">
        <v>1554.9611465697</v>
      </c>
      <c r="I134">
        <v>1561.9275036632</v>
      </c>
      <c r="J134">
        <v>1538.4375839903</v>
      </c>
      <c r="K134">
        <v>1546.645114655</v>
      </c>
      <c r="L134">
        <v>1554.501342242</v>
      </c>
      <c r="M134">
        <v>1561.8008786393</v>
      </c>
    </row>
    <row r="135" spans="1:13">
      <c r="A135" t="s">
        <v>3034</v>
      </c>
      <c r="B135">
        <v>1538.5904968882</v>
      </c>
      <c r="C135">
        <v>1546.4625766508</v>
      </c>
      <c r="D135">
        <v>1555.1332985703</v>
      </c>
      <c r="E135">
        <v>1562.1073573478</v>
      </c>
      <c r="F135">
        <v>1538.3923339564</v>
      </c>
      <c r="G135">
        <v>1546.4892347879</v>
      </c>
      <c r="H135">
        <v>1554.9656711851</v>
      </c>
      <c r="I135">
        <v>1561.9481474091</v>
      </c>
      <c r="J135">
        <v>1538.4372000097</v>
      </c>
      <c r="K135">
        <v>1546.6447246641</v>
      </c>
      <c r="L135">
        <v>1554.5031121949</v>
      </c>
      <c r="M135">
        <v>1561.7963141586</v>
      </c>
    </row>
    <row r="136" spans="1:13">
      <c r="A136" t="s">
        <v>3035</v>
      </c>
      <c r="B136">
        <v>1538.5904968882</v>
      </c>
      <c r="C136">
        <v>1546.4643283452</v>
      </c>
      <c r="D136">
        <v>1555.1358566083</v>
      </c>
      <c r="E136">
        <v>1562.0960397171</v>
      </c>
      <c r="F136">
        <v>1538.3934895957</v>
      </c>
      <c r="G136">
        <v>1546.4929323076</v>
      </c>
      <c r="H136">
        <v>1554.9621291762</v>
      </c>
      <c r="I136">
        <v>1561.932864388</v>
      </c>
      <c r="J136">
        <v>1538.4381618437</v>
      </c>
      <c r="K136">
        <v>1546.6456986906</v>
      </c>
      <c r="L136">
        <v>1554.5031121949</v>
      </c>
      <c r="M136">
        <v>1561.7992898944</v>
      </c>
    </row>
    <row r="137" spans="1:13">
      <c r="A137" t="s">
        <v>3036</v>
      </c>
      <c r="B137">
        <v>1538.5924228234</v>
      </c>
      <c r="C137">
        <v>1546.4629665499</v>
      </c>
      <c r="D137">
        <v>1555.133100467</v>
      </c>
      <c r="E137">
        <v>1562.0984227711</v>
      </c>
      <c r="F137">
        <v>1538.3940655338</v>
      </c>
      <c r="G137">
        <v>1546.4917644677</v>
      </c>
      <c r="H137">
        <v>1554.9625233729</v>
      </c>
      <c r="I137">
        <v>1561.9447733611</v>
      </c>
      <c r="J137">
        <v>1538.4400873975</v>
      </c>
      <c r="K137">
        <v>1546.6482288822</v>
      </c>
      <c r="L137">
        <v>1554.5038982014</v>
      </c>
      <c r="M137">
        <v>1561.800283102</v>
      </c>
    </row>
    <row r="138" spans="1:13">
      <c r="A138" t="s">
        <v>3037</v>
      </c>
      <c r="B138">
        <v>1538.5908809453</v>
      </c>
      <c r="C138">
        <v>1546.4621886539</v>
      </c>
      <c r="D138">
        <v>1555.1346756784</v>
      </c>
      <c r="E138">
        <v>1562.0912755715</v>
      </c>
      <c r="F138">
        <v>1538.3921400952</v>
      </c>
      <c r="G138">
        <v>1546.4909865427</v>
      </c>
      <c r="H138">
        <v>1554.9644905137</v>
      </c>
      <c r="I138">
        <v>1561.9380233685</v>
      </c>
      <c r="J138">
        <v>1538.4377778629</v>
      </c>
      <c r="K138">
        <v>1546.6441406293</v>
      </c>
      <c r="L138">
        <v>1554.5025222102</v>
      </c>
      <c r="M138">
        <v>1561.801474177</v>
      </c>
    </row>
    <row r="139" spans="1:13">
      <c r="A139" t="s">
        <v>3038</v>
      </c>
      <c r="B139">
        <v>1538.5893409529</v>
      </c>
      <c r="C139">
        <v>1546.4637444466</v>
      </c>
      <c r="D139">
        <v>1555.1378241876</v>
      </c>
      <c r="E139">
        <v>1562.1089447789</v>
      </c>
      <c r="F139">
        <v>1538.3909863401</v>
      </c>
      <c r="G139">
        <v>1546.4919584735</v>
      </c>
      <c r="H139">
        <v>1554.9627195099</v>
      </c>
      <c r="I139">
        <v>1561.9300841016</v>
      </c>
      <c r="J139">
        <v>1538.4358523149</v>
      </c>
      <c r="K139">
        <v>1546.6439465853</v>
      </c>
      <c r="L139">
        <v>1554.5040942227</v>
      </c>
      <c r="M139">
        <v>1561.7980988227</v>
      </c>
    </row>
    <row r="140" spans="1:13">
      <c r="A140" t="s">
        <v>3039</v>
      </c>
      <c r="B140">
        <v>1538.5918448541</v>
      </c>
      <c r="C140">
        <v>1546.4637444466</v>
      </c>
      <c r="D140">
        <v>1555.133889034</v>
      </c>
      <c r="E140">
        <v>1562.0940544912</v>
      </c>
      <c r="F140">
        <v>1538.3929117758</v>
      </c>
      <c r="G140">
        <v>1546.4896247004</v>
      </c>
      <c r="H140">
        <v>1554.9625233729</v>
      </c>
      <c r="I140">
        <v>1561.9467582076</v>
      </c>
      <c r="J140">
        <v>1538.4372000097</v>
      </c>
      <c r="K140">
        <v>1546.6439465853</v>
      </c>
      <c r="L140">
        <v>1554.5025222102</v>
      </c>
      <c r="M140">
        <v>1561.7967098881</v>
      </c>
    </row>
    <row r="141" spans="1:13">
      <c r="A141" t="s">
        <v>3040</v>
      </c>
      <c r="B141">
        <v>1538.5903029771</v>
      </c>
      <c r="C141">
        <v>1546.4621886539</v>
      </c>
      <c r="D141">
        <v>1555.1319214646</v>
      </c>
      <c r="E141">
        <v>1562.1095405516</v>
      </c>
      <c r="F141">
        <v>1538.3934895957</v>
      </c>
      <c r="G141">
        <v>1546.4909865427</v>
      </c>
      <c r="H141">
        <v>1554.9631137069</v>
      </c>
      <c r="I141">
        <v>1561.9483453123</v>
      </c>
      <c r="J141">
        <v>1538.436430167</v>
      </c>
      <c r="K141">
        <v>1546.6447246641</v>
      </c>
      <c r="L141">
        <v>1554.5027182311</v>
      </c>
      <c r="M141">
        <v>1561.7945275587</v>
      </c>
    </row>
    <row r="142" spans="1:13">
      <c r="A142" t="s">
        <v>3041</v>
      </c>
      <c r="B142">
        <v>1538.5906889167</v>
      </c>
      <c r="C142">
        <v>1546.4627725513</v>
      </c>
      <c r="D142">
        <v>1555.1317233616</v>
      </c>
      <c r="E142">
        <v>1562.1049742665</v>
      </c>
      <c r="F142">
        <v>1538.3946433545</v>
      </c>
      <c r="G142">
        <v>1546.4909865427</v>
      </c>
      <c r="H142">
        <v>1554.9646866511</v>
      </c>
      <c r="I142">
        <v>1561.9316731126</v>
      </c>
      <c r="J142">
        <v>1538.4383557165</v>
      </c>
      <c r="K142">
        <v>1546.643362551</v>
      </c>
      <c r="L142">
        <v>1554.5019322259</v>
      </c>
      <c r="M142">
        <v>1561.796907753</v>
      </c>
    </row>
    <row r="143" spans="1:13">
      <c r="A143" t="s">
        <v>3042</v>
      </c>
      <c r="B143">
        <v>1538.5906889167</v>
      </c>
      <c r="C143">
        <v>1546.4616047569</v>
      </c>
      <c r="D143">
        <v>1555.1358566083</v>
      </c>
      <c r="E143">
        <v>1562.1065636334</v>
      </c>
      <c r="F143">
        <v>1538.3929117758</v>
      </c>
      <c r="G143">
        <v>1546.490402624</v>
      </c>
      <c r="H143">
        <v>1554.9637040414</v>
      </c>
      <c r="I143">
        <v>1561.9332601867</v>
      </c>
      <c r="J143">
        <v>1538.4375839903</v>
      </c>
      <c r="K143">
        <v>1546.6453086994</v>
      </c>
      <c r="L143">
        <v>1554.501342242</v>
      </c>
      <c r="M143">
        <v>1561.7945275587</v>
      </c>
    </row>
    <row r="144" spans="1:13">
      <c r="A144" t="s">
        <v>3043</v>
      </c>
      <c r="B144">
        <v>1538.5891489248</v>
      </c>
      <c r="C144">
        <v>1546.4641343463</v>
      </c>
      <c r="D144">
        <v>1555.1332985703</v>
      </c>
      <c r="E144">
        <v>1562.0849221288</v>
      </c>
      <c r="F144">
        <v>1538.3923339564</v>
      </c>
      <c r="G144">
        <v>1546.4921543815</v>
      </c>
      <c r="H144">
        <v>1554.964096316</v>
      </c>
      <c r="I144">
        <v>1561.9453690085</v>
      </c>
      <c r="J144">
        <v>1538.4358523149</v>
      </c>
      <c r="K144">
        <v>1546.6447246641</v>
      </c>
      <c r="L144">
        <v>1554.5037021802</v>
      </c>
      <c r="M144">
        <v>1561.803258853</v>
      </c>
    </row>
    <row r="145" spans="1:13">
      <c r="A145" t="s">
        <v>3044</v>
      </c>
      <c r="B145">
        <v>1538.5928068814</v>
      </c>
      <c r="C145">
        <v>1546.4617987552</v>
      </c>
      <c r="D145">
        <v>1555.1317233616</v>
      </c>
      <c r="E145">
        <v>1562.1111299278</v>
      </c>
      <c r="F145">
        <v>1538.394451375</v>
      </c>
      <c r="G145">
        <v>1546.4905966295</v>
      </c>
      <c r="H145">
        <v>1554.9642943762</v>
      </c>
      <c r="I145">
        <v>1561.9294884658</v>
      </c>
      <c r="J145">
        <v>1538.438547707</v>
      </c>
      <c r="K145">
        <v>1546.6447246641</v>
      </c>
      <c r="L145">
        <v>1554.5023261893</v>
      </c>
      <c r="M145">
        <v>1561.7939320263</v>
      </c>
    </row>
    <row r="146" spans="1:13">
      <c r="A146" t="s">
        <v>3045</v>
      </c>
      <c r="B146">
        <v>1538.5908809453</v>
      </c>
      <c r="C146">
        <v>1546.4633564491</v>
      </c>
      <c r="D146">
        <v>1555.133100467</v>
      </c>
      <c r="E146">
        <v>1562.0970333023</v>
      </c>
      <c r="F146">
        <v>1538.3932957342</v>
      </c>
      <c r="G146">
        <v>1546.4921543815</v>
      </c>
      <c r="H146">
        <v>1554.9637040414</v>
      </c>
      <c r="I146">
        <v>1561.9421928741</v>
      </c>
      <c r="J146">
        <v>1538.4362362947</v>
      </c>
      <c r="K146">
        <v>1546.6462808242</v>
      </c>
      <c r="L146">
        <v>1554.5029161739</v>
      </c>
      <c r="M146">
        <v>1561.7982986278</v>
      </c>
    </row>
    <row r="147" spans="1:13">
      <c r="A147" t="s">
        <v>3046</v>
      </c>
      <c r="B147">
        <v>1538.5899189204</v>
      </c>
      <c r="C147">
        <v>1546.4627725513</v>
      </c>
      <c r="D147">
        <v>1555.1344775747</v>
      </c>
      <c r="E147">
        <v>1562.0982248299</v>
      </c>
      <c r="F147">
        <v>1538.3909863401</v>
      </c>
      <c r="G147">
        <v>1546.4900127111</v>
      </c>
      <c r="H147">
        <v>1554.9642943762</v>
      </c>
      <c r="I147">
        <v>1561.935245004</v>
      </c>
      <c r="J147">
        <v>1538.436622157</v>
      </c>
      <c r="K147">
        <v>1546.6456986906</v>
      </c>
      <c r="L147">
        <v>1554.5029161739</v>
      </c>
      <c r="M147">
        <v>1561.7965120233</v>
      </c>
    </row>
    <row r="148" spans="1:13">
      <c r="A148" t="s">
        <v>3047</v>
      </c>
      <c r="B148">
        <v>1538.5891489248</v>
      </c>
      <c r="C148">
        <v>1546.4633564491</v>
      </c>
      <c r="D148">
        <v>1555.1334947504</v>
      </c>
      <c r="E148">
        <v>1562.0974311248</v>
      </c>
      <c r="F148">
        <v>1538.3940655338</v>
      </c>
      <c r="G148">
        <v>1546.4927383015</v>
      </c>
      <c r="H148">
        <v>1554.9635059812</v>
      </c>
      <c r="I148">
        <v>1561.9362383846</v>
      </c>
      <c r="J148">
        <v>1538.4356584427</v>
      </c>
      <c r="K148">
        <v>1546.6437525413</v>
      </c>
      <c r="L148">
        <v>1554.5056681602</v>
      </c>
      <c r="M148">
        <v>1561.7971075577</v>
      </c>
    </row>
    <row r="149" spans="1:13">
      <c r="A149" t="s">
        <v>3048</v>
      </c>
      <c r="B149">
        <v>1538.5908809453</v>
      </c>
      <c r="C149">
        <v>1546.4637444466</v>
      </c>
      <c r="D149">
        <v>1555.1358566083</v>
      </c>
      <c r="E149">
        <v>1562.1014015988</v>
      </c>
      <c r="F149">
        <v>1538.3942593954</v>
      </c>
      <c r="G149">
        <v>1546.490402624</v>
      </c>
      <c r="H149">
        <v>1554.9650808491</v>
      </c>
      <c r="I149">
        <v>1561.9465603048</v>
      </c>
      <c r="J149">
        <v>1538.4379698533</v>
      </c>
      <c r="K149">
        <v>1546.6431685072</v>
      </c>
      <c r="L149">
        <v>1554.5021282467</v>
      </c>
      <c r="M149">
        <v>1561.798496493</v>
      </c>
    </row>
    <row r="150" spans="1:13">
      <c r="A150" t="s">
        <v>3049</v>
      </c>
      <c r="B150">
        <v>1538.5899189204</v>
      </c>
      <c r="C150">
        <v>1546.4627725513</v>
      </c>
      <c r="D150">
        <v>1555.1344775747</v>
      </c>
      <c r="E150">
        <v>1562.1006059499</v>
      </c>
      <c r="F150">
        <v>1538.3923339564</v>
      </c>
      <c r="G150">
        <v>1546.4902086185</v>
      </c>
      <c r="H150">
        <v>1554.9637040414</v>
      </c>
      <c r="I150">
        <v>1561.9560868597</v>
      </c>
      <c r="J150">
        <v>1538.4372000097</v>
      </c>
      <c r="K150">
        <v>1546.6441406293</v>
      </c>
      <c r="L150">
        <v>1554.5031121949</v>
      </c>
      <c r="M150">
        <v>1561.7959164894</v>
      </c>
    </row>
    <row r="151" spans="1:13">
      <c r="A151" t="s">
        <v>3050</v>
      </c>
      <c r="B151">
        <v>1538.5903029771</v>
      </c>
      <c r="C151">
        <v>1546.4625766508</v>
      </c>
      <c r="D151">
        <v>1555.1325100039</v>
      </c>
      <c r="E151">
        <v>1562.1091446635</v>
      </c>
      <c r="F151">
        <v>1538.3915622764</v>
      </c>
      <c r="G151">
        <v>1546.4911805484</v>
      </c>
      <c r="H151">
        <v>1554.9627195099</v>
      </c>
      <c r="I151">
        <v>1561.9310774756</v>
      </c>
      <c r="J151">
        <v>1538.4370080195</v>
      </c>
      <c r="K151">
        <v>1546.6453086994</v>
      </c>
      <c r="L151">
        <v>1554.5007522586</v>
      </c>
      <c r="M151">
        <v>1561.7947254229</v>
      </c>
    </row>
    <row r="152" spans="1:13">
      <c r="A152" t="s">
        <v>3051</v>
      </c>
      <c r="B152">
        <v>1538.5912668852</v>
      </c>
      <c r="C152">
        <v>1546.4612148585</v>
      </c>
      <c r="D152">
        <v>1555.1319214646</v>
      </c>
      <c r="E152">
        <v>1562.0962395984</v>
      </c>
      <c r="F152">
        <v>1538.3934895957</v>
      </c>
      <c r="G152">
        <v>1546.4886508705</v>
      </c>
      <c r="H152">
        <v>1554.9646866511</v>
      </c>
      <c r="I152">
        <v>1561.9427885196</v>
      </c>
      <c r="J152">
        <v>1538.4383557165</v>
      </c>
      <c r="K152">
        <v>1546.6445306199</v>
      </c>
      <c r="L152">
        <v>1554.5038982014</v>
      </c>
      <c r="M152">
        <v>1561.7951230915</v>
      </c>
    </row>
    <row r="153" spans="1:13">
      <c r="A153" t="s">
        <v>3052</v>
      </c>
      <c r="B153">
        <v>1538.5906889167</v>
      </c>
      <c r="C153">
        <v>1546.4617987552</v>
      </c>
      <c r="D153">
        <v>1555.1325100039</v>
      </c>
      <c r="E153">
        <v>1562.1125194217</v>
      </c>
      <c r="F153">
        <v>1538.3929117758</v>
      </c>
      <c r="G153">
        <v>1546.4900127111</v>
      </c>
      <c r="H153">
        <v>1554.9629156469</v>
      </c>
      <c r="I153">
        <v>1561.9241297044</v>
      </c>
      <c r="J153">
        <v>1538.4370080195</v>
      </c>
      <c r="K153">
        <v>1546.6427785172</v>
      </c>
      <c r="L153">
        <v>1554.5023261893</v>
      </c>
      <c r="M153">
        <v>1561.792543099</v>
      </c>
    </row>
    <row r="154" spans="1:13">
      <c r="A154" t="s">
        <v>3053</v>
      </c>
      <c r="B154">
        <v>1538.5899189204</v>
      </c>
      <c r="C154">
        <v>1546.4629665499</v>
      </c>
      <c r="D154">
        <v>1555.1356585043</v>
      </c>
      <c r="E154">
        <v>1562.086113638</v>
      </c>
      <c r="F154">
        <v>1538.3904085221</v>
      </c>
      <c r="G154">
        <v>1546.4898187057</v>
      </c>
      <c r="H154">
        <v>1554.9646866511</v>
      </c>
      <c r="I154">
        <v>1561.9497345167</v>
      </c>
      <c r="J154">
        <v>1538.4346966119</v>
      </c>
      <c r="K154">
        <v>1546.642972561</v>
      </c>
      <c r="L154">
        <v>1554.503308216</v>
      </c>
      <c r="M154">
        <v>1561.7977030925</v>
      </c>
    </row>
    <row r="155" spans="1:13">
      <c r="A155" t="s">
        <v>3054</v>
      </c>
      <c r="B155">
        <v>1538.5906889167</v>
      </c>
      <c r="C155">
        <v>1546.4629665499</v>
      </c>
      <c r="D155">
        <v>1555.1307405407</v>
      </c>
      <c r="E155">
        <v>1562.1049742665</v>
      </c>
      <c r="F155">
        <v>1538.3940655338</v>
      </c>
      <c r="G155">
        <v>1546.4917644677</v>
      </c>
      <c r="H155">
        <v>1554.9642943762</v>
      </c>
      <c r="I155">
        <v>1561.9140079153</v>
      </c>
      <c r="J155">
        <v>1538.4375839903</v>
      </c>
      <c r="K155">
        <v>1546.6449187083</v>
      </c>
      <c r="L155">
        <v>1554.5015382627</v>
      </c>
      <c r="M155">
        <v>1561.7975032876</v>
      </c>
    </row>
    <row r="156" spans="1:13">
      <c r="A156" t="s">
        <v>3055</v>
      </c>
      <c r="B156">
        <v>1538.5906889167</v>
      </c>
      <c r="C156">
        <v>1546.4627725513</v>
      </c>
      <c r="D156">
        <v>1555.1319214646</v>
      </c>
      <c r="E156">
        <v>1562.1260186003</v>
      </c>
      <c r="F156">
        <v>1538.3915622764</v>
      </c>
      <c r="G156">
        <v>1546.4915704619</v>
      </c>
      <c r="H156">
        <v>1554.9644905137</v>
      </c>
      <c r="I156">
        <v>1561.9463604618</v>
      </c>
      <c r="J156">
        <v>1538.436430167</v>
      </c>
      <c r="K156">
        <v>1546.6441406293</v>
      </c>
      <c r="L156">
        <v>1554.5044881872</v>
      </c>
      <c r="M156">
        <v>1561.7967098881</v>
      </c>
    </row>
    <row r="157" spans="1:13">
      <c r="A157" t="s">
        <v>3056</v>
      </c>
      <c r="B157">
        <v>1538.5908809453</v>
      </c>
      <c r="C157">
        <v>1546.4639403474</v>
      </c>
      <c r="D157">
        <v>1555.1366432548</v>
      </c>
      <c r="E157">
        <v>1562.1041805546</v>
      </c>
      <c r="F157">
        <v>1538.3902146614</v>
      </c>
      <c r="G157">
        <v>1546.4913764561</v>
      </c>
      <c r="H157">
        <v>1554.9646866511</v>
      </c>
      <c r="I157">
        <v>1561.8955476774</v>
      </c>
      <c r="J157">
        <v>1538.436430167</v>
      </c>
      <c r="K157">
        <v>1546.6443346734</v>
      </c>
      <c r="L157">
        <v>1554.5035042372</v>
      </c>
      <c r="M157">
        <v>1561.7941298904</v>
      </c>
    </row>
    <row r="158" spans="1:13">
      <c r="A158" t="s">
        <v>3057</v>
      </c>
      <c r="B158">
        <v>1538.5903029771</v>
      </c>
      <c r="C158">
        <v>1546.4631605485</v>
      </c>
      <c r="D158">
        <v>1555.1340852142</v>
      </c>
      <c r="E158">
        <v>1562.081151616</v>
      </c>
      <c r="F158">
        <v>1538.3909863401</v>
      </c>
      <c r="G158">
        <v>1546.4921543815</v>
      </c>
      <c r="H158">
        <v>1554.9654731244</v>
      </c>
      <c r="I158">
        <v>1561.9342535648</v>
      </c>
      <c r="J158">
        <v>1538.4358523149</v>
      </c>
      <c r="K158">
        <v>1546.6425844736</v>
      </c>
      <c r="L158">
        <v>1554.5035042372</v>
      </c>
      <c r="M158">
        <v>1561.800283102</v>
      </c>
    </row>
    <row r="159" spans="1:13">
      <c r="A159" t="s">
        <v>3058</v>
      </c>
      <c r="B159">
        <v>1538.5914589139</v>
      </c>
      <c r="C159">
        <v>1546.4621886539</v>
      </c>
      <c r="D159">
        <v>1555.1321176443</v>
      </c>
      <c r="E159">
        <v>1562.1008058324</v>
      </c>
      <c r="F159">
        <v>1538.3934895957</v>
      </c>
      <c r="G159">
        <v>1546.4909865427</v>
      </c>
      <c r="H159">
        <v>1554.964096316</v>
      </c>
      <c r="I159">
        <v>1561.9251230708</v>
      </c>
      <c r="J159">
        <v>1538.4377778629</v>
      </c>
      <c r="K159">
        <v>1546.6439465853</v>
      </c>
      <c r="L159">
        <v>1554.5019322259</v>
      </c>
      <c r="M159">
        <v>1561.7965120233</v>
      </c>
    </row>
    <row r="160" spans="1:13">
      <c r="A160" t="s">
        <v>3059</v>
      </c>
      <c r="B160">
        <v>1538.5918448541</v>
      </c>
      <c r="C160">
        <v>1546.4631605485</v>
      </c>
      <c r="D160">
        <v>1555.1336909305</v>
      </c>
      <c r="E160">
        <v>1562.1039826119</v>
      </c>
      <c r="F160">
        <v>1538.3921400952</v>
      </c>
      <c r="G160">
        <v>1546.4911805484</v>
      </c>
      <c r="H160">
        <v>1554.9648827887</v>
      </c>
      <c r="I160">
        <v>1561.8929673532</v>
      </c>
      <c r="J160">
        <v>1538.4356584427</v>
      </c>
      <c r="K160">
        <v>1546.643362551</v>
      </c>
      <c r="L160">
        <v>1554.5031121949</v>
      </c>
      <c r="M160">
        <v>1561.7913520377</v>
      </c>
    </row>
    <row r="161" spans="1:13">
      <c r="A161" t="s">
        <v>3060</v>
      </c>
      <c r="B161">
        <v>1538.5924228234</v>
      </c>
      <c r="C161">
        <v>1546.4633564491</v>
      </c>
      <c r="D161">
        <v>1555.1307405407</v>
      </c>
      <c r="E161">
        <v>1562.0869073315</v>
      </c>
      <c r="F161">
        <v>1538.3927179145</v>
      </c>
      <c r="G161">
        <v>1546.4913764561</v>
      </c>
      <c r="H161">
        <v>1554.964096316</v>
      </c>
      <c r="I161">
        <v>1561.9275036632</v>
      </c>
      <c r="J161">
        <v>1538.4370080195</v>
      </c>
      <c r="K161">
        <v>1546.6437525413</v>
      </c>
      <c r="L161">
        <v>1554.5027182311</v>
      </c>
      <c r="M161">
        <v>1561.8012743711</v>
      </c>
    </row>
    <row r="162" spans="1:13">
      <c r="A162" t="s">
        <v>3061</v>
      </c>
      <c r="B162">
        <v>1538.5904968882</v>
      </c>
      <c r="C162">
        <v>1546.4614107587</v>
      </c>
      <c r="D162">
        <v>1555.1354623237</v>
      </c>
      <c r="E162">
        <v>1562.093658611</v>
      </c>
      <c r="F162">
        <v>1538.3942593954</v>
      </c>
      <c r="G162">
        <v>1546.4907925371</v>
      </c>
      <c r="H162">
        <v>1554.9635059812</v>
      </c>
      <c r="I162">
        <v>1561.9417951307</v>
      </c>
      <c r="J162">
        <v>1538.4383557165</v>
      </c>
      <c r="K162">
        <v>1546.642972561</v>
      </c>
      <c r="L162">
        <v>1554.5031121949</v>
      </c>
      <c r="M162">
        <v>1561.8010765052</v>
      </c>
    </row>
    <row r="163" spans="1:13">
      <c r="A163" t="s">
        <v>3062</v>
      </c>
      <c r="B163">
        <v>1538.5918448541</v>
      </c>
      <c r="C163">
        <v>1546.4616047569</v>
      </c>
      <c r="D163">
        <v>1555.133889034</v>
      </c>
      <c r="E163">
        <v>1562.0924670903</v>
      </c>
      <c r="F163">
        <v>1538.3934895957</v>
      </c>
      <c r="G163">
        <v>1546.4888467776</v>
      </c>
      <c r="H163">
        <v>1554.9668499353</v>
      </c>
      <c r="I163">
        <v>1561.9378254679</v>
      </c>
      <c r="J163">
        <v>1538.4372000097</v>
      </c>
      <c r="K163">
        <v>1546.6441406293</v>
      </c>
      <c r="L163">
        <v>1554.5029161739</v>
      </c>
      <c r="M163">
        <v>1561.7982986278</v>
      </c>
    </row>
    <row r="164" spans="1:13">
      <c r="A164" t="s">
        <v>3063</v>
      </c>
      <c r="B164">
        <v>1538.5904968882</v>
      </c>
      <c r="C164">
        <v>1546.4619927535</v>
      </c>
      <c r="D164">
        <v>1555.1325100039</v>
      </c>
      <c r="E164">
        <v>1562.1145046945</v>
      </c>
      <c r="F164">
        <v>1538.3929117758</v>
      </c>
      <c r="G164">
        <v>1546.4902086185</v>
      </c>
      <c r="H164">
        <v>1554.9631137069</v>
      </c>
      <c r="I164">
        <v>1561.9386190108</v>
      </c>
      <c r="J164">
        <v>1538.436430167</v>
      </c>
      <c r="K164">
        <v>1546.6449187083</v>
      </c>
      <c r="L164">
        <v>1554.501342242</v>
      </c>
      <c r="M164">
        <v>1561.7979009576</v>
      </c>
    </row>
    <row r="165" spans="1:13">
      <c r="A165" t="s">
        <v>3064</v>
      </c>
      <c r="B165">
        <v>1538.5903029771</v>
      </c>
      <c r="C165">
        <v>1546.4612148585</v>
      </c>
      <c r="D165">
        <v>1555.131527182</v>
      </c>
      <c r="E165">
        <v>1562.1117237615</v>
      </c>
      <c r="F165">
        <v>1538.3934895957</v>
      </c>
      <c r="G165">
        <v>1546.4900127111</v>
      </c>
      <c r="H165">
        <v>1554.9644905137</v>
      </c>
      <c r="I165">
        <v>1561.9449712634</v>
      </c>
      <c r="J165">
        <v>1538.4370080195</v>
      </c>
      <c r="K165">
        <v>1546.6439465853</v>
      </c>
      <c r="L165">
        <v>1554.5025222102</v>
      </c>
      <c r="M165">
        <v>1561.7967098881</v>
      </c>
    </row>
    <row r="166" spans="1:13">
      <c r="A166" t="s">
        <v>3065</v>
      </c>
      <c r="B166">
        <v>1538.5895329811</v>
      </c>
      <c r="C166">
        <v>1546.4623826523</v>
      </c>
      <c r="D166">
        <v>1555.1340852142</v>
      </c>
      <c r="E166">
        <v>1562.0859156998</v>
      </c>
      <c r="F166">
        <v>1538.3917561374</v>
      </c>
      <c r="G166">
        <v>1546.490402624</v>
      </c>
      <c r="H166">
        <v>1554.9656711851</v>
      </c>
      <c r="I166">
        <v>1561.9140079153</v>
      </c>
      <c r="J166">
        <v>1538.4352744632</v>
      </c>
      <c r="K166">
        <v>1546.6445306199</v>
      </c>
      <c r="L166">
        <v>1554.503308216</v>
      </c>
      <c r="M166">
        <v>1561.7980988227</v>
      </c>
    </row>
    <row r="167" spans="1:13">
      <c r="A167" t="s">
        <v>3066</v>
      </c>
      <c r="B167">
        <v>1538.5914589139</v>
      </c>
      <c r="C167">
        <v>1546.4631605485</v>
      </c>
      <c r="D167">
        <v>1555.1346756784</v>
      </c>
      <c r="E167">
        <v>1562.1097384957</v>
      </c>
      <c r="F167">
        <v>1538.3940655338</v>
      </c>
      <c r="G167">
        <v>1546.4917644677</v>
      </c>
      <c r="H167">
        <v>1554.9635059812</v>
      </c>
      <c r="I167">
        <v>1561.9443756163</v>
      </c>
      <c r="J167">
        <v>1538.4397034157</v>
      </c>
      <c r="K167">
        <v>1546.6447246641</v>
      </c>
      <c r="L167">
        <v>1554.5027182311</v>
      </c>
      <c r="M167">
        <v>1561.7998854309</v>
      </c>
    </row>
    <row r="168" spans="1:13">
      <c r="A168" t="s">
        <v>3067</v>
      </c>
      <c r="B168">
        <v>1538.5895329811</v>
      </c>
      <c r="C168">
        <v>1546.4627725513</v>
      </c>
      <c r="D168">
        <v>1555.1346756784</v>
      </c>
      <c r="E168">
        <v>1562.0998122424</v>
      </c>
      <c r="F168">
        <v>1538.3902146614</v>
      </c>
      <c r="G168">
        <v>1546.4913764561</v>
      </c>
      <c r="H168">
        <v>1554.9650808491</v>
      </c>
      <c r="I168">
        <v>1561.9332601867</v>
      </c>
      <c r="J168">
        <v>1538.4350805912</v>
      </c>
      <c r="K168">
        <v>1546.6431685072</v>
      </c>
      <c r="L168">
        <v>1554.5035042372</v>
      </c>
      <c r="M168">
        <v>1561.7947254229</v>
      </c>
    </row>
    <row r="169" spans="1:13">
      <c r="A169" t="s">
        <v>3068</v>
      </c>
      <c r="B169">
        <v>1538.5910748565</v>
      </c>
      <c r="C169">
        <v>1546.4631605485</v>
      </c>
      <c r="D169">
        <v>1555.1327081071</v>
      </c>
      <c r="E169">
        <v>1562.0976290658</v>
      </c>
      <c r="F169">
        <v>1538.3942593954</v>
      </c>
      <c r="G169">
        <v>1546.4905966295</v>
      </c>
      <c r="H169">
        <v>1554.9639001786</v>
      </c>
      <c r="I169">
        <v>1561.9465603048</v>
      </c>
      <c r="J169">
        <v>1538.4358523149</v>
      </c>
      <c r="K169">
        <v>1546.6453086994</v>
      </c>
      <c r="L169">
        <v>1554.5037021802</v>
      </c>
      <c r="M169">
        <v>1561.7941298904</v>
      </c>
    </row>
    <row r="170" spans="1:13">
      <c r="A170" t="s">
        <v>3069</v>
      </c>
      <c r="B170">
        <v>1538.5904968882</v>
      </c>
      <c r="C170">
        <v>1546.4627725513</v>
      </c>
      <c r="D170">
        <v>1555.1325100039</v>
      </c>
      <c r="E170">
        <v>1562.0972312432</v>
      </c>
      <c r="F170">
        <v>1538.3927179145</v>
      </c>
      <c r="G170">
        <v>1546.4921543815</v>
      </c>
      <c r="H170">
        <v>1554.9623253131</v>
      </c>
      <c r="I170">
        <v>1561.9501322642</v>
      </c>
      <c r="J170">
        <v>1538.436622157</v>
      </c>
      <c r="K170">
        <v>1546.6441406293</v>
      </c>
      <c r="L170">
        <v>1554.5009502009</v>
      </c>
      <c r="M170">
        <v>1561.8004809678</v>
      </c>
    </row>
    <row r="171" spans="1:13">
      <c r="A171" t="s">
        <v>3070</v>
      </c>
      <c r="B171">
        <v>1538.5910748565</v>
      </c>
      <c r="C171">
        <v>1546.4625766508</v>
      </c>
      <c r="D171">
        <v>1555.1293634396</v>
      </c>
      <c r="E171">
        <v>1562.0972312432</v>
      </c>
      <c r="F171">
        <v>1538.3904085221</v>
      </c>
      <c r="G171">
        <v>1546.4905966295</v>
      </c>
      <c r="H171">
        <v>1554.9652769868</v>
      </c>
      <c r="I171">
        <v>1561.9451691658</v>
      </c>
      <c r="J171">
        <v>1538.436430167</v>
      </c>
      <c r="K171">
        <v>1546.6466708159</v>
      </c>
      <c r="L171">
        <v>1554.5040942227</v>
      </c>
      <c r="M171">
        <v>1561.8006788336</v>
      </c>
    </row>
    <row r="172" spans="1:13">
      <c r="A172" t="s">
        <v>3071</v>
      </c>
      <c r="B172">
        <v>1538.5891489248</v>
      </c>
      <c r="C172">
        <v>1546.4641343463</v>
      </c>
      <c r="D172">
        <v>1555.1342813944</v>
      </c>
      <c r="E172">
        <v>1562.0962395984</v>
      </c>
      <c r="F172">
        <v>1538.3919481163</v>
      </c>
      <c r="G172">
        <v>1546.4909865427</v>
      </c>
      <c r="H172">
        <v>1554.9654731244</v>
      </c>
      <c r="I172">
        <v>1561.9402080392</v>
      </c>
      <c r="J172">
        <v>1538.4354664529</v>
      </c>
      <c r="K172">
        <v>1546.643362551</v>
      </c>
      <c r="L172">
        <v>1554.5058641819</v>
      </c>
      <c r="M172">
        <v>1561.7973054226</v>
      </c>
    </row>
    <row r="173" spans="1:13">
      <c r="A173" t="s">
        <v>3072</v>
      </c>
      <c r="B173">
        <v>1538.5904968882</v>
      </c>
      <c r="C173">
        <v>1546.4629665499</v>
      </c>
      <c r="D173">
        <v>1555.133889034</v>
      </c>
      <c r="E173">
        <v>1562.1000101841</v>
      </c>
      <c r="F173">
        <v>1538.3927179145</v>
      </c>
      <c r="G173">
        <v>1546.4915704619</v>
      </c>
      <c r="H173">
        <v>1554.9648827887</v>
      </c>
      <c r="I173">
        <v>1561.9382232094</v>
      </c>
      <c r="J173">
        <v>1538.4362362947</v>
      </c>
      <c r="K173">
        <v>1546.6437525413</v>
      </c>
      <c r="L173">
        <v>1554.5031121949</v>
      </c>
      <c r="M173">
        <v>1561.7947254229</v>
      </c>
    </row>
    <row r="174" spans="1:13">
      <c r="A174" t="s">
        <v>3073</v>
      </c>
      <c r="B174">
        <v>1538.5930007931</v>
      </c>
      <c r="C174">
        <v>1546.4631605485</v>
      </c>
      <c r="D174">
        <v>1555.1334947504</v>
      </c>
      <c r="E174">
        <v>1562.1031869603</v>
      </c>
      <c r="F174">
        <v>1538.3923339564</v>
      </c>
      <c r="G174">
        <v>1546.4911805484</v>
      </c>
      <c r="H174">
        <v>1554.9613427063</v>
      </c>
      <c r="I174">
        <v>1561.9421928741</v>
      </c>
      <c r="J174">
        <v>1538.4372000097</v>
      </c>
      <c r="K174">
        <v>1546.6441406293</v>
      </c>
      <c r="L174">
        <v>1554.5037021802</v>
      </c>
      <c r="M174">
        <v>1561.7967098881</v>
      </c>
    </row>
    <row r="175" spans="1:13">
      <c r="A175" t="s">
        <v>3074</v>
      </c>
      <c r="B175">
        <v>1538.5903029771</v>
      </c>
      <c r="C175">
        <v>1546.4617987552</v>
      </c>
      <c r="D175">
        <v>1555.1332985703</v>
      </c>
      <c r="E175">
        <v>1562.0968353614</v>
      </c>
      <c r="F175">
        <v>1538.3929117758</v>
      </c>
      <c r="G175">
        <v>1546.4909865427</v>
      </c>
      <c r="H175">
        <v>1554.964096316</v>
      </c>
      <c r="I175">
        <v>1561.9463604618</v>
      </c>
      <c r="J175">
        <v>1538.4370080195</v>
      </c>
      <c r="K175">
        <v>1546.6443346734</v>
      </c>
      <c r="L175">
        <v>1554.5038982014</v>
      </c>
      <c r="M175">
        <v>1561.7998854309</v>
      </c>
    </row>
    <row r="176" spans="1:13">
      <c r="A176" t="s">
        <v>3075</v>
      </c>
      <c r="B176">
        <v>1538.5914589139</v>
      </c>
      <c r="C176">
        <v>1546.4637444466</v>
      </c>
      <c r="D176">
        <v>1555.1305424381</v>
      </c>
      <c r="E176">
        <v>1562.1103342689</v>
      </c>
      <c r="F176">
        <v>1538.3934895957</v>
      </c>
      <c r="G176">
        <v>1546.4919584735</v>
      </c>
      <c r="H176">
        <v>1554.963309844</v>
      </c>
      <c r="I176">
        <v>1561.9132124572</v>
      </c>
      <c r="J176">
        <v>1538.4383557165</v>
      </c>
      <c r="K176">
        <v>1546.643362551</v>
      </c>
      <c r="L176">
        <v>1554.5023261893</v>
      </c>
      <c r="M176">
        <v>1561.7929388266</v>
      </c>
    </row>
    <row r="177" spans="1:13">
      <c r="A177" t="s">
        <v>3076</v>
      </c>
      <c r="B177">
        <v>1538.5895329811</v>
      </c>
      <c r="C177">
        <v>1546.4621886539</v>
      </c>
      <c r="D177">
        <v>1555.1327081071</v>
      </c>
      <c r="E177">
        <v>1562.1019973658</v>
      </c>
      <c r="F177">
        <v>1538.3923339564</v>
      </c>
      <c r="G177">
        <v>1546.4896247004</v>
      </c>
      <c r="H177">
        <v>1554.9635059812</v>
      </c>
      <c r="I177">
        <v>1561.9437799696</v>
      </c>
      <c r="J177">
        <v>1538.4360443048</v>
      </c>
      <c r="K177">
        <v>1546.643362551</v>
      </c>
      <c r="L177">
        <v>1554.5031121949</v>
      </c>
      <c r="M177">
        <v>1561.8010765052</v>
      </c>
    </row>
    <row r="178" spans="1:13">
      <c r="A178" t="s">
        <v>3077</v>
      </c>
      <c r="B178">
        <v>1538.5910748565</v>
      </c>
      <c r="C178">
        <v>1546.4627725513</v>
      </c>
      <c r="D178">
        <v>1555.1327081071</v>
      </c>
      <c r="E178">
        <v>1562.1123195362</v>
      </c>
      <c r="F178">
        <v>1538.3917561374</v>
      </c>
      <c r="G178">
        <v>1546.4907925371</v>
      </c>
      <c r="H178">
        <v>1554.9623253131</v>
      </c>
      <c r="I178">
        <v>1561.9539040848</v>
      </c>
      <c r="J178">
        <v>1538.4362362947</v>
      </c>
      <c r="K178">
        <v>1546.6456986906</v>
      </c>
      <c r="L178">
        <v>1554.5029161739</v>
      </c>
      <c r="M178">
        <v>1561.7941298904</v>
      </c>
    </row>
    <row r="179" spans="1:13">
      <c r="A179" t="s">
        <v>3078</v>
      </c>
      <c r="B179">
        <v>1538.589726892</v>
      </c>
      <c r="C179">
        <v>1546.4619927535</v>
      </c>
      <c r="D179">
        <v>1555.1319214646</v>
      </c>
      <c r="E179">
        <v>1562.1061658062</v>
      </c>
      <c r="F179">
        <v>1538.393103755</v>
      </c>
      <c r="G179">
        <v>1546.4900127111</v>
      </c>
      <c r="H179">
        <v>1554.9652769868</v>
      </c>
      <c r="I179">
        <v>1561.9467582076</v>
      </c>
      <c r="J179">
        <v>1538.437392</v>
      </c>
      <c r="K179">
        <v>1546.645114655</v>
      </c>
      <c r="L179">
        <v>1554.5040942227</v>
      </c>
      <c r="M179">
        <v>1561.801474177</v>
      </c>
    </row>
    <row r="180" spans="1:13">
      <c r="A180" t="s">
        <v>3079</v>
      </c>
      <c r="B180">
        <v>1538.5904968882</v>
      </c>
      <c r="C180">
        <v>1546.466274043</v>
      </c>
      <c r="D180">
        <v>1555.133889034</v>
      </c>
      <c r="E180">
        <v>1562.0992164772</v>
      </c>
      <c r="F180">
        <v>1538.3915622764</v>
      </c>
      <c r="G180">
        <v>1546.4942941557</v>
      </c>
      <c r="H180">
        <v>1554.9637040414</v>
      </c>
      <c r="I180">
        <v>1561.9568804211</v>
      </c>
      <c r="J180">
        <v>1538.4358523149</v>
      </c>
      <c r="K180">
        <v>1546.6449187083</v>
      </c>
      <c r="L180">
        <v>1554.5058641819</v>
      </c>
      <c r="M180">
        <v>1561.7955188204</v>
      </c>
    </row>
    <row r="181" spans="1:13">
      <c r="A181" t="s">
        <v>3080</v>
      </c>
      <c r="B181">
        <v>1538.5901109487</v>
      </c>
      <c r="C181">
        <v>1546.4616047569</v>
      </c>
      <c r="D181">
        <v>1555.1325100039</v>
      </c>
      <c r="E181">
        <v>1562.0910776321</v>
      </c>
      <c r="F181">
        <v>1538.3921400952</v>
      </c>
      <c r="G181">
        <v>1546.4896247004</v>
      </c>
      <c r="H181">
        <v>1554.9644905137</v>
      </c>
      <c r="I181">
        <v>1561.9322687501</v>
      </c>
      <c r="J181">
        <v>1538.437392</v>
      </c>
      <c r="K181">
        <v>1546.6453086994</v>
      </c>
      <c r="L181">
        <v>1554.5042921658</v>
      </c>
      <c r="M181">
        <v>1561.7990920289</v>
      </c>
    </row>
    <row r="182" spans="1:13">
      <c r="A182" t="s">
        <v>3081</v>
      </c>
      <c r="B182">
        <v>1538.5912668852</v>
      </c>
      <c r="C182">
        <v>1546.4619927535</v>
      </c>
      <c r="D182">
        <v>1555.1346756784</v>
      </c>
      <c r="E182">
        <v>1562.1019973658</v>
      </c>
      <c r="F182">
        <v>1538.3942593954</v>
      </c>
      <c r="G182">
        <v>1546.4907925371</v>
      </c>
      <c r="H182">
        <v>1554.9642943762</v>
      </c>
      <c r="I182">
        <v>1561.9413993276</v>
      </c>
      <c r="J182">
        <v>1538.4372000097</v>
      </c>
      <c r="K182">
        <v>1546.6412223642</v>
      </c>
      <c r="L182">
        <v>1554.5027182311</v>
      </c>
      <c r="M182">
        <v>1561.7945275587</v>
      </c>
    </row>
    <row r="183" spans="1:13">
      <c r="A183" t="s">
        <v>3082</v>
      </c>
      <c r="B183">
        <v>1538.5891489248</v>
      </c>
      <c r="C183">
        <v>1546.4629665499</v>
      </c>
      <c r="D183">
        <v>1555.1332985703</v>
      </c>
      <c r="E183">
        <v>1562.1015995409</v>
      </c>
      <c r="F183">
        <v>1538.3911783188</v>
      </c>
      <c r="G183">
        <v>1546.4917644677</v>
      </c>
      <c r="H183">
        <v>1554.9635059812</v>
      </c>
      <c r="I183">
        <v>1561.9495366131</v>
      </c>
      <c r="J183">
        <v>1538.4368141471</v>
      </c>
      <c r="K183">
        <v>1546.6462808242</v>
      </c>
      <c r="L183">
        <v>1554.5031121949</v>
      </c>
      <c r="M183">
        <v>1561.7988941635</v>
      </c>
    </row>
    <row r="184" spans="1:13">
      <c r="A184" t="s">
        <v>3083</v>
      </c>
      <c r="B184">
        <v>1538.5912668852</v>
      </c>
      <c r="C184">
        <v>1546.4621886539</v>
      </c>
      <c r="D184">
        <v>1555.1348718588</v>
      </c>
      <c r="E184">
        <v>1562.0992164772</v>
      </c>
      <c r="F184">
        <v>1538.3917561374</v>
      </c>
      <c r="G184">
        <v>1546.4902086185</v>
      </c>
      <c r="H184">
        <v>1554.9666537973</v>
      </c>
      <c r="I184">
        <v>1561.9344514645</v>
      </c>
      <c r="J184">
        <v>1538.4368141471</v>
      </c>
      <c r="K184">
        <v>1546.6460867796</v>
      </c>
      <c r="L184">
        <v>1554.503308216</v>
      </c>
      <c r="M184">
        <v>1561.7959164894</v>
      </c>
    </row>
    <row r="185" spans="1:13">
      <c r="A185" t="s">
        <v>3084</v>
      </c>
      <c r="B185">
        <v>1538.5916528253</v>
      </c>
      <c r="C185">
        <v>1546.4617987552</v>
      </c>
      <c r="D185">
        <v>1555.1321176443</v>
      </c>
      <c r="E185">
        <v>1562.0996143008</v>
      </c>
      <c r="F185">
        <v>1538.393103755</v>
      </c>
      <c r="G185">
        <v>1546.4890407827</v>
      </c>
      <c r="H185">
        <v>1554.9662615214</v>
      </c>
      <c r="I185">
        <v>1561.947949506</v>
      </c>
      <c r="J185">
        <v>1538.4387396976</v>
      </c>
      <c r="K185">
        <v>1546.642972561</v>
      </c>
      <c r="L185">
        <v>1554.5027182311</v>
      </c>
      <c r="M185">
        <v>1561.7996875653</v>
      </c>
    </row>
    <row r="186" spans="1:13">
      <c r="A186" t="s">
        <v>3085</v>
      </c>
      <c r="B186">
        <v>1538.5912668852</v>
      </c>
      <c r="C186">
        <v>1546.4633564491</v>
      </c>
      <c r="D186">
        <v>1555.1287729794</v>
      </c>
      <c r="E186">
        <v>1562.1123195362</v>
      </c>
      <c r="F186">
        <v>1538.3929117758</v>
      </c>
      <c r="G186">
        <v>1546.4900127111</v>
      </c>
      <c r="H186">
        <v>1554.9639001786</v>
      </c>
      <c r="I186">
        <v>1561.935245004</v>
      </c>
      <c r="J186">
        <v>1538.4372000097</v>
      </c>
      <c r="K186">
        <v>1546.6423885275</v>
      </c>
      <c r="L186">
        <v>1554.5029161739</v>
      </c>
      <c r="M186">
        <v>1561.7986943583</v>
      </c>
    </row>
    <row r="187" spans="1:13">
      <c r="A187" t="s">
        <v>3086</v>
      </c>
      <c r="B187">
        <v>1538.5924228234</v>
      </c>
      <c r="C187">
        <v>1546.4635504479</v>
      </c>
      <c r="D187">
        <v>1555.1332985703</v>
      </c>
      <c r="E187">
        <v>1562.0986207124</v>
      </c>
      <c r="F187">
        <v>1538.3915622764</v>
      </c>
      <c r="G187">
        <v>1546.4909865427</v>
      </c>
      <c r="H187">
        <v>1554.9644905137</v>
      </c>
      <c r="I187">
        <v>1561.9457648136</v>
      </c>
      <c r="J187">
        <v>1538.4362362947</v>
      </c>
      <c r="K187">
        <v>1546.6439465853</v>
      </c>
      <c r="L187">
        <v>1554.5037021802</v>
      </c>
      <c r="M187">
        <v>1561.7975032876</v>
      </c>
    </row>
    <row r="188" spans="1:13">
      <c r="A188" t="s">
        <v>3087</v>
      </c>
      <c r="B188">
        <v>1538.5904968882</v>
      </c>
      <c r="C188">
        <v>1546.4627725513</v>
      </c>
      <c r="D188">
        <v>1555.133100467</v>
      </c>
      <c r="E188">
        <v>1562.0980249481</v>
      </c>
      <c r="F188">
        <v>1538.3923339564</v>
      </c>
      <c r="G188">
        <v>1546.4913764561</v>
      </c>
      <c r="H188">
        <v>1554.9648827887</v>
      </c>
      <c r="I188">
        <v>1561.9288928305</v>
      </c>
      <c r="J188">
        <v>1538.4358523149</v>
      </c>
      <c r="K188">
        <v>1546.6443346734</v>
      </c>
      <c r="L188">
        <v>1554.5050781735</v>
      </c>
      <c r="M188">
        <v>1561.8012743711</v>
      </c>
    </row>
    <row r="189" spans="1:13">
      <c r="A189" t="s">
        <v>3088</v>
      </c>
      <c r="B189">
        <v>1538.5922289118</v>
      </c>
      <c r="C189">
        <v>1546.4635504479</v>
      </c>
      <c r="D189">
        <v>1555.1332985703</v>
      </c>
      <c r="E189">
        <v>1562.1037827286</v>
      </c>
      <c r="F189">
        <v>1538.3915622764</v>
      </c>
      <c r="G189">
        <v>1546.4909865427</v>
      </c>
      <c r="H189">
        <v>1554.9650808491</v>
      </c>
      <c r="I189">
        <v>1561.9392146536</v>
      </c>
      <c r="J189">
        <v>1538.4370080195</v>
      </c>
      <c r="K189">
        <v>1546.6427785172</v>
      </c>
      <c r="L189">
        <v>1554.5040942227</v>
      </c>
      <c r="M189">
        <v>1561.7973054226</v>
      </c>
    </row>
    <row r="190" spans="1:13">
      <c r="A190" t="s">
        <v>3089</v>
      </c>
      <c r="B190">
        <v>1538.5912668852</v>
      </c>
      <c r="C190">
        <v>1546.4619927535</v>
      </c>
      <c r="D190">
        <v>1555.1334947504</v>
      </c>
      <c r="E190">
        <v>1562.0948501334</v>
      </c>
      <c r="F190">
        <v>1538.3925259354</v>
      </c>
      <c r="G190">
        <v>1546.4907925371</v>
      </c>
      <c r="H190">
        <v>1554.9635059812</v>
      </c>
      <c r="I190">
        <v>1561.9134122917</v>
      </c>
      <c r="J190">
        <v>1538.4370080195</v>
      </c>
      <c r="K190">
        <v>1546.645114655</v>
      </c>
      <c r="L190">
        <v>1554.5042921658</v>
      </c>
      <c r="M190">
        <v>1561.800283102</v>
      </c>
    </row>
    <row r="191" spans="1:13">
      <c r="A191" t="s">
        <v>3090</v>
      </c>
      <c r="B191">
        <v>1538.5910748565</v>
      </c>
      <c r="C191">
        <v>1546.4633564491</v>
      </c>
      <c r="D191">
        <v>1555.1295596187</v>
      </c>
      <c r="E191">
        <v>1562.1071574636</v>
      </c>
      <c r="F191">
        <v>1538.3911783188</v>
      </c>
      <c r="G191">
        <v>1546.4913764561</v>
      </c>
      <c r="H191">
        <v>1554.9642943762</v>
      </c>
      <c r="I191">
        <v>1561.9501322642</v>
      </c>
      <c r="J191">
        <v>1538.4360443048</v>
      </c>
      <c r="K191">
        <v>1546.6443346734</v>
      </c>
      <c r="L191">
        <v>1554.5048821519</v>
      </c>
      <c r="M191">
        <v>1561.7979009576</v>
      </c>
    </row>
    <row r="192" spans="1:13">
      <c r="A192" t="s">
        <v>3091</v>
      </c>
      <c r="B192">
        <v>1538.589726892</v>
      </c>
      <c r="C192">
        <v>1546.4635504479</v>
      </c>
      <c r="D192">
        <v>1555.1332985703</v>
      </c>
      <c r="E192">
        <v>1562.1121215915</v>
      </c>
      <c r="F192">
        <v>1538.3934895957</v>
      </c>
      <c r="G192">
        <v>1546.4915704619</v>
      </c>
      <c r="H192">
        <v>1554.9652769868</v>
      </c>
      <c r="I192">
        <v>1561.9322687501</v>
      </c>
      <c r="J192">
        <v>1538.4381618437</v>
      </c>
      <c r="K192">
        <v>1546.645892735</v>
      </c>
      <c r="L192">
        <v>1554.5040942227</v>
      </c>
      <c r="M192">
        <v>1561.8020677753</v>
      </c>
    </row>
    <row r="193" spans="1:13">
      <c r="A193" t="s">
        <v>3092</v>
      </c>
      <c r="B193">
        <v>1538.5906889167</v>
      </c>
      <c r="C193">
        <v>1546.4627725513</v>
      </c>
      <c r="D193">
        <v>1555.1344775747</v>
      </c>
      <c r="E193">
        <v>1562.1025911925</v>
      </c>
      <c r="F193">
        <v>1538.3915622764</v>
      </c>
      <c r="G193">
        <v>1546.4902086185</v>
      </c>
      <c r="H193">
        <v>1554.9637040414</v>
      </c>
      <c r="I193">
        <v>1561.9326645485</v>
      </c>
      <c r="J193">
        <v>1538.4350805912</v>
      </c>
      <c r="K193">
        <v>1546.6449187083</v>
      </c>
      <c r="L193">
        <v>1554.5044881872</v>
      </c>
      <c r="M193">
        <v>1561.8012743711</v>
      </c>
    </row>
    <row r="194" spans="1:13">
      <c r="A194" t="s">
        <v>3093</v>
      </c>
      <c r="B194">
        <v>1538.5903029771</v>
      </c>
      <c r="C194">
        <v>1546.4629665499</v>
      </c>
      <c r="D194">
        <v>1555.1334947504</v>
      </c>
      <c r="E194">
        <v>1562.1065636334</v>
      </c>
      <c r="F194">
        <v>1538.393103755</v>
      </c>
      <c r="G194">
        <v>1546.4917644677</v>
      </c>
      <c r="H194">
        <v>1554.963309844</v>
      </c>
      <c r="I194">
        <v>1561.9382232094</v>
      </c>
      <c r="J194">
        <v>1538.4379698533</v>
      </c>
      <c r="K194">
        <v>1546.6437525413</v>
      </c>
      <c r="L194">
        <v>1554.5040942227</v>
      </c>
      <c r="M194">
        <v>1561.7951230915</v>
      </c>
    </row>
    <row r="195" spans="1:13">
      <c r="A195" t="s">
        <v>3094</v>
      </c>
      <c r="B195">
        <v>1538.5891489248</v>
      </c>
      <c r="C195">
        <v>1546.4627725513</v>
      </c>
      <c r="D195">
        <v>1555.1323138241</v>
      </c>
      <c r="E195">
        <v>1562.0968353614</v>
      </c>
      <c r="F195">
        <v>1538.3915622764</v>
      </c>
      <c r="G195">
        <v>1546.4902086185</v>
      </c>
      <c r="H195">
        <v>1554.9637040414</v>
      </c>
      <c r="I195">
        <v>1561.9382232094</v>
      </c>
      <c r="J195">
        <v>1538.4352744632</v>
      </c>
      <c r="K195">
        <v>1546.6423885275</v>
      </c>
      <c r="L195">
        <v>1554.5042921658</v>
      </c>
      <c r="M195">
        <v>1561.7945275587</v>
      </c>
    </row>
    <row r="196" spans="1:13">
      <c r="A196" t="s">
        <v>3095</v>
      </c>
      <c r="B196">
        <v>1538.5910748565</v>
      </c>
      <c r="C196">
        <v>1546.4621886539</v>
      </c>
      <c r="D196">
        <v>1555.1332985703</v>
      </c>
      <c r="E196">
        <v>1562.0896881763</v>
      </c>
      <c r="F196">
        <v>1538.3929117758</v>
      </c>
      <c r="G196">
        <v>1546.4894306951</v>
      </c>
      <c r="H196">
        <v>1554.9652769868</v>
      </c>
      <c r="I196">
        <v>1561.9282991358</v>
      </c>
      <c r="J196">
        <v>1538.4372000097</v>
      </c>
      <c r="K196">
        <v>1546.6441406293</v>
      </c>
      <c r="L196">
        <v>1554.5017362051</v>
      </c>
      <c r="M196">
        <v>1561.792543099</v>
      </c>
    </row>
    <row r="197" spans="1:13">
      <c r="A197" t="s">
        <v>3096</v>
      </c>
      <c r="B197">
        <v>1538.5922289118</v>
      </c>
      <c r="C197">
        <v>1546.4629665499</v>
      </c>
      <c r="D197">
        <v>1555.1352661431</v>
      </c>
      <c r="E197">
        <v>1562.093856551</v>
      </c>
      <c r="F197">
        <v>1538.3940655338</v>
      </c>
      <c r="G197">
        <v>1546.490402624</v>
      </c>
      <c r="H197">
        <v>1554.9650808491</v>
      </c>
      <c r="I197">
        <v>1561.9221449154</v>
      </c>
      <c r="J197">
        <v>1538.4393175519</v>
      </c>
      <c r="K197">
        <v>1546.6443346734</v>
      </c>
      <c r="L197">
        <v>1554.5007522586</v>
      </c>
      <c r="M197">
        <v>1561.8008786393</v>
      </c>
    </row>
    <row r="198" spans="1:13">
      <c r="A198" t="s">
        <v>3097</v>
      </c>
      <c r="B198">
        <v>1538.5891489248</v>
      </c>
      <c r="C198">
        <v>1546.4625766508</v>
      </c>
      <c r="D198">
        <v>1555.1378241876</v>
      </c>
      <c r="E198">
        <v>1562.1063637495</v>
      </c>
      <c r="F198">
        <v>1538.3942593954</v>
      </c>
      <c r="G198">
        <v>1546.4911805484</v>
      </c>
      <c r="H198">
        <v>1554.9639001786</v>
      </c>
      <c r="I198">
        <v>1561.9398102968</v>
      </c>
      <c r="J198">
        <v>1538.437392</v>
      </c>
      <c r="K198">
        <v>1546.6460867796</v>
      </c>
      <c r="L198">
        <v>1554.5048821519</v>
      </c>
      <c r="M198">
        <v>1561.7913520377</v>
      </c>
    </row>
    <row r="199" spans="1:13">
      <c r="A199" t="s">
        <v>3098</v>
      </c>
      <c r="B199">
        <v>1538.5899189204</v>
      </c>
      <c r="C199">
        <v>1546.4651062434</v>
      </c>
      <c r="D199">
        <v>1555.1344775747</v>
      </c>
      <c r="E199">
        <v>1562.101797483</v>
      </c>
      <c r="F199">
        <v>1538.3915622764</v>
      </c>
      <c r="G199">
        <v>1546.4944881622</v>
      </c>
      <c r="H199">
        <v>1554.9644905137</v>
      </c>
      <c r="I199">
        <v>1561.936634185</v>
      </c>
      <c r="J199">
        <v>1538.4352744632</v>
      </c>
      <c r="K199">
        <v>1546.6453086994</v>
      </c>
      <c r="L199">
        <v>1554.5019322259</v>
      </c>
      <c r="M199">
        <v>1561.7949232873</v>
      </c>
    </row>
    <row r="200" spans="1:13">
      <c r="A200" t="s">
        <v>3099</v>
      </c>
      <c r="B200">
        <v>1538.5895329811</v>
      </c>
      <c r="C200">
        <v>1546.4617987552</v>
      </c>
      <c r="D200">
        <v>1555.1344775747</v>
      </c>
      <c r="E200">
        <v>1562.1071574636</v>
      </c>
      <c r="F200">
        <v>1538.3921400952</v>
      </c>
      <c r="G200">
        <v>1546.4905966295</v>
      </c>
      <c r="H200">
        <v>1554.9635059812</v>
      </c>
      <c r="I200">
        <v>1561.9449712634</v>
      </c>
      <c r="J200">
        <v>1538.4370080195</v>
      </c>
      <c r="K200">
        <v>1546.6453086994</v>
      </c>
      <c r="L200">
        <v>1554.5042921658</v>
      </c>
      <c r="M200">
        <v>1561.7979009576</v>
      </c>
    </row>
    <row r="201" spans="1:13">
      <c r="A201" t="s">
        <v>3100</v>
      </c>
      <c r="B201">
        <v>1538.589726892</v>
      </c>
      <c r="C201">
        <v>1546.4627725513</v>
      </c>
      <c r="D201">
        <v>1555.133889034</v>
      </c>
      <c r="E201">
        <v>1562.0940544912</v>
      </c>
      <c r="F201">
        <v>1538.3923339564</v>
      </c>
      <c r="G201">
        <v>1546.4907925371</v>
      </c>
      <c r="H201">
        <v>1554.9646866511</v>
      </c>
      <c r="I201">
        <v>1561.9318710117</v>
      </c>
      <c r="J201">
        <v>1538.4354664529</v>
      </c>
      <c r="K201">
        <v>1546.6443346734</v>
      </c>
      <c r="L201">
        <v>1554.5048821519</v>
      </c>
      <c r="M201">
        <v>1561.7973054226</v>
      </c>
    </row>
    <row r="202" spans="1:13">
      <c r="A202" t="s">
        <v>3101</v>
      </c>
      <c r="B202">
        <v>1538.5912668852</v>
      </c>
      <c r="C202">
        <v>1546.4635504479</v>
      </c>
      <c r="D202">
        <v>1555.1334947504</v>
      </c>
      <c r="E202">
        <v>1562.1170857509</v>
      </c>
      <c r="F202">
        <v>1538.3923339564</v>
      </c>
      <c r="G202">
        <v>1546.4929323076</v>
      </c>
      <c r="H202">
        <v>1554.9625233729</v>
      </c>
      <c r="I202">
        <v>1561.9485451558</v>
      </c>
      <c r="J202">
        <v>1538.4346966119</v>
      </c>
      <c r="K202">
        <v>1546.6466708159</v>
      </c>
      <c r="L202">
        <v>1554.5042921658</v>
      </c>
      <c r="M202">
        <v>1561.7977030925</v>
      </c>
    </row>
    <row r="203" spans="1:13">
      <c r="A203" t="s">
        <v>3102</v>
      </c>
      <c r="B203">
        <v>1538.5924228234</v>
      </c>
      <c r="C203">
        <v>1546.4623826523</v>
      </c>
      <c r="D203">
        <v>1555.1352661431</v>
      </c>
      <c r="E203">
        <v>1562.0992164772</v>
      </c>
      <c r="F203">
        <v>1538.3934895957</v>
      </c>
      <c r="G203">
        <v>1546.490402624</v>
      </c>
      <c r="H203">
        <v>1554.9648827887</v>
      </c>
      <c r="I203">
        <v>1561.9336579258</v>
      </c>
      <c r="J203">
        <v>1538.4362362947</v>
      </c>
      <c r="K203">
        <v>1546.6437525413</v>
      </c>
      <c r="L203">
        <v>1554.5029161739</v>
      </c>
      <c r="M203">
        <v>1561.7973054226</v>
      </c>
    </row>
    <row r="204" spans="1:13">
      <c r="A204" t="s">
        <v>3103</v>
      </c>
      <c r="B204">
        <v>1538.5914589139</v>
      </c>
      <c r="C204">
        <v>1546.4629665499</v>
      </c>
      <c r="D204">
        <v>1555.1346756784</v>
      </c>
      <c r="E204">
        <v>1562.0988205944</v>
      </c>
      <c r="F204">
        <v>1538.3929117758</v>
      </c>
      <c r="G204">
        <v>1546.4909865427</v>
      </c>
      <c r="H204">
        <v>1554.9652769868</v>
      </c>
      <c r="I204">
        <v>1561.9140079153</v>
      </c>
      <c r="J204">
        <v>1538.4370080195</v>
      </c>
      <c r="K204">
        <v>1546.6456986906</v>
      </c>
      <c r="L204">
        <v>1554.5040942227</v>
      </c>
      <c r="M204">
        <v>1561.792543099</v>
      </c>
    </row>
    <row r="205" spans="1:13">
      <c r="A205" t="s">
        <v>3104</v>
      </c>
      <c r="B205">
        <v>1538.5918448541</v>
      </c>
      <c r="C205">
        <v>1546.4616047569</v>
      </c>
      <c r="D205">
        <v>1555.1325100039</v>
      </c>
      <c r="E205">
        <v>1562.1097384957</v>
      </c>
      <c r="F205">
        <v>1538.3921400952</v>
      </c>
      <c r="G205">
        <v>1546.4892347879</v>
      </c>
      <c r="H205">
        <v>1554.9635059812</v>
      </c>
      <c r="I205">
        <v>1561.9402080392</v>
      </c>
      <c r="J205">
        <v>1538.4370080195</v>
      </c>
      <c r="K205">
        <v>1546.6443346734</v>
      </c>
      <c r="L205">
        <v>1554.5011462214</v>
      </c>
      <c r="M205">
        <v>1561.7955188204</v>
      </c>
    </row>
    <row r="206" spans="1:13">
      <c r="A206" t="s">
        <v>3105</v>
      </c>
      <c r="B206">
        <v>1538.5910748565</v>
      </c>
      <c r="C206">
        <v>1546.4612148585</v>
      </c>
      <c r="D206">
        <v>1555.1325100039</v>
      </c>
      <c r="E206">
        <v>1562.1031869603</v>
      </c>
      <c r="F206">
        <v>1538.3938735544</v>
      </c>
      <c r="G206">
        <v>1546.4892347879</v>
      </c>
      <c r="H206">
        <v>1554.9625233729</v>
      </c>
      <c r="I206">
        <v>1561.936634185</v>
      </c>
      <c r="J206">
        <v>1538.438547707</v>
      </c>
      <c r="K206">
        <v>1546.643362551</v>
      </c>
      <c r="L206">
        <v>1554.4993762729</v>
      </c>
      <c r="M206">
        <v>1561.796114354</v>
      </c>
    </row>
    <row r="207" spans="1:13">
      <c r="A207" t="s">
        <v>3106</v>
      </c>
      <c r="B207">
        <v>1538.5908809453</v>
      </c>
      <c r="C207">
        <v>1546.4619927535</v>
      </c>
      <c r="D207">
        <v>1555.1352661431</v>
      </c>
      <c r="E207">
        <v>1562.0988205944</v>
      </c>
      <c r="F207">
        <v>1538.3948372163</v>
      </c>
      <c r="G207">
        <v>1546.4894306951</v>
      </c>
      <c r="H207">
        <v>1554.9666537973</v>
      </c>
      <c r="I207">
        <v>1561.9404059404</v>
      </c>
      <c r="J207">
        <v>1538.4383557165</v>
      </c>
      <c r="K207">
        <v>1546.6443346734</v>
      </c>
      <c r="L207">
        <v>1554.505274195</v>
      </c>
      <c r="M207">
        <v>1561.7943296944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1538.6398064886</v>
      </c>
      <c r="C2">
        <v>1546.5530632304</v>
      </c>
      <c r="D2">
        <v>1555.0762392007</v>
      </c>
      <c r="E2">
        <v>1562.0662637986</v>
      </c>
      <c r="F2">
        <v>1538.428150171</v>
      </c>
      <c r="G2">
        <v>1546.5764165088</v>
      </c>
      <c r="H2">
        <v>1555.0538093298</v>
      </c>
      <c r="I2">
        <v>1561.9636325169</v>
      </c>
      <c r="J2">
        <v>1538.3832846454</v>
      </c>
      <c r="K2">
        <v>1546.481453697</v>
      </c>
      <c r="L2">
        <v>1554.4761789822</v>
      </c>
      <c r="M2">
        <v>1561.7945294985</v>
      </c>
    </row>
    <row r="3" spans="1:13">
      <c r="A3" t="s">
        <v>3108</v>
      </c>
      <c r="B3">
        <v>1538.6403844939</v>
      </c>
      <c r="C3">
        <v>1546.5528692092</v>
      </c>
      <c r="D3">
        <v>1555.0721081942</v>
      </c>
      <c r="E3">
        <v>1562.0674533388</v>
      </c>
      <c r="F3">
        <v>1538.4294997346</v>
      </c>
      <c r="G3">
        <v>1546.5775844766</v>
      </c>
      <c r="H3">
        <v>1555.0504650016</v>
      </c>
      <c r="I3">
        <v>1561.9731592801</v>
      </c>
      <c r="J3">
        <v>1538.3846341303</v>
      </c>
      <c r="K3">
        <v>1546.4804798774</v>
      </c>
      <c r="L3">
        <v>1554.4775549268</v>
      </c>
      <c r="M3">
        <v>1561.7943316343</v>
      </c>
    </row>
    <row r="4" spans="1:13">
      <c r="A4" t="s">
        <v>3109</v>
      </c>
      <c r="B4">
        <v>1538.6398064886</v>
      </c>
      <c r="C4">
        <v>1546.5513132371</v>
      </c>
      <c r="D4">
        <v>1555.0728947761</v>
      </c>
      <c r="E4">
        <v>1562.0591168933</v>
      </c>
      <c r="F4">
        <v>1538.4289218877</v>
      </c>
      <c r="G4">
        <v>1546.5754425696</v>
      </c>
      <c r="H4">
        <v>1555.0506611608</v>
      </c>
      <c r="I4">
        <v>1561.9640283313</v>
      </c>
      <c r="J4">
        <v>1538.3840563171</v>
      </c>
      <c r="K4">
        <v>1546.478924051</v>
      </c>
      <c r="L4">
        <v>1554.4765729326</v>
      </c>
      <c r="M4">
        <v>1561.7927429026</v>
      </c>
    </row>
    <row r="5" spans="1:13">
      <c r="A5" t="s">
        <v>3110</v>
      </c>
      <c r="B5">
        <v>1538.6419245885</v>
      </c>
      <c r="C5">
        <v>1546.5518952997</v>
      </c>
      <c r="D5">
        <v>1555.0709273611</v>
      </c>
      <c r="E5">
        <v>1562.0569318899</v>
      </c>
      <c r="F5">
        <v>1538.4294997346</v>
      </c>
      <c r="G5">
        <v>1546.577388547</v>
      </c>
      <c r="H5">
        <v>1555.0492842015</v>
      </c>
      <c r="I5">
        <v>1561.9590670849</v>
      </c>
      <c r="J5">
        <v>1538.3857878759</v>
      </c>
      <c r="K5">
        <v>1546.481453697</v>
      </c>
      <c r="L5">
        <v>1554.4769649614</v>
      </c>
      <c r="M5">
        <v>1561.7977050324</v>
      </c>
    </row>
    <row r="6" spans="1:13">
      <c r="A6" t="s">
        <v>3111</v>
      </c>
      <c r="B6">
        <v>1538.6403844939</v>
      </c>
      <c r="C6">
        <v>1546.5528692092</v>
      </c>
      <c r="D6">
        <v>1555.0742717773</v>
      </c>
      <c r="E6">
        <v>1562.0783727422</v>
      </c>
      <c r="F6">
        <v>1538.4283440412</v>
      </c>
      <c r="G6">
        <v>1546.5762224818</v>
      </c>
      <c r="H6">
        <v>1555.0518419631</v>
      </c>
      <c r="I6">
        <v>1561.9676023108</v>
      </c>
      <c r="J6">
        <v>1538.3832846454</v>
      </c>
      <c r="K6">
        <v>1546.4818436056</v>
      </c>
      <c r="L6">
        <v>1554.4765729326</v>
      </c>
      <c r="M6">
        <v>1561.791551841</v>
      </c>
    </row>
    <row r="7" spans="1:13">
      <c r="A7" t="s">
        <v>3112</v>
      </c>
      <c r="B7">
        <v>1538.6419245885</v>
      </c>
      <c r="C7">
        <v>1546.55384312</v>
      </c>
      <c r="D7">
        <v>1555.0742717773</v>
      </c>
      <c r="E7">
        <v>1562.0609021581</v>
      </c>
      <c r="F7">
        <v>1538.4294997346</v>
      </c>
      <c r="G7">
        <v>1546.5781684611</v>
      </c>
      <c r="H7">
        <v>1555.0506611608</v>
      </c>
      <c r="I7">
        <v>1561.967800219</v>
      </c>
      <c r="J7">
        <v>1538.3857878759</v>
      </c>
      <c r="K7">
        <v>1546.4833994379</v>
      </c>
      <c r="L7">
        <v>1554.4779488778</v>
      </c>
      <c r="M7">
        <v>1561.7957205647</v>
      </c>
    </row>
    <row r="8" spans="1:13">
      <c r="A8" t="s">
        <v>3113</v>
      </c>
      <c r="B8">
        <v>1538.6403844939</v>
      </c>
      <c r="C8">
        <v>1546.5526751881</v>
      </c>
      <c r="D8">
        <v>1555.0774200418</v>
      </c>
      <c r="E8">
        <v>1562.0638808428</v>
      </c>
      <c r="F8">
        <v>1538.428150171</v>
      </c>
      <c r="G8">
        <v>1546.5768064653</v>
      </c>
      <c r="H8">
        <v>1555.0524323649</v>
      </c>
      <c r="I8">
        <v>1561.951523412</v>
      </c>
      <c r="J8">
        <v>1538.3838624581</v>
      </c>
      <c r="K8">
        <v>1546.4806757824</v>
      </c>
      <c r="L8">
        <v>1554.474017063</v>
      </c>
      <c r="M8">
        <v>1561.7903607812</v>
      </c>
    </row>
    <row r="9" spans="1:13">
      <c r="A9" t="s">
        <v>3114</v>
      </c>
      <c r="B9">
        <v>1538.6390364431</v>
      </c>
      <c r="C9">
        <v>1546.5534531751</v>
      </c>
      <c r="D9">
        <v>1555.0754526154</v>
      </c>
      <c r="E9">
        <v>1562.0662637986</v>
      </c>
      <c r="F9">
        <v>1538.4298837113</v>
      </c>
      <c r="G9">
        <v>1546.5770004925</v>
      </c>
      <c r="H9">
        <v>1555.0518419631</v>
      </c>
      <c r="I9">
        <v>1561.9727634612</v>
      </c>
      <c r="J9">
        <v>1538.3850180846</v>
      </c>
      <c r="K9">
        <v>1546.4818436056</v>
      </c>
      <c r="L9">
        <v>1554.4771628976</v>
      </c>
      <c r="M9">
        <v>1561.7927429026</v>
      </c>
    </row>
    <row r="10" spans="1:13">
      <c r="A10" t="s">
        <v>3115</v>
      </c>
      <c r="B10">
        <v>1538.6407685759</v>
      </c>
      <c r="C10">
        <v>1546.5509232935</v>
      </c>
      <c r="D10">
        <v>1555.0742717773</v>
      </c>
      <c r="E10">
        <v>1562.071425601</v>
      </c>
      <c r="F10">
        <v>1538.4298837113</v>
      </c>
      <c r="G10">
        <v>1546.5756384987</v>
      </c>
      <c r="H10">
        <v>1555.0500726835</v>
      </c>
      <c r="I10">
        <v>1561.9604563083</v>
      </c>
      <c r="J10">
        <v>1538.3863656905</v>
      </c>
      <c r="K10">
        <v>1546.4798978686</v>
      </c>
      <c r="L10">
        <v>1554.4763749965</v>
      </c>
      <c r="M10">
        <v>1561.7943316343</v>
      </c>
    </row>
    <row r="11" spans="1:13">
      <c r="A11" t="s">
        <v>3116</v>
      </c>
      <c r="B11">
        <v>1538.641346582</v>
      </c>
      <c r="C11">
        <v>1546.5526751881</v>
      </c>
      <c r="D11">
        <v>1555.0734851939</v>
      </c>
      <c r="E11">
        <v>1562.0483956877</v>
      </c>
      <c r="F11">
        <v>1538.4269963618</v>
      </c>
      <c r="G11">
        <v>1546.5760265526</v>
      </c>
      <c r="H11">
        <v>1555.0504650016</v>
      </c>
      <c r="I11">
        <v>1561.9685937923</v>
      </c>
      <c r="J11">
        <v>1538.3832846454</v>
      </c>
      <c r="K11">
        <v>1546.479507961</v>
      </c>
      <c r="L11">
        <v>1554.4761789822</v>
      </c>
      <c r="M11">
        <v>1561.7945294985</v>
      </c>
    </row>
    <row r="12" spans="1:13">
      <c r="A12" t="s">
        <v>3117</v>
      </c>
      <c r="B12">
        <v>1538.6394205243</v>
      </c>
      <c r="C12">
        <v>1546.5520912228</v>
      </c>
      <c r="D12">
        <v>1555.0748621961</v>
      </c>
      <c r="E12">
        <v>1562.0577255539</v>
      </c>
      <c r="F12">
        <v>1538.4275742073</v>
      </c>
      <c r="G12">
        <v>1546.5762224818</v>
      </c>
      <c r="H12">
        <v>1555.0518419631</v>
      </c>
      <c r="I12">
        <v>1561.9650217485</v>
      </c>
      <c r="J12">
        <v>1538.3852100619</v>
      </c>
      <c r="K12">
        <v>1546.4810637886</v>
      </c>
      <c r="L12">
        <v>1554.4751969897</v>
      </c>
      <c r="M12">
        <v>1561.7965139632</v>
      </c>
    </row>
    <row r="13" spans="1:13">
      <c r="A13" t="s">
        <v>3118</v>
      </c>
      <c r="B13">
        <v>1538.6407685759</v>
      </c>
      <c r="C13">
        <v>1546.5526751881</v>
      </c>
      <c r="D13">
        <v>1555.0728947761</v>
      </c>
      <c r="E13">
        <v>1562.060108491</v>
      </c>
      <c r="F13">
        <v>1538.4273803373</v>
      </c>
      <c r="G13">
        <v>1546.5760265526</v>
      </c>
      <c r="H13">
        <v>1555.0504650016</v>
      </c>
      <c r="I13">
        <v>1561.9640283313</v>
      </c>
      <c r="J13">
        <v>1538.3825148566</v>
      </c>
      <c r="K13">
        <v>1546.481453697</v>
      </c>
      <c r="L13">
        <v>1554.4761789822</v>
      </c>
      <c r="M13">
        <v>1561.7959184293</v>
      </c>
    </row>
    <row r="14" spans="1:13">
      <c r="A14" t="s">
        <v>3119</v>
      </c>
      <c r="B14">
        <v>1538.6419245885</v>
      </c>
      <c r="C14">
        <v>1546.5507292729</v>
      </c>
      <c r="D14">
        <v>1555.0748621961</v>
      </c>
      <c r="E14">
        <v>1562.0587190903</v>
      </c>
      <c r="F14">
        <v>1538.4260326596</v>
      </c>
      <c r="G14">
        <v>1546.5768064653</v>
      </c>
      <c r="H14">
        <v>1555.0510554024</v>
      </c>
      <c r="I14">
        <v>1561.966015167</v>
      </c>
      <c r="J14">
        <v>1538.382900692</v>
      </c>
      <c r="K14">
        <v>1546.4812596938</v>
      </c>
      <c r="L14">
        <v>1554.475785032</v>
      </c>
      <c r="M14">
        <v>1561.7913539775</v>
      </c>
    </row>
    <row r="15" spans="1:13">
      <c r="A15" t="s">
        <v>3120</v>
      </c>
      <c r="B15">
        <v>1538.642310554</v>
      </c>
      <c r="C15">
        <v>1546.5505333501</v>
      </c>
      <c r="D15">
        <v>1555.0728947761</v>
      </c>
      <c r="E15">
        <v>1562.0698363056</v>
      </c>
      <c r="F15">
        <v>1538.427958183</v>
      </c>
      <c r="G15">
        <v>1546.5746645605</v>
      </c>
      <c r="H15">
        <v>1555.0504650016</v>
      </c>
      <c r="I15">
        <v>1561.9705806397</v>
      </c>
      <c r="J15">
        <v>1538.3834785043</v>
      </c>
      <c r="K15">
        <v>1546.4783401414</v>
      </c>
      <c r="L15">
        <v>1554.4755890179</v>
      </c>
      <c r="M15">
        <v>1561.796711828</v>
      </c>
    </row>
    <row r="16" spans="1:13">
      <c r="A16" t="s">
        <v>3121</v>
      </c>
      <c r="B16">
        <v>1538.6417325472</v>
      </c>
      <c r="C16">
        <v>1546.5520912228</v>
      </c>
      <c r="D16">
        <v>1555.0734851939</v>
      </c>
      <c r="E16">
        <v>1562.0517701834</v>
      </c>
      <c r="F16">
        <v>1538.4289218877</v>
      </c>
      <c r="G16">
        <v>1546.5756384987</v>
      </c>
      <c r="H16">
        <v>1555.0512515617</v>
      </c>
      <c r="I16">
        <v>1561.9818945121</v>
      </c>
      <c r="J16">
        <v>1538.3840563171</v>
      </c>
      <c r="K16">
        <v>1546.4810637886</v>
      </c>
      <c r="L16">
        <v>1554.4787348588</v>
      </c>
      <c r="M16">
        <v>1561.791949508</v>
      </c>
    </row>
    <row r="17" spans="1:13">
      <c r="A17" t="s">
        <v>3122</v>
      </c>
      <c r="B17">
        <v>1538.6409624997</v>
      </c>
      <c r="C17">
        <v>1546.5522852438</v>
      </c>
      <c r="D17">
        <v>1555.0709273611</v>
      </c>
      <c r="E17">
        <v>1562.0446234107</v>
      </c>
      <c r="F17">
        <v>1538.4298837113</v>
      </c>
      <c r="G17">
        <v>1546.5750545161</v>
      </c>
      <c r="H17">
        <v>1555.0481053262</v>
      </c>
      <c r="I17">
        <v>1561.9594628969</v>
      </c>
      <c r="J17">
        <v>1538.3857878759</v>
      </c>
      <c r="K17">
        <v>1546.4810637886</v>
      </c>
      <c r="L17">
        <v>1554.4746070261</v>
      </c>
      <c r="M17">
        <v>1561.7969096928</v>
      </c>
    </row>
    <row r="18" spans="1:13">
      <c r="A18" t="s">
        <v>3123</v>
      </c>
      <c r="B18">
        <v>1538.6401905703</v>
      </c>
      <c r="C18">
        <v>1546.5526751881</v>
      </c>
      <c r="D18">
        <v>1555.0774200418</v>
      </c>
      <c r="E18">
        <v>1562.0640787753</v>
      </c>
      <c r="F18">
        <v>1538.428150171</v>
      </c>
      <c r="G18">
        <v>1546.5781684611</v>
      </c>
      <c r="H18">
        <v>1555.0532189269</v>
      </c>
      <c r="I18">
        <v>1561.9832837762</v>
      </c>
      <c r="J18">
        <v>1538.3838624581</v>
      </c>
      <c r="K18">
        <v>1546.4793139583</v>
      </c>
      <c r="L18">
        <v>1554.476768947</v>
      </c>
      <c r="M18">
        <v>1561.7941318302</v>
      </c>
    </row>
    <row r="19" spans="1:13">
      <c r="A19" t="s">
        <v>3124</v>
      </c>
      <c r="B19">
        <v>1538.6409624997</v>
      </c>
      <c r="C19">
        <v>1546.5528692092</v>
      </c>
      <c r="D19">
        <v>1555.0748621961</v>
      </c>
      <c r="E19">
        <v>1562.0740065149</v>
      </c>
      <c r="F19">
        <v>1538.4283440412</v>
      </c>
      <c r="G19">
        <v>1546.5770004925</v>
      </c>
      <c r="H19">
        <v>1555.0524323649</v>
      </c>
      <c r="I19">
        <v>1561.9723657021</v>
      </c>
      <c r="J19">
        <v>1538.3846341303</v>
      </c>
      <c r="K19">
        <v>1546.4822316124</v>
      </c>
      <c r="L19">
        <v>1554.4765729326</v>
      </c>
      <c r="M19">
        <v>1561.7945294985</v>
      </c>
    </row>
    <row r="20" spans="1:13">
      <c r="A20" t="s">
        <v>3125</v>
      </c>
      <c r="B20">
        <v>1538.6394205243</v>
      </c>
      <c r="C20">
        <v>1546.5522852438</v>
      </c>
      <c r="D20">
        <v>1555.0723043588</v>
      </c>
      <c r="E20">
        <v>1562.0569318899</v>
      </c>
      <c r="F20">
        <v>1538.4268024919</v>
      </c>
      <c r="G20">
        <v>1546.5770004925</v>
      </c>
      <c r="H20">
        <v>1555.0506611608</v>
      </c>
      <c r="I20">
        <v>1561.9681979757</v>
      </c>
      <c r="J20">
        <v>1538.3844402711</v>
      </c>
      <c r="K20">
        <v>1546.4802858744</v>
      </c>
      <c r="L20">
        <v>1554.476768947</v>
      </c>
      <c r="M20">
        <v>1561.7945294985</v>
      </c>
    </row>
    <row r="21" spans="1:13">
      <c r="A21" t="s">
        <v>3126</v>
      </c>
      <c r="B21">
        <v>1538.6398064886</v>
      </c>
      <c r="C21">
        <v>1546.5524792648</v>
      </c>
      <c r="D21">
        <v>1555.0742717773</v>
      </c>
      <c r="E21">
        <v>1562.0553445645</v>
      </c>
      <c r="F21">
        <v>1538.4304615589</v>
      </c>
      <c r="G21">
        <v>1546.5760265526</v>
      </c>
      <c r="H21">
        <v>1555.0526304477</v>
      </c>
      <c r="I21">
        <v>1561.9691894579</v>
      </c>
      <c r="J21">
        <v>1538.3855958986</v>
      </c>
      <c r="K21">
        <v>1546.4804798774</v>
      </c>
      <c r="L21">
        <v>1554.4761789822</v>
      </c>
      <c r="M21">
        <v>1561.7957205647</v>
      </c>
    </row>
    <row r="22" spans="1:13">
      <c r="A22" t="s">
        <v>3127</v>
      </c>
      <c r="B22">
        <v>1538.642310554</v>
      </c>
      <c r="C22">
        <v>1546.549755366</v>
      </c>
      <c r="D22">
        <v>1555.0768296211</v>
      </c>
      <c r="E22">
        <v>1562.0605062947</v>
      </c>
      <c r="F22">
        <v>1538.4287280173</v>
      </c>
      <c r="G22">
        <v>1546.5758325256</v>
      </c>
      <c r="H22">
        <v>1555.0512515617</v>
      </c>
      <c r="I22">
        <v>1561.9620434409</v>
      </c>
      <c r="J22">
        <v>1538.3852100619</v>
      </c>
      <c r="K22">
        <v>1546.4775622299</v>
      </c>
      <c r="L22">
        <v>1554.4748030401</v>
      </c>
      <c r="M22">
        <v>1561.7863918882</v>
      </c>
    </row>
    <row r="23" spans="1:13">
      <c r="A23" t="s">
        <v>3128</v>
      </c>
      <c r="B23">
        <v>1538.6407685759</v>
      </c>
      <c r="C23">
        <v>1546.5513132371</v>
      </c>
      <c r="D23">
        <v>1555.0723043588</v>
      </c>
      <c r="E23">
        <v>1562.0531595717</v>
      </c>
      <c r="F23">
        <v>1538.4269963618</v>
      </c>
      <c r="G23">
        <v>1546.5748585871</v>
      </c>
      <c r="H23">
        <v>1555.0504650016</v>
      </c>
      <c r="I23">
        <v>1561.9727634612</v>
      </c>
      <c r="J23">
        <v>1538.3827068332</v>
      </c>
      <c r="K23">
        <v>1546.481453697</v>
      </c>
      <c r="L23">
        <v>1554.4748030401</v>
      </c>
      <c r="M23">
        <v>1561.7931405702</v>
      </c>
    </row>
    <row r="24" spans="1:13">
      <c r="A24" t="s">
        <v>3129</v>
      </c>
      <c r="B24">
        <v>1538.6399985294</v>
      </c>
      <c r="C24">
        <v>1546.5530632304</v>
      </c>
      <c r="D24">
        <v>1555.0748621961</v>
      </c>
      <c r="E24">
        <v>1562.0622935032</v>
      </c>
      <c r="F24">
        <v>1538.427958183</v>
      </c>
      <c r="G24">
        <v>1546.577778504</v>
      </c>
      <c r="H24">
        <v>1555.0510554024</v>
      </c>
      <c r="I24">
        <v>1561.9632347625</v>
      </c>
      <c r="J24">
        <v>1538.3844402711</v>
      </c>
      <c r="K24">
        <v>1546.4824275178</v>
      </c>
      <c r="L24">
        <v>1554.4781448926</v>
      </c>
      <c r="M24">
        <v>1561.789369526</v>
      </c>
    </row>
    <row r="25" spans="1:13">
      <c r="A25" t="s">
        <v>3130</v>
      </c>
      <c r="B25">
        <v>1538.6411545408</v>
      </c>
      <c r="C25">
        <v>1546.5518952997</v>
      </c>
      <c r="D25">
        <v>1555.0742717773</v>
      </c>
      <c r="E25">
        <v>1562.0513743246</v>
      </c>
      <c r="F25">
        <v>1538.4273803373</v>
      </c>
      <c r="G25">
        <v>1546.5760265526</v>
      </c>
      <c r="H25">
        <v>1555.0518419631</v>
      </c>
      <c r="I25">
        <v>1561.9564865507</v>
      </c>
      <c r="J25">
        <v>1538.3838624581</v>
      </c>
      <c r="K25">
        <v>1546.4808697855</v>
      </c>
      <c r="L25">
        <v>1554.4753930038</v>
      </c>
      <c r="M25">
        <v>1561.7998873707</v>
      </c>
    </row>
    <row r="26" spans="1:13">
      <c r="A26" t="s">
        <v>3131</v>
      </c>
      <c r="B26">
        <v>1538.642310554</v>
      </c>
      <c r="C26">
        <v>1546.5534531751</v>
      </c>
      <c r="D26">
        <v>1555.0742717773</v>
      </c>
      <c r="E26">
        <v>1562.0626893675</v>
      </c>
      <c r="F26">
        <v>1538.4289218877</v>
      </c>
      <c r="G26">
        <v>1546.5775844766</v>
      </c>
      <c r="H26">
        <v>1555.0506611608</v>
      </c>
      <c r="I26">
        <v>1561.969785124</v>
      </c>
      <c r="J26">
        <v>1538.3832846454</v>
      </c>
      <c r="K26">
        <v>1546.4802858744</v>
      </c>
      <c r="L26">
        <v>1554.4765729326</v>
      </c>
      <c r="M26">
        <v>1561.7941318302</v>
      </c>
    </row>
    <row r="27" spans="1:13">
      <c r="A27" t="s">
        <v>3132</v>
      </c>
      <c r="B27">
        <v>1538.6409624997</v>
      </c>
      <c r="C27">
        <v>1546.5517012788</v>
      </c>
      <c r="D27">
        <v>1555.0723043588</v>
      </c>
      <c r="E27">
        <v>1562.0539551723</v>
      </c>
      <c r="F27">
        <v>1538.4289218877</v>
      </c>
      <c r="G27">
        <v>1546.5764165088</v>
      </c>
      <c r="H27">
        <v>1555.0498746013</v>
      </c>
      <c r="I27">
        <v>1561.9556929896</v>
      </c>
      <c r="J27">
        <v>1538.3846341303</v>
      </c>
      <c r="K27">
        <v>1546.4800918715</v>
      </c>
      <c r="L27">
        <v>1554.4773589122</v>
      </c>
      <c r="M27">
        <v>1561.7913539775</v>
      </c>
    </row>
    <row r="28" spans="1:13">
      <c r="A28" t="s">
        <v>3133</v>
      </c>
      <c r="B28">
        <v>1538.641346582</v>
      </c>
      <c r="C28">
        <v>1546.5520912228</v>
      </c>
      <c r="D28">
        <v>1555.0689599511</v>
      </c>
      <c r="E28">
        <v>1562.0535573719</v>
      </c>
      <c r="F28">
        <v>1538.4291138759</v>
      </c>
      <c r="G28">
        <v>1546.5762224818</v>
      </c>
      <c r="H28">
        <v>1555.0473168462</v>
      </c>
      <c r="I28">
        <v>1561.9707785486</v>
      </c>
      <c r="J28">
        <v>1538.3850180846</v>
      </c>
      <c r="K28">
        <v>1546.4826215213</v>
      </c>
      <c r="L28">
        <v>1554.4751969897</v>
      </c>
      <c r="M28">
        <v>1561.7921473716</v>
      </c>
    </row>
    <row r="29" spans="1:13">
      <c r="A29" t="s">
        <v>3134</v>
      </c>
      <c r="B29">
        <v>1538.6403844939</v>
      </c>
      <c r="C29">
        <v>1546.5520912228</v>
      </c>
      <c r="D29">
        <v>1555.0742717773</v>
      </c>
      <c r="E29">
        <v>1562.0634830373</v>
      </c>
      <c r="F29">
        <v>1538.4275742073</v>
      </c>
      <c r="G29">
        <v>1546.5762224818</v>
      </c>
      <c r="H29">
        <v>1555.0512515617</v>
      </c>
      <c r="I29">
        <v>1561.9685937923</v>
      </c>
      <c r="J29">
        <v>1538.3827068332</v>
      </c>
      <c r="K29">
        <v>1546.4804798774</v>
      </c>
      <c r="L29">
        <v>1554.4807007757</v>
      </c>
      <c r="M29">
        <v>1561.7951250314</v>
      </c>
    </row>
    <row r="30" spans="1:13">
      <c r="A30" t="s">
        <v>3135</v>
      </c>
      <c r="B30">
        <v>1538.6407685759</v>
      </c>
      <c r="C30">
        <v>1546.5517012788</v>
      </c>
      <c r="D30">
        <v>1555.0715177774</v>
      </c>
      <c r="E30">
        <v>1562.0525657826</v>
      </c>
      <c r="F30">
        <v>1538.4289218877</v>
      </c>
      <c r="G30">
        <v>1546.5752485428</v>
      </c>
      <c r="H30">
        <v>1555.0492842015</v>
      </c>
      <c r="I30">
        <v>1561.9707785486</v>
      </c>
      <c r="J30">
        <v>1538.3838624581</v>
      </c>
      <c r="K30">
        <v>1546.4798978686</v>
      </c>
      <c r="L30">
        <v>1554.4787348588</v>
      </c>
      <c r="M30">
        <v>1561.791551841</v>
      </c>
    </row>
    <row r="31" spans="1:13">
      <c r="A31" t="s">
        <v>3136</v>
      </c>
      <c r="B31">
        <v>1538.6409624997</v>
      </c>
      <c r="C31">
        <v>1546.5522852438</v>
      </c>
      <c r="D31">
        <v>1555.0768296211</v>
      </c>
      <c r="E31">
        <v>1562.057329692</v>
      </c>
      <c r="F31">
        <v>1538.4275742073</v>
      </c>
      <c r="G31">
        <v>1546.5758325256</v>
      </c>
      <c r="H31">
        <v>1555.0536131698</v>
      </c>
      <c r="I31">
        <v>1561.9743506187</v>
      </c>
      <c r="J31">
        <v>1538.3840563171</v>
      </c>
      <c r="K31">
        <v>1546.4828155249</v>
      </c>
      <c r="L31">
        <v>1554.475785032</v>
      </c>
      <c r="M31">
        <v>1561.793736102</v>
      </c>
    </row>
    <row r="32" spans="1:13">
      <c r="A32" t="s">
        <v>3137</v>
      </c>
      <c r="B32">
        <v>1538.6409624997</v>
      </c>
      <c r="C32">
        <v>1546.5518952997</v>
      </c>
      <c r="D32">
        <v>1555.0728947761</v>
      </c>
      <c r="E32">
        <v>1562.071225726</v>
      </c>
      <c r="F32">
        <v>1538.4298837113</v>
      </c>
      <c r="G32">
        <v>1546.5771945197</v>
      </c>
      <c r="H32">
        <v>1555.0490880426</v>
      </c>
      <c r="I32">
        <v>1561.9685937923</v>
      </c>
      <c r="J32">
        <v>1538.3863656905</v>
      </c>
      <c r="K32">
        <v>1546.4816477003</v>
      </c>
      <c r="L32">
        <v>1554.4779488778</v>
      </c>
      <c r="M32">
        <v>1561.7935362981</v>
      </c>
    </row>
    <row r="33" spans="1:13">
      <c r="A33" t="s">
        <v>3138</v>
      </c>
      <c r="B33">
        <v>1538.6394205243</v>
      </c>
      <c r="C33">
        <v>1546.5524792648</v>
      </c>
      <c r="D33">
        <v>1555.0734851939</v>
      </c>
      <c r="E33">
        <v>1562.0654681855</v>
      </c>
      <c r="F33">
        <v>1538.4298837113</v>
      </c>
      <c r="G33">
        <v>1546.577388547</v>
      </c>
      <c r="H33">
        <v>1555.0504650016</v>
      </c>
      <c r="I33">
        <v>1561.9741527089</v>
      </c>
      <c r="J33">
        <v>1538.3857878759</v>
      </c>
      <c r="K33">
        <v>1546.4816477003</v>
      </c>
      <c r="L33">
        <v>1554.4773589122</v>
      </c>
      <c r="M33">
        <v>1561.791949508</v>
      </c>
    </row>
    <row r="34" spans="1:13">
      <c r="A34" t="s">
        <v>3139</v>
      </c>
      <c r="B34">
        <v>1538.6415405059</v>
      </c>
      <c r="C34">
        <v>1546.5532591538</v>
      </c>
      <c r="D34">
        <v>1555.0689599511</v>
      </c>
      <c r="E34">
        <v>1562.0706299826</v>
      </c>
      <c r="F34">
        <v>1538.4293058641</v>
      </c>
      <c r="G34">
        <v>1546.5768064653</v>
      </c>
      <c r="H34">
        <v>1555.0484976434</v>
      </c>
      <c r="I34">
        <v>1561.975146139</v>
      </c>
      <c r="J34">
        <v>1538.3857878759</v>
      </c>
      <c r="K34">
        <v>1546.4800918715</v>
      </c>
      <c r="L34">
        <v>1554.4763749965</v>
      </c>
      <c r="M34">
        <v>1561.7943316343</v>
      </c>
    </row>
    <row r="35" spans="1:13">
      <c r="A35" t="s">
        <v>3140</v>
      </c>
      <c r="B35">
        <v>1538.6398064886</v>
      </c>
      <c r="C35">
        <v>1546.5518952997</v>
      </c>
      <c r="D35">
        <v>1555.0782066292</v>
      </c>
      <c r="E35">
        <v>1562.0599105594</v>
      </c>
      <c r="F35">
        <v>1538.4285360292</v>
      </c>
      <c r="G35">
        <v>1546.5760265526</v>
      </c>
      <c r="H35">
        <v>1555.0532189269</v>
      </c>
      <c r="I35">
        <v>1561.9632347625</v>
      </c>
      <c r="J35">
        <v>1538.3834785043</v>
      </c>
      <c r="K35">
        <v>1546.4816477003</v>
      </c>
      <c r="L35">
        <v>1554.4771628976</v>
      </c>
      <c r="M35">
        <v>1561.7923452353</v>
      </c>
    </row>
    <row r="36" spans="1:13">
      <c r="A36" t="s">
        <v>3141</v>
      </c>
      <c r="B36">
        <v>1538.6411545408</v>
      </c>
      <c r="C36">
        <v>1546.5524792648</v>
      </c>
      <c r="D36">
        <v>1555.0728947761</v>
      </c>
      <c r="E36">
        <v>1562.0638808428</v>
      </c>
      <c r="F36">
        <v>1538.4277661951</v>
      </c>
      <c r="G36">
        <v>1546.5760265526</v>
      </c>
      <c r="H36">
        <v>1555.0498746013</v>
      </c>
      <c r="I36">
        <v>1561.9753440491</v>
      </c>
      <c r="J36">
        <v>1538.3840563171</v>
      </c>
      <c r="K36">
        <v>1546.4802858744</v>
      </c>
      <c r="L36">
        <v>1554.4765729326</v>
      </c>
      <c r="M36">
        <v>1561.7931405702</v>
      </c>
    </row>
    <row r="37" spans="1:13">
      <c r="A37" t="s">
        <v>3142</v>
      </c>
      <c r="B37">
        <v>1538.6401905703</v>
      </c>
      <c r="C37">
        <v>1546.5532591538</v>
      </c>
      <c r="D37">
        <v>1555.0728947761</v>
      </c>
      <c r="E37">
        <v>1562.0597126279</v>
      </c>
      <c r="F37">
        <v>1538.4291138759</v>
      </c>
      <c r="G37">
        <v>1546.577388547</v>
      </c>
      <c r="H37">
        <v>1555.0500726835</v>
      </c>
      <c r="I37">
        <v>1561.9757398694</v>
      </c>
      <c r="J37">
        <v>1538.3850180846</v>
      </c>
      <c r="K37">
        <v>1546.4816477003</v>
      </c>
      <c r="L37">
        <v>1554.4773589122</v>
      </c>
      <c r="M37">
        <v>1561.7939339661</v>
      </c>
    </row>
    <row r="38" spans="1:13">
      <c r="A38" t="s">
        <v>3143</v>
      </c>
      <c r="B38">
        <v>1538.6394205243</v>
      </c>
      <c r="C38">
        <v>1546.5528692092</v>
      </c>
      <c r="D38">
        <v>1555.0734851939</v>
      </c>
      <c r="E38">
        <v>1562.0531595717</v>
      </c>
      <c r="F38">
        <v>1538.4294997346</v>
      </c>
      <c r="G38">
        <v>1546.5770004925</v>
      </c>
      <c r="H38">
        <v>1555.0518419631</v>
      </c>
      <c r="I38">
        <v>1561.9769312119</v>
      </c>
      <c r="J38">
        <v>1538.3852100619</v>
      </c>
      <c r="K38">
        <v>1546.4804798774</v>
      </c>
      <c r="L38">
        <v>1554.4773589122</v>
      </c>
      <c r="M38">
        <v>1561.7965139632</v>
      </c>
    </row>
    <row r="39" spans="1:13">
      <c r="A39" t="s">
        <v>3144</v>
      </c>
      <c r="B39">
        <v>1538.6407685759</v>
      </c>
      <c r="C39">
        <v>1546.5532591538</v>
      </c>
      <c r="D39">
        <v>1555.0742717773</v>
      </c>
      <c r="E39">
        <v>1562.0640787753</v>
      </c>
      <c r="F39">
        <v>1538.4264185168</v>
      </c>
      <c r="G39">
        <v>1546.577778504</v>
      </c>
      <c r="H39">
        <v>1555.0518419631</v>
      </c>
      <c r="I39">
        <v>1561.9590670849</v>
      </c>
      <c r="J39">
        <v>1538.3840563171</v>
      </c>
      <c r="K39">
        <v>1546.4816477003</v>
      </c>
      <c r="L39">
        <v>1554.476768947</v>
      </c>
      <c r="M39">
        <v>1561.7927429026</v>
      </c>
    </row>
    <row r="40" spans="1:13">
      <c r="A40" t="s">
        <v>3145</v>
      </c>
      <c r="B40">
        <v>1538.6399985294</v>
      </c>
      <c r="C40">
        <v>1546.5511173142</v>
      </c>
      <c r="D40">
        <v>1555.0754526154</v>
      </c>
      <c r="E40">
        <v>1562.0823431194</v>
      </c>
      <c r="F40">
        <v>1538.4269963618</v>
      </c>
      <c r="G40">
        <v>1546.5752485428</v>
      </c>
      <c r="H40">
        <v>1555.0518419631</v>
      </c>
      <c r="I40">
        <v>1561.9681979757</v>
      </c>
      <c r="J40">
        <v>1538.3832846454</v>
      </c>
      <c r="K40">
        <v>1546.4806757824</v>
      </c>
      <c r="L40">
        <v>1554.4781448926</v>
      </c>
      <c r="M40">
        <v>1561.7941318302</v>
      </c>
    </row>
    <row r="41" spans="1:13">
      <c r="A41" t="s">
        <v>3146</v>
      </c>
      <c r="B41">
        <v>1538.6407685759</v>
      </c>
      <c r="C41">
        <v>1546.5536471964</v>
      </c>
      <c r="D41">
        <v>1555.0715177774</v>
      </c>
      <c r="E41">
        <v>1562.0638808428</v>
      </c>
      <c r="F41">
        <v>1538.4268024919</v>
      </c>
      <c r="G41">
        <v>1546.5771945197</v>
      </c>
      <c r="H41">
        <v>1555.0512515617</v>
      </c>
      <c r="I41">
        <v>1561.9769312119</v>
      </c>
      <c r="J41">
        <v>1538.3825148566</v>
      </c>
      <c r="K41">
        <v>1546.4826215213</v>
      </c>
      <c r="L41">
        <v>1554.4781448926</v>
      </c>
      <c r="M41">
        <v>1561.7973073625</v>
      </c>
    </row>
    <row r="42" spans="1:13">
      <c r="A42" t="s">
        <v>3147</v>
      </c>
      <c r="B42">
        <v>1538.6411545408</v>
      </c>
      <c r="C42">
        <v>1546.5509232935</v>
      </c>
      <c r="D42">
        <v>1555.0756487809</v>
      </c>
      <c r="E42">
        <v>1562.0640787753</v>
      </c>
      <c r="F42">
        <v>1538.4268024919</v>
      </c>
      <c r="G42">
        <v>1546.5742765073</v>
      </c>
      <c r="H42">
        <v>1555.0514496442</v>
      </c>
      <c r="I42">
        <v>1561.9799095763</v>
      </c>
      <c r="J42">
        <v>1538.3825148566</v>
      </c>
      <c r="K42">
        <v>1546.4804798774</v>
      </c>
      <c r="L42">
        <v>1554.4763749965</v>
      </c>
      <c r="M42">
        <v>1561.7909563109</v>
      </c>
    </row>
    <row r="43" spans="1:13">
      <c r="A43" t="s">
        <v>3148</v>
      </c>
      <c r="B43">
        <v>1538.6405765349</v>
      </c>
      <c r="C43">
        <v>1546.5513132371</v>
      </c>
      <c r="D43">
        <v>1555.0717139419</v>
      </c>
      <c r="E43">
        <v>1562.0738066393</v>
      </c>
      <c r="F43">
        <v>1538.4298837113</v>
      </c>
      <c r="G43">
        <v>1546.5748585871</v>
      </c>
      <c r="H43">
        <v>1555.048693802</v>
      </c>
      <c r="I43">
        <v>1561.9834816883</v>
      </c>
      <c r="J43">
        <v>1538.3857878759</v>
      </c>
      <c r="K43">
        <v>1546.479507961</v>
      </c>
      <c r="L43">
        <v>1554.4755890179</v>
      </c>
      <c r="M43">
        <v>1561.7913539775</v>
      </c>
    </row>
    <row r="44" spans="1:13">
      <c r="A44" t="s">
        <v>3149</v>
      </c>
      <c r="B44">
        <v>1538.6392284837</v>
      </c>
      <c r="C44">
        <v>1546.5507292729</v>
      </c>
      <c r="D44">
        <v>1555.0728947761</v>
      </c>
      <c r="E44">
        <v>1562.0555424949</v>
      </c>
      <c r="F44">
        <v>1538.4277661951</v>
      </c>
      <c r="G44">
        <v>1546.5756384987</v>
      </c>
      <c r="H44">
        <v>1555.0498746013</v>
      </c>
      <c r="I44">
        <v>1561.9773289733</v>
      </c>
      <c r="J44">
        <v>1538.3836704812</v>
      </c>
      <c r="K44">
        <v>1546.4800918715</v>
      </c>
      <c r="L44">
        <v>1554.4763749965</v>
      </c>
      <c r="M44">
        <v>1561.796711828</v>
      </c>
    </row>
    <row r="45" spans="1:13">
      <c r="A45" t="s">
        <v>3150</v>
      </c>
      <c r="B45">
        <v>1538.641346582</v>
      </c>
      <c r="C45">
        <v>1546.5526751881</v>
      </c>
      <c r="D45">
        <v>1555.0734851939</v>
      </c>
      <c r="E45">
        <v>1562.0620936306</v>
      </c>
      <c r="F45">
        <v>1538.4289218877</v>
      </c>
      <c r="G45">
        <v>1546.5754425696</v>
      </c>
      <c r="H45">
        <v>1555.0518419631</v>
      </c>
      <c r="I45">
        <v>1561.9477516028</v>
      </c>
      <c r="J45">
        <v>1538.3857878759</v>
      </c>
      <c r="K45">
        <v>1546.479507961</v>
      </c>
      <c r="L45">
        <v>1554.4732291651</v>
      </c>
      <c r="M45">
        <v>1561.785796362</v>
      </c>
    </row>
    <row r="46" spans="1:13">
      <c r="A46" t="s">
        <v>3151</v>
      </c>
      <c r="B46">
        <v>1538.6398064886</v>
      </c>
      <c r="C46">
        <v>1546.5520912228</v>
      </c>
      <c r="D46">
        <v>1555.0748621961</v>
      </c>
      <c r="E46">
        <v>1562.064476581</v>
      </c>
      <c r="F46">
        <v>1538.427958183</v>
      </c>
      <c r="G46">
        <v>1546.5770004925</v>
      </c>
      <c r="H46">
        <v>1555.0526304477</v>
      </c>
      <c r="I46">
        <v>1561.9713742158</v>
      </c>
      <c r="J46">
        <v>1538.3838624581</v>
      </c>
      <c r="K46">
        <v>1546.4818436056</v>
      </c>
      <c r="L46">
        <v>1554.4795208406</v>
      </c>
      <c r="M46">
        <v>1561.7933384341</v>
      </c>
    </row>
    <row r="47" spans="1:13">
      <c r="A47" t="s">
        <v>3152</v>
      </c>
      <c r="B47">
        <v>1538.6405765349</v>
      </c>
      <c r="C47">
        <v>1546.5520912228</v>
      </c>
      <c r="D47">
        <v>1555.0717139419</v>
      </c>
      <c r="E47">
        <v>1562.0527637122</v>
      </c>
      <c r="F47">
        <v>1538.427958183</v>
      </c>
      <c r="G47">
        <v>1546.5768064653</v>
      </c>
      <c r="H47">
        <v>1555.0492842015</v>
      </c>
      <c r="I47">
        <v>1561.9757398694</v>
      </c>
      <c r="J47">
        <v>1538.3857878759</v>
      </c>
      <c r="K47">
        <v>1546.4812596938</v>
      </c>
      <c r="L47">
        <v>1554.4769649614</v>
      </c>
      <c r="M47">
        <v>1561.7909563109</v>
      </c>
    </row>
    <row r="48" spans="1:13">
      <c r="A48" t="s">
        <v>3153</v>
      </c>
      <c r="B48">
        <v>1538.6403844939</v>
      </c>
      <c r="C48">
        <v>1546.5522852438</v>
      </c>
      <c r="D48">
        <v>1555.0754526154</v>
      </c>
      <c r="E48">
        <v>1562.03668306</v>
      </c>
      <c r="F48">
        <v>1538.4294997346</v>
      </c>
      <c r="G48">
        <v>1546.577778504</v>
      </c>
      <c r="H48">
        <v>1555.0532189269</v>
      </c>
      <c r="I48">
        <v>1561.9606542146</v>
      </c>
      <c r="J48">
        <v>1538.3852100619</v>
      </c>
      <c r="K48">
        <v>1546.4808697855</v>
      </c>
      <c r="L48">
        <v>1554.4777528631</v>
      </c>
      <c r="M48">
        <v>1561.7941318302</v>
      </c>
    </row>
    <row r="49" spans="1:13">
      <c r="A49" t="s">
        <v>3154</v>
      </c>
      <c r="B49">
        <v>1538.6398064886</v>
      </c>
      <c r="C49">
        <v>1546.5530632304</v>
      </c>
      <c r="D49">
        <v>1555.0695503659</v>
      </c>
      <c r="E49">
        <v>1562.0626893675</v>
      </c>
      <c r="F49">
        <v>1538.4285360292</v>
      </c>
      <c r="G49">
        <v>1546.5766105359</v>
      </c>
      <c r="H49">
        <v>1555.0490880426</v>
      </c>
      <c r="I49">
        <v>1561.9773289733</v>
      </c>
      <c r="J49">
        <v>1538.3844402711</v>
      </c>
      <c r="K49">
        <v>1546.4818436056</v>
      </c>
      <c r="L49">
        <v>1554.4785388439</v>
      </c>
      <c r="M49">
        <v>1561.7947273628</v>
      </c>
    </row>
    <row r="50" spans="1:13">
      <c r="A50" t="s">
        <v>3155</v>
      </c>
      <c r="B50">
        <v>1538.6398064886</v>
      </c>
      <c r="C50">
        <v>1546.5518952997</v>
      </c>
      <c r="D50">
        <v>1555.0721081942</v>
      </c>
      <c r="E50">
        <v>1562.0761896255</v>
      </c>
      <c r="F50">
        <v>1538.4289218877</v>
      </c>
      <c r="G50">
        <v>1546.5760265526</v>
      </c>
      <c r="H50">
        <v>1555.0496784424</v>
      </c>
      <c r="I50">
        <v>1561.9632347625</v>
      </c>
      <c r="J50">
        <v>1538.3852100619</v>
      </c>
      <c r="K50">
        <v>1546.4802858744</v>
      </c>
      <c r="L50">
        <v>1554.474999054</v>
      </c>
      <c r="M50">
        <v>1561.7909563109</v>
      </c>
    </row>
    <row r="51" spans="1:13">
      <c r="A51" t="s">
        <v>3156</v>
      </c>
      <c r="B51">
        <v>1538.6411545408</v>
      </c>
      <c r="C51">
        <v>1546.5536471964</v>
      </c>
      <c r="D51">
        <v>1555.0723043588</v>
      </c>
      <c r="E51">
        <v>1562.0618956986</v>
      </c>
      <c r="F51">
        <v>1538.4285360292</v>
      </c>
      <c r="G51">
        <v>1546.5771945197</v>
      </c>
      <c r="H51">
        <v>1555.0506611608</v>
      </c>
      <c r="I51">
        <v>1561.9779246456</v>
      </c>
      <c r="J51">
        <v>1538.3836704812</v>
      </c>
      <c r="K51">
        <v>1546.4812596938</v>
      </c>
      <c r="L51">
        <v>1554.4783409074</v>
      </c>
      <c r="M51">
        <v>1561.7951250314</v>
      </c>
    </row>
    <row r="52" spans="1:13">
      <c r="A52" t="s">
        <v>3157</v>
      </c>
      <c r="B52">
        <v>1538.6386504792</v>
      </c>
      <c r="C52">
        <v>1546.5511173142</v>
      </c>
      <c r="D52">
        <v>1555.0742717773</v>
      </c>
      <c r="E52">
        <v>1562.0650723198</v>
      </c>
      <c r="F52">
        <v>1538.4283440412</v>
      </c>
      <c r="G52">
        <v>1546.5760265526</v>
      </c>
      <c r="H52">
        <v>1555.0512515617</v>
      </c>
      <c r="I52">
        <v>1561.9763355404</v>
      </c>
      <c r="J52">
        <v>1538.3832846454</v>
      </c>
      <c r="K52">
        <v>1546.4798978686</v>
      </c>
      <c r="L52">
        <v>1554.4771628976</v>
      </c>
      <c r="M52">
        <v>1561.7929407665</v>
      </c>
    </row>
    <row r="53" spans="1:13">
      <c r="A53" t="s">
        <v>3158</v>
      </c>
      <c r="B53">
        <v>1538.6405765349</v>
      </c>
      <c r="C53">
        <v>1546.5526751881</v>
      </c>
      <c r="D53">
        <v>1555.0723043588</v>
      </c>
      <c r="E53">
        <v>1562.0622935032</v>
      </c>
      <c r="F53">
        <v>1538.4293058641</v>
      </c>
      <c r="G53">
        <v>1546.5768064653</v>
      </c>
      <c r="H53">
        <v>1555.0498746013</v>
      </c>
      <c r="I53">
        <v>1561.9622432879</v>
      </c>
      <c r="J53">
        <v>1538.3844402711</v>
      </c>
      <c r="K53">
        <v>1546.4800918715</v>
      </c>
      <c r="L53">
        <v>1554.4761789822</v>
      </c>
      <c r="M53">
        <v>1561.7977050324</v>
      </c>
    </row>
    <row r="54" spans="1:13">
      <c r="A54" t="s">
        <v>3159</v>
      </c>
      <c r="B54">
        <v>1538.641346582</v>
      </c>
      <c r="C54">
        <v>1546.5520912228</v>
      </c>
      <c r="D54">
        <v>1555.0742717773</v>
      </c>
      <c r="E54">
        <v>1562.0720194045</v>
      </c>
      <c r="F54">
        <v>1538.4300775819</v>
      </c>
      <c r="G54">
        <v>1546.5756384987</v>
      </c>
      <c r="H54">
        <v>1555.0512515617</v>
      </c>
      <c r="I54">
        <v>1561.965219656</v>
      </c>
      <c r="J54">
        <v>1538.3857878759</v>
      </c>
      <c r="K54">
        <v>1546.4804798774</v>
      </c>
      <c r="L54">
        <v>1554.4769649614</v>
      </c>
      <c r="M54">
        <v>1561.7897671918</v>
      </c>
    </row>
    <row r="55" spans="1:13">
      <c r="A55" t="s">
        <v>3160</v>
      </c>
      <c r="B55">
        <v>1538.6417325472</v>
      </c>
      <c r="C55">
        <v>1546.5518952997</v>
      </c>
      <c r="D55">
        <v>1555.0701407811</v>
      </c>
      <c r="E55">
        <v>1562.0700342396</v>
      </c>
      <c r="F55">
        <v>1538.428150171</v>
      </c>
      <c r="G55">
        <v>1546.5766105359</v>
      </c>
      <c r="H55">
        <v>1555.0504650016</v>
      </c>
      <c r="I55">
        <v>1561.975146139</v>
      </c>
      <c r="J55">
        <v>1538.3846341303</v>
      </c>
      <c r="K55">
        <v>1546.4802858744</v>
      </c>
      <c r="L55">
        <v>1554.4753930038</v>
      </c>
      <c r="M55">
        <v>1561.793736102</v>
      </c>
    </row>
    <row r="56" spans="1:13">
      <c r="A56" t="s">
        <v>3161</v>
      </c>
      <c r="B56">
        <v>1538.6398064886</v>
      </c>
      <c r="C56">
        <v>1546.5530632304</v>
      </c>
      <c r="D56">
        <v>1555.0762392007</v>
      </c>
      <c r="E56">
        <v>1562.0591168933</v>
      </c>
      <c r="F56">
        <v>1538.4298837113</v>
      </c>
      <c r="G56">
        <v>1546.5771945197</v>
      </c>
      <c r="H56">
        <v>1555.0532189269</v>
      </c>
      <c r="I56">
        <v>1561.9640283313</v>
      </c>
      <c r="J56">
        <v>1538.3844402711</v>
      </c>
      <c r="K56">
        <v>1546.4818436056</v>
      </c>
      <c r="L56">
        <v>1554.4771628976</v>
      </c>
      <c r="M56">
        <v>1561.791949508</v>
      </c>
    </row>
    <row r="57" spans="1:13">
      <c r="A57" t="s">
        <v>3162</v>
      </c>
      <c r="B57">
        <v>1538.641346582</v>
      </c>
      <c r="C57">
        <v>1546.5520912228</v>
      </c>
      <c r="D57">
        <v>1555.0768296211</v>
      </c>
      <c r="E57">
        <v>1562.0646745137</v>
      </c>
      <c r="F57">
        <v>1538.4275742073</v>
      </c>
      <c r="G57">
        <v>1546.5768064653</v>
      </c>
      <c r="H57">
        <v>1555.0518419631</v>
      </c>
      <c r="I57">
        <v>1561.9672045544</v>
      </c>
      <c r="J57">
        <v>1538.3832846454</v>
      </c>
      <c r="K57">
        <v>1546.4798978686</v>
      </c>
      <c r="L57">
        <v>1554.4755890179</v>
      </c>
      <c r="M57">
        <v>1561.789171663</v>
      </c>
    </row>
    <row r="58" spans="1:13">
      <c r="A58" t="s">
        <v>3163</v>
      </c>
      <c r="B58">
        <v>1538.6384584387</v>
      </c>
      <c r="C58">
        <v>1546.5511173142</v>
      </c>
      <c r="D58">
        <v>1555.0734851939</v>
      </c>
      <c r="E58">
        <v>1562.0489914141</v>
      </c>
      <c r="F58">
        <v>1538.4285360292</v>
      </c>
      <c r="G58">
        <v>1546.5752485428</v>
      </c>
      <c r="H58">
        <v>1555.0504650016</v>
      </c>
      <c r="I58">
        <v>1561.9676023108</v>
      </c>
      <c r="J58">
        <v>1538.3850180846</v>
      </c>
      <c r="K58">
        <v>1546.4798978686</v>
      </c>
      <c r="L58">
        <v>1554.4761789822</v>
      </c>
      <c r="M58">
        <v>1561.790162918</v>
      </c>
    </row>
    <row r="59" spans="1:13">
      <c r="A59" t="s">
        <v>3164</v>
      </c>
      <c r="B59">
        <v>1538.6415405059</v>
      </c>
      <c r="C59">
        <v>1546.5518952997</v>
      </c>
      <c r="D59">
        <v>1555.0742717773</v>
      </c>
      <c r="E59">
        <v>1562.0662637986</v>
      </c>
      <c r="F59">
        <v>1538.4296917229</v>
      </c>
      <c r="G59">
        <v>1546.5768064653</v>
      </c>
      <c r="H59">
        <v>1555.0506611608</v>
      </c>
      <c r="I59">
        <v>1561.9785203183</v>
      </c>
      <c r="J59">
        <v>1538.3850180846</v>
      </c>
      <c r="K59">
        <v>1546.4808697855</v>
      </c>
      <c r="L59">
        <v>1554.4779488778</v>
      </c>
      <c r="M59">
        <v>1561.7921473716</v>
      </c>
    </row>
    <row r="60" spans="1:13">
      <c r="A60" t="s">
        <v>3165</v>
      </c>
      <c r="B60">
        <v>1538.6401905703</v>
      </c>
      <c r="C60">
        <v>1546.5528692092</v>
      </c>
      <c r="D60">
        <v>1555.0701407811</v>
      </c>
      <c r="E60">
        <v>1562.0632851049</v>
      </c>
      <c r="F60">
        <v>1538.4300775819</v>
      </c>
      <c r="G60">
        <v>1546.5775844766</v>
      </c>
      <c r="H60">
        <v>1555.0496784424</v>
      </c>
      <c r="I60">
        <v>1561.9662130747</v>
      </c>
      <c r="J60">
        <v>1538.3863656905</v>
      </c>
      <c r="K60">
        <v>1546.4808697855</v>
      </c>
      <c r="L60">
        <v>1554.4755890179</v>
      </c>
      <c r="M60">
        <v>1561.7897671918</v>
      </c>
    </row>
    <row r="61" spans="1:13">
      <c r="A61" t="s">
        <v>3166</v>
      </c>
      <c r="B61">
        <v>1538.6398064886</v>
      </c>
      <c r="C61">
        <v>1546.5528692092</v>
      </c>
      <c r="D61">
        <v>1555.0723043588</v>
      </c>
      <c r="E61">
        <v>1562.0527637122</v>
      </c>
      <c r="F61">
        <v>1538.4269963618</v>
      </c>
      <c r="G61">
        <v>1546.5762224818</v>
      </c>
      <c r="H61">
        <v>1555.0484976434</v>
      </c>
      <c r="I61">
        <v>1561.9672045544</v>
      </c>
      <c r="J61">
        <v>1538.3827068332</v>
      </c>
      <c r="K61">
        <v>1546.4791180536</v>
      </c>
      <c r="L61">
        <v>1554.4763749965</v>
      </c>
      <c r="M61">
        <v>1561.7917516444</v>
      </c>
    </row>
    <row r="62" spans="1:13">
      <c r="A62" t="s">
        <v>3167</v>
      </c>
      <c r="B62">
        <v>1538.6403844939</v>
      </c>
      <c r="C62">
        <v>1546.5522852438</v>
      </c>
      <c r="D62">
        <v>1555.0723043588</v>
      </c>
      <c r="E62">
        <v>1562.0479998306</v>
      </c>
      <c r="F62">
        <v>1538.4294997346</v>
      </c>
      <c r="G62">
        <v>1546.5764165088</v>
      </c>
      <c r="H62">
        <v>1555.0498746013</v>
      </c>
      <c r="I62">
        <v>1561.9769312119</v>
      </c>
      <c r="J62">
        <v>1538.3827068332</v>
      </c>
      <c r="K62">
        <v>1546.4808697855</v>
      </c>
      <c r="L62">
        <v>1554.4759829679</v>
      </c>
      <c r="M62">
        <v>1561.7971094975</v>
      </c>
    </row>
    <row r="63" spans="1:13">
      <c r="A63" t="s">
        <v>3168</v>
      </c>
      <c r="B63">
        <v>1538.6409624997</v>
      </c>
      <c r="C63">
        <v>1546.5507292729</v>
      </c>
      <c r="D63">
        <v>1555.0701407811</v>
      </c>
      <c r="E63">
        <v>1562.060108491</v>
      </c>
      <c r="F63">
        <v>1538.4294997346</v>
      </c>
      <c r="G63">
        <v>1546.5754425696</v>
      </c>
      <c r="H63">
        <v>1555.0504650016</v>
      </c>
      <c r="I63">
        <v>1561.9632347625</v>
      </c>
      <c r="J63">
        <v>1538.3846341303</v>
      </c>
      <c r="K63">
        <v>1546.479507961</v>
      </c>
      <c r="L63">
        <v>1554.4769649614</v>
      </c>
      <c r="M63">
        <v>1561.7943316343</v>
      </c>
    </row>
    <row r="64" spans="1:13">
      <c r="A64" t="s">
        <v>3169</v>
      </c>
      <c r="B64">
        <v>1538.6411545408</v>
      </c>
      <c r="C64">
        <v>1546.5532591538</v>
      </c>
      <c r="D64">
        <v>1555.0734851939</v>
      </c>
      <c r="E64">
        <v>1562.0624914353</v>
      </c>
      <c r="F64">
        <v>1538.4273803373</v>
      </c>
      <c r="G64">
        <v>1546.5768064653</v>
      </c>
      <c r="H64">
        <v>1555.0506611608</v>
      </c>
      <c r="I64">
        <v>1561.9632347625</v>
      </c>
      <c r="J64">
        <v>1538.3838624581</v>
      </c>
      <c r="K64">
        <v>1546.4812596938</v>
      </c>
      <c r="L64">
        <v>1554.4773589122</v>
      </c>
      <c r="M64">
        <v>1561.7929407665</v>
      </c>
    </row>
    <row r="65" spans="1:13">
      <c r="A65" t="s">
        <v>3170</v>
      </c>
      <c r="B65">
        <v>1538.6405765349</v>
      </c>
      <c r="C65">
        <v>1546.5518952997</v>
      </c>
      <c r="D65">
        <v>1555.0703369453</v>
      </c>
      <c r="E65">
        <v>1562.0605062947</v>
      </c>
      <c r="F65">
        <v>1538.4283440412</v>
      </c>
      <c r="G65">
        <v>1546.5760265526</v>
      </c>
      <c r="H65">
        <v>1555.0504650016</v>
      </c>
      <c r="I65">
        <v>1561.9737549492</v>
      </c>
      <c r="J65">
        <v>1538.3840563171</v>
      </c>
      <c r="K65">
        <v>1546.4808697855</v>
      </c>
      <c r="L65">
        <v>1554.4771628976</v>
      </c>
      <c r="M65">
        <v>1561.7903607812</v>
      </c>
    </row>
    <row r="66" spans="1:13">
      <c r="A66" t="s">
        <v>3171</v>
      </c>
      <c r="B66">
        <v>1538.641346582</v>
      </c>
      <c r="C66">
        <v>1546.5522852438</v>
      </c>
      <c r="D66">
        <v>1555.0728947761</v>
      </c>
      <c r="E66">
        <v>1562.0640787753</v>
      </c>
      <c r="F66">
        <v>1538.4291138759</v>
      </c>
      <c r="G66">
        <v>1546.5770004925</v>
      </c>
      <c r="H66">
        <v>1555.0504650016</v>
      </c>
      <c r="I66">
        <v>1561.9707785486</v>
      </c>
      <c r="J66">
        <v>1538.3846341303</v>
      </c>
      <c r="K66">
        <v>1546.4822316124</v>
      </c>
      <c r="L66">
        <v>1554.4751969897</v>
      </c>
      <c r="M66">
        <v>1561.7927429026</v>
      </c>
    </row>
    <row r="67" spans="1:13">
      <c r="A67" t="s">
        <v>3172</v>
      </c>
      <c r="B67">
        <v>1538.6407685759</v>
      </c>
      <c r="C67">
        <v>1546.5520912228</v>
      </c>
      <c r="D67">
        <v>1555.0762392007</v>
      </c>
      <c r="E67">
        <v>1562.0468083796</v>
      </c>
      <c r="F67">
        <v>1538.4275742073</v>
      </c>
      <c r="G67">
        <v>1546.5762224818</v>
      </c>
      <c r="H67">
        <v>1555.0532189269</v>
      </c>
      <c r="I67">
        <v>1561.9650217485</v>
      </c>
      <c r="J67">
        <v>1538.3827068332</v>
      </c>
      <c r="K67">
        <v>1546.4804798774</v>
      </c>
      <c r="L67">
        <v>1554.4771628976</v>
      </c>
      <c r="M67">
        <v>1561.7927429026</v>
      </c>
    </row>
    <row r="68" spans="1:13">
      <c r="A68" t="s">
        <v>3173</v>
      </c>
      <c r="B68">
        <v>1538.6411545408</v>
      </c>
      <c r="C68">
        <v>1546.5528692092</v>
      </c>
      <c r="D68">
        <v>1555.0703369453</v>
      </c>
      <c r="E68">
        <v>1562.0535573719</v>
      </c>
      <c r="F68">
        <v>1538.4273803373</v>
      </c>
      <c r="G68">
        <v>1546.5764165088</v>
      </c>
      <c r="H68">
        <v>1555.0506611608</v>
      </c>
      <c r="I68">
        <v>1561.9646239934</v>
      </c>
      <c r="J68">
        <v>1538.3844402711</v>
      </c>
      <c r="K68">
        <v>1546.4802858744</v>
      </c>
      <c r="L68">
        <v>1554.4761789822</v>
      </c>
      <c r="M68">
        <v>1561.7947273628</v>
      </c>
    </row>
    <row r="69" spans="1:13">
      <c r="A69" t="s">
        <v>3174</v>
      </c>
      <c r="B69">
        <v>1538.6407685759</v>
      </c>
      <c r="C69">
        <v>1546.5513132371</v>
      </c>
      <c r="D69">
        <v>1555.0723043588</v>
      </c>
      <c r="E69">
        <v>1562.0710277917</v>
      </c>
      <c r="F69">
        <v>1538.4285360292</v>
      </c>
      <c r="G69">
        <v>1546.5754425696</v>
      </c>
      <c r="H69">
        <v>1555.0492842015</v>
      </c>
      <c r="I69">
        <v>1561.965219656</v>
      </c>
      <c r="J69">
        <v>1538.3834785043</v>
      </c>
      <c r="K69">
        <v>1546.4800918715</v>
      </c>
      <c r="L69">
        <v>1554.4761789822</v>
      </c>
      <c r="M69">
        <v>1561.7943316343</v>
      </c>
    </row>
    <row r="70" spans="1:13">
      <c r="A70" t="s">
        <v>3175</v>
      </c>
      <c r="B70">
        <v>1538.6407685759</v>
      </c>
      <c r="C70">
        <v>1546.5518952997</v>
      </c>
      <c r="D70">
        <v>1555.0728947761</v>
      </c>
      <c r="E70">
        <v>1562.0577255539</v>
      </c>
      <c r="F70">
        <v>1538.431039407</v>
      </c>
      <c r="G70">
        <v>1546.5758325256</v>
      </c>
      <c r="H70">
        <v>1555.0510554024</v>
      </c>
      <c r="I70">
        <v>1561.969785124</v>
      </c>
      <c r="J70">
        <v>1538.3857878759</v>
      </c>
      <c r="K70">
        <v>1546.4804798774</v>
      </c>
      <c r="L70">
        <v>1554.4779488778</v>
      </c>
      <c r="M70">
        <v>1561.7939339661</v>
      </c>
    </row>
    <row r="71" spans="1:13">
      <c r="A71" t="s">
        <v>3176</v>
      </c>
      <c r="B71">
        <v>1538.6388425197</v>
      </c>
      <c r="C71">
        <v>1546.5513132371</v>
      </c>
      <c r="D71">
        <v>1555.0748621961</v>
      </c>
      <c r="E71">
        <v>1562.0616977666</v>
      </c>
      <c r="F71">
        <v>1538.4271883495</v>
      </c>
      <c r="G71">
        <v>1546.5771945197</v>
      </c>
      <c r="H71">
        <v>1555.0510554024</v>
      </c>
      <c r="I71">
        <v>1561.9828860118</v>
      </c>
      <c r="J71">
        <v>1538.3827068332</v>
      </c>
      <c r="K71">
        <v>1546.4804798774</v>
      </c>
      <c r="L71">
        <v>1554.4751969897</v>
      </c>
      <c r="M71">
        <v>1561.7909563109</v>
      </c>
    </row>
    <row r="72" spans="1:13">
      <c r="A72" t="s">
        <v>3177</v>
      </c>
      <c r="B72">
        <v>1538.641346582</v>
      </c>
      <c r="C72">
        <v>1546.5526751881</v>
      </c>
      <c r="D72">
        <v>1555.0734851939</v>
      </c>
      <c r="E72">
        <v>1562.0652702526</v>
      </c>
      <c r="F72">
        <v>1538.4275742073</v>
      </c>
      <c r="G72">
        <v>1546.5768064653</v>
      </c>
      <c r="H72">
        <v>1555.0518419631</v>
      </c>
      <c r="I72">
        <v>1561.9695872154</v>
      </c>
      <c r="J72">
        <v>1538.3827068332</v>
      </c>
      <c r="K72">
        <v>1546.479507961</v>
      </c>
      <c r="L72">
        <v>1554.4771628976</v>
      </c>
      <c r="M72">
        <v>1561.793736102</v>
      </c>
    </row>
    <row r="73" spans="1:13">
      <c r="A73" t="s">
        <v>3178</v>
      </c>
      <c r="B73">
        <v>1538.6392284837</v>
      </c>
      <c r="C73">
        <v>1546.5515072579</v>
      </c>
      <c r="D73">
        <v>1555.0742717773</v>
      </c>
      <c r="E73">
        <v>1562.0611020304</v>
      </c>
      <c r="F73">
        <v>1538.4287280173</v>
      </c>
      <c r="G73">
        <v>1546.5762224818</v>
      </c>
      <c r="H73">
        <v>1555.0518419631</v>
      </c>
      <c r="I73">
        <v>1561.9672045544</v>
      </c>
      <c r="J73">
        <v>1538.3852100619</v>
      </c>
      <c r="K73">
        <v>1546.4798978686</v>
      </c>
      <c r="L73">
        <v>1554.4787348588</v>
      </c>
      <c r="M73">
        <v>1561.7917516444</v>
      </c>
    </row>
    <row r="74" spans="1:13">
      <c r="A74" t="s">
        <v>3179</v>
      </c>
      <c r="B74">
        <v>1538.6403844939</v>
      </c>
      <c r="C74">
        <v>1546.5524792648</v>
      </c>
      <c r="D74">
        <v>1555.0723043588</v>
      </c>
      <c r="E74">
        <v>1562.0636829103</v>
      </c>
      <c r="F74">
        <v>1538.4293058641</v>
      </c>
      <c r="G74">
        <v>1546.5771945197</v>
      </c>
      <c r="H74">
        <v>1555.0512515617</v>
      </c>
      <c r="I74">
        <v>1561.9691894579</v>
      </c>
      <c r="J74">
        <v>1538.3850180846</v>
      </c>
      <c r="K74">
        <v>1546.4804798774</v>
      </c>
      <c r="L74">
        <v>1554.4769649614</v>
      </c>
      <c r="M74">
        <v>1561.791949508</v>
      </c>
    </row>
    <row r="75" spans="1:13">
      <c r="A75" t="s">
        <v>3180</v>
      </c>
      <c r="B75">
        <v>1538.6421185126</v>
      </c>
      <c r="C75">
        <v>1546.5532591538</v>
      </c>
      <c r="D75">
        <v>1555.0762392007</v>
      </c>
      <c r="E75">
        <v>1562.0632851049</v>
      </c>
      <c r="F75">
        <v>1538.4300775819</v>
      </c>
      <c r="G75">
        <v>1546.5779725314</v>
      </c>
      <c r="H75">
        <v>1555.0518419631</v>
      </c>
      <c r="I75">
        <v>1561.9741527089</v>
      </c>
      <c r="J75">
        <v>1538.3852100619</v>
      </c>
      <c r="K75">
        <v>1546.4816477003</v>
      </c>
      <c r="L75">
        <v>1554.4742130768</v>
      </c>
      <c r="M75">
        <v>1561.7939339661</v>
      </c>
    </row>
    <row r="76" spans="1:13">
      <c r="A76" t="s">
        <v>3181</v>
      </c>
      <c r="B76">
        <v>1538.641346582</v>
      </c>
      <c r="C76">
        <v>1546.5522852438</v>
      </c>
      <c r="D76">
        <v>1555.0723043588</v>
      </c>
      <c r="E76">
        <v>1562.0507785963</v>
      </c>
      <c r="F76">
        <v>1538.4298837113</v>
      </c>
      <c r="G76">
        <v>1546.5756384987</v>
      </c>
      <c r="H76">
        <v>1555.0504650016</v>
      </c>
      <c r="I76">
        <v>1561.9747483788</v>
      </c>
      <c r="J76">
        <v>1538.3863656905</v>
      </c>
      <c r="K76">
        <v>1546.4791180536</v>
      </c>
      <c r="L76">
        <v>1554.475785032</v>
      </c>
      <c r="M76">
        <v>1561.7947273628</v>
      </c>
    </row>
    <row r="77" spans="1:13">
      <c r="A77" t="s">
        <v>3182</v>
      </c>
      <c r="B77">
        <v>1538.6417325472</v>
      </c>
      <c r="C77">
        <v>1546.5542311629</v>
      </c>
      <c r="D77">
        <v>1555.0748621961</v>
      </c>
      <c r="E77">
        <v>1562.0628872998</v>
      </c>
      <c r="F77">
        <v>1538.427958183</v>
      </c>
      <c r="G77">
        <v>1546.5783624887</v>
      </c>
      <c r="H77">
        <v>1555.0506611608</v>
      </c>
      <c r="I77">
        <v>1561.9731592801</v>
      </c>
      <c r="J77">
        <v>1538.3825148566</v>
      </c>
      <c r="K77">
        <v>1546.4802858744</v>
      </c>
      <c r="L77">
        <v>1554.4769649614</v>
      </c>
      <c r="M77">
        <v>1561.7889718603</v>
      </c>
    </row>
    <row r="78" spans="1:13">
      <c r="A78" t="s">
        <v>3183</v>
      </c>
      <c r="B78">
        <v>1538.641346582</v>
      </c>
      <c r="C78">
        <v>1546.5524792648</v>
      </c>
      <c r="D78">
        <v>1555.0728947761</v>
      </c>
      <c r="E78">
        <v>1562.0474041049</v>
      </c>
      <c r="F78">
        <v>1538.4304615589</v>
      </c>
      <c r="G78">
        <v>1546.5771945197</v>
      </c>
      <c r="H78">
        <v>1555.0512515617</v>
      </c>
      <c r="I78">
        <v>1561.9717700341</v>
      </c>
      <c r="J78">
        <v>1538.3863656905</v>
      </c>
      <c r="K78">
        <v>1546.4810637886</v>
      </c>
      <c r="L78">
        <v>1554.4759829679</v>
      </c>
      <c r="M78">
        <v>1561.7887739975</v>
      </c>
    </row>
    <row r="79" spans="1:13">
      <c r="A79" t="s">
        <v>3184</v>
      </c>
      <c r="B79">
        <v>1538.6392284837</v>
      </c>
      <c r="C79">
        <v>1546.5530632304</v>
      </c>
      <c r="D79">
        <v>1555.0728947761</v>
      </c>
      <c r="E79">
        <v>1562.0620936306</v>
      </c>
      <c r="F79">
        <v>1538.4294997346</v>
      </c>
      <c r="G79">
        <v>1546.577778504</v>
      </c>
      <c r="H79">
        <v>1555.0512515617</v>
      </c>
      <c r="I79">
        <v>1561.9666088903</v>
      </c>
      <c r="J79">
        <v>1538.3852100619</v>
      </c>
      <c r="K79">
        <v>1546.4808697855</v>
      </c>
      <c r="L79">
        <v>1554.4761789822</v>
      </c>
      <c r="M79">
        <v>1561.7923452353</v>
      </c>
    </row>
    <row r="80" spans="1:13">
      <c r="A80" t="s">
        <v>3185</v>
      </c>
      <c r="B80">
        <v>1538.6411545408</v>
      </c>
      <c r="C80">
        <v>1546.5528692092</v>
      </c>
      <c r="D80">
        <v>1555.0701407811</v>
      </c>
      <c r="E80">
        <v>1562.0636829103</v>
      </c>
      <c r="F80">
        <v>1538.4275742073</v>
      </c>
      <c r="G80">
        <v>1546.5762224818</v>
      </c>
      <c r="H80">
        <v>1555.0504650016</v>
      </c>
      <c r="I80">
        <v>1561.9685937923</v>
      </c>
      <c r="J80">
        <v>1538.381937045</v>
      </c>
      <c r="K80">
        <v>1546.4810637886</v>
      </c>
      <c r="L80">
        <v>1554.4755890179</v>
      </c>
      <c r="M80">
        <v>1561.7913539775</v>
      </c>
    </row>
    <row r="81" spans="1:13">
      <c r="A81" t="s">
        <v>3186</v>
      </c>
      <c r="B81">
        <v>1538.6428885612</v>
      </c>
      <c r="C81">
        <v>1546.5513132371</v>
      </c>
      <c r="D81">
        <v>1555.0723043588</v>
      </c>
      <c r="E81">
        <v>1562.0622935032</v>
      </c>
      <c r="F81">
        <v>1538.4285360292</v>
      </c>
      <c r="G81">
        <v>1546.5760265526</v>
      </c>
      <c r="H81">
        <v>1555.0498746013</v>
      </c>
      <c r="I81">
        <v>1561.9747483788</v>
      </c>
      <c r="J81">
        <v>1538.3844402711</v>
      </c>
      <c r="K81">
        <v>1546.482037609</v>
      </c>
      <c r="L81">
        <v>1554.4765729326</v>
      </c>
      <c r="M81">
        <v>1561.7965139632</v>
      </c>
    </row>
    <row r="82" spans="1:13">
      <c r="A82" t="s">
        <v>3187</v>
      </c>
      <c r="B82">
        <v>1538.6390364431</v>
      </c>
      <c r="C82">
        <v>1546.5534531751</v>
      </c>
      <c r="D82">
        <v>1555.0734851939</v>
      </c>
      <c r="E82">
        <v>1562.0470063078</v>
      </c>
      <c r="F82">
        <v>1538.4289218877</v>
      </c>
      <c r="G82">
        <v>1546.5775844766</v>
      </c>
      <c r="H82">
        <v>1555.0524323649</v>
      </c>
      <c r="I82">
        <v>1561.9672045544</v>
      </c>
      <c r="J82">
        <v>1538.3832846454</v>
      </c>
      <c r="K82">
        <v>1546.4830095285</v>
      </c>
      <c r="L82">
        <v>1554.476768947</v>
      </c>
      <c r="M82">
        <v>1561.7957205647</v>
      </c>
    </row>
    <row r="83" spans="1:13">
      <c r="A83" t="s">
        <v>3188</v>
      </c>
      <c r="B83">
        <v>1538.6415405059</v>
      </c>
      <c r="C83">
        <v>1546.5524792648</v>
      </c>
      <c r="D83">
        <v>1555.0768296211</v>
      </c>
      <c r="E83">
        <v>1562.0597126279</v>
      </c>
      <c r="F83">
        <v>1538.4287280173</v>
      </c>
      <c r="G83">
        <v>1546.5758325256</v>
      </c>
      <c r="H83">
        <v>1555.0538093298</v>
      </c>
      <c r="I83">
        <v>1561.9600585555</v>
      </c>
      <c r="J83">
        <v>1538.3852100619</v>
      </c>
      <c r="K83">
        <v>1546.4806757824</v>
      </c>
      <c r="L83">
        <v>1554.4746070261</v>
      </c>
      <c r="M83">
        <v>1561.7887739975</v>
      </c>
    </row>
    <row r="84" spans="1:13">
      <c r="A84" t="s">
        <v>3189</v>
      </c>
      <c r="B84">
        <v>1538.6398064886</v>
      </c>
      <c r="C84">
        <v>1546.5532591538</v>
      </c>
      <c r="D84">
        <v>1555.0709273611</v>
      </c>
      <c r="E84">
        <v>1562.0634830373</v>
      </c>
      <c r="F84">
        <v>1538.4266105043</v>
      </c>
      <c r="G84">
        <v>1546.5760265526</v>
      </c>
      <c r="H84">
        <v>1555.0506611608</v>
      </c>
      <c r="I84">
        <v>1561.9550973343</v>
      </c>
      <c r="J84">
        <v>1538.3811672575</v>
      </c>
      <c r="K84">
        <v>1546.4802858744</v>
      </c>
      <c r="L84">
        <v>1554.4783409074</v>
      </c>
      <c r="M84">
        <v>1561.7921473716</v>
      </c>
    </row>
    <row r="85" spans="1:13">
      <c r="A85" t="s">
        <v>3190</v>
      </c>
      <c r="B85">
        <v>1538.641346582</v>
      </c>
      <c r="C85">
        <v>1546.5528692092</v>
      </c>
      <c r="D85">
        <v>1555.0768296211</v>
      </c>
      <c r="E85">
        <v>1562.0831387497</v>
      </c>
      <c r="F85">
        <v>1538.4285360292</v>
      </c>
      <c r="G85">
        <v>1546.5762224818</v>
      </c>
      <c r="H85">
        <v>1555.0532189269</v>
      </c>
      <c r="I85">
        <v>1561.9777267349</v>
      </c>
      <c r="J85">
        <v>1538.382900692</v>
      </c>
      <c r="K85">
        <v>1546.4798978686</v>
      </c>
      <c r="L85">
        <v>1554.4761789822</v>
      </c>
      <c r="M85">
        <v>1561.7913539775</v>
      </c>
    </row>
    <row r="86" spans="1:13">
      <c r="A86" t="s">
        <v>3191</v>
      </c>
      <c r="B86">
        <v>1538.6415405059</v>
      </c>
      <c r="C86">
        <v>1546.5530632304</v>
      </c>
      <c r="D86">
        <v>1555.0736813589</v>
      </c>
      <c r="E86">
        <v>1562.053359442</v>
      </c>
      <c r="F86">
        <v>1538.4275742073</v>
      </c>
      <c r="G86">
        <v>1546.5770004925</v>
      </c>
      <c r="H86">
        <v>1555.0512515617</v>
      </c>
      <c r="I86">
        <v>1561.9769312119</v>
      </c>
      <c r="J86">
        <v>1538.3840563171</v>
      </c>
      <c r="K86">
        <v>1546.481453697</v>
      </c>
      <c r="L86">
        <v>1554.4769649614</v>
      </c>
      <c r="M86">
        <v>1561.7983005676</v>
      </c>
    </row>
    <row r="87" spans="1:13">
      <c r="A87" t="s">
        <v>3192</v>
      </c>
      <c r="B87">
        <v>1538.6388425197</v>
      </c>
      <c r="C87">
        <v>1546.5518952997</v>
      </c>
      <c r="D87">
        <v>1555.0723043588</v>
      </c>
      <c r="E87">
        <v>1562.0630871726</v>
      </c>
      <c r="F87">
        <v>1538.4293058641</v>
      </c>
      <c r="G87">
        <v>1546.5766105359</v>
      </c>
      <c r="H87">
        <v>1555.0498746013</v>
      </c>
      <c r="I87">
        <v>1561.969785124</v>
      </c>
      <c r="J87">
        <v>1538.3852100619</v>
      </c>
      <c r="K87">
        <v>1546.4797019638</v>
      </c>
      <c r="L87">
        <v>1554.4744090906</v>
      </c>
      <c r="M87">
        <v>1561.7945294985</v>
      </c>
    </row>
    <row r="88" spans="1:13">
      <c r="A88" t="s">
        <v>3193</v>
      </c>
      <c r="B88">
        <v>1538.6399985294</v>
      </c>
      <c r="C88">
        <v>1546.5509232935</v>
      </c>
      <c r="D88">
        <v>1555.0748621961</v>
      </c>
      <c r="E88">
        <v>1562.064476581</v>
      </c>
      <c r="F88">
        <v>1538.4293058641</v>
      </c>
      <c r="G88">
        <v>1546.5750545161</v>
      </c>
      <c r="H88">
        <v>1555.0518419631</v>
      </c>
      <c r="I88">
        <v>1561.9650217485</v>
      </c>
      <c r="J88">
        <v>1538.3844402711</v>
      </c>
      <c r="K88">
        <v>1546.4818436056</v>
      </c>
      <c r="L88">
        <v>1554.475785032</v>
      </c>
      <c r="M88">
        <v>1561.7907584476</v>
      </c>
    </row>
    <row r="89" spans="1:13">
      <c r="A89" t="s">
        <v>3194</v>
      </c>
      <c r="B89">
        <v>1538.6403844939</v>
      </c>
      <c r="C89">
        <v>1546.5522852438</v>
      </c>
      <c r="D89">
        <v>1555.0748621961</v>
      </c>
      <c r="E89">
        <v>1562.0569318899</v>
      </c>
      <c r="F89">
        <v>1538.4268024919</v>
      </c>
      <c r="G89">
        <v>1546.5764165088</v>
      </c>
      <c r="H89">
        <v>1555.0518419631</v>
      </c>
      <c r="I89">
        <v>1561.9668087385</v>
      </c>
      <c r="J89">
        <v>1538.3838624581</v>
      </c>
      <c r="K89">
        <v>1546.4783401414</v>
      </c>
      <c r="L89">
        <v>1554.4791288105</v>
      </c>
      <c r="M89">
        <v>1561.7945294985</v>
      </c>
    </row>
    <row r="90" spans="1:13">
      <c r="A90" t="s">
        <v>3195</v>
      </c>
      <c r="B90">
        <v>1538.6407685759</v>
      </c>
      <c r="C90">
        <v>1546.5526751881</v>
      </c>
      <c r="D90">
        <v>1555.0742717773</v>
      </c>
      <c r="E90">
        <v>1562.0620936306</v>
      </c>
      <c r="F90">
        <v>1538.4294997346</v>
      </c>
      <c r="G90">
        <v>1546.5768064653</v>
      </c>
      <c r="H90">
        <v>1555.0512515617</v>
      </c>
      <c r="I90">
        <v>1561.9737549492</v>
      </c>
      <c r="J90">
        <v>1538.3857878759</v>
      </c>
      <c r="K90">
        <v>1546.4812596938</v>
      </c>
      <c r="L90">
        <v>1554.4763749965</v>
      </c>
      <c r="M90">
        <v>1561.7979028975</v>
      </c>
    </row>
    <row r="91" spans="1:13">
      <c r="A91" t="s">
        <v>3196</v>
      </c>
      <c r="B91">
        <v>1538.6378804348</v>
      </c>
      <c r="C91">
        <v>1546.5522852438</v>
      </c>
      <c r="D91">
        <v>1555.0762392007</v>
      </c>
      <c r="E91">
        <v>1562.0525657826</v>
      </c>
      <c r="F91">
        <v>1538.4283440412</v>
      </c>
      <c r="G91">
        <v>1546.5771945197</v>
      </c>
      <c r="H91">
        <v>1555.0526304477</v>
      </c>
      <c r="I91">
        <v>1561.9574780181</v>
      </c>
      <c r="J91">
        <v>1538.3832846454</v>
      </c>
      <c r="K91">
        <v>1546.479507961</v>
      </c>
      <c r="L91">
        <v>1554.476768947</v>
      </c>
      <c r="M91">
        <v>1561.7939339661</v>
      </c>
    </row>
    <row r="92" spans="1:13">
      <c r="A92" t="s">
        <v>3197</v>
      </c>
      <c r="B92">
        <v>1538.6417325472</v>
      </c>
      <c r="C92">
        <v>1546.5520912228</v>
      </c>
      <c r="D92">
        <v>1555.0709273611</v>
      </c>
      <c r="E92">
        <v>1562.0616977666</v>
      </c>
      <c r="F92">
        <v>1538.4294997346</v>
      </c>
      <c r="G92">
        <v>1546.5775844766</v>
      </c>
      <c r="H92">
        <v>1555.0498746013</v>
      </c>
      <c r="I92">
        <v>1561.9662130747</v>
      </c>
      <c r="J92">
        <v>1538.3846341303</v>
      </c>
      <c r="K92">
        <v>1546.4812596938</v>
      </c>
      <c r="L92">
        <v>1554.4771628976</v>
      </c>
      <c r="M92">
        <v>1561.7913539775</v>
      </c>
    </row>
    <row r="93" spans="1:13">
      <c r="A93" t="s">
        <v>3198</v>
      </c>
      <c r="B93">
        <v>1538.6415405059</v>
      </c>
      <c r="C93">
        <v>1546.5515072579</v>
      </c>
      <c r="D93">
        <v>1555.0742717773</v>
      </c>
      <c r="E93">
        <v>1562.07420445</v>
      </c>
      <c r="F93">
        <v>1538.4287280173</v>
      </c>
      <c r="G93">
        <v>1546.5750545161</v>
      </c>
      <c r="H93">
        <v>1555.0494822834</v>
      </c>
      <c r="I93">
        <v>1561.9711743665</v>
      </c>
      <c r="J93">
        <v>1538.3852100619</v>
      </c>
      <c r="K93">
        <v>1546.4797019638</v>
      </c>
      <c r="L93">
        <v>1554.4765729326</v>
      </c>
      <c r="M93">
        <v>1561.7969096928</v>
      </c>
    </row>
    <row r="94" spans="1:13">
      <c r="A94" t="s">
        <v>3199</v>
      </c>
      <c r="B94">
        <v>1538.6409624997</v>
      </c>
      <c r="C94">
        <v>1546.5517012788</v>
      </c>
      <c r="D94">
        <v>1555.0742717773</v>
      </c>
      <c r="E94">
        <v>1562.0674533388</v>
      </c>
      <c r="F94">
        <v>1538.4266105043</v>
      </c>
      <c r="G94">
        <v>1546.5771945197</v>
      </c>
      <c r="H94">
        <v>1555.0498746013</v>
      </c>
      <c r="I94">
        <v>1561.9809010734</v>
      </c>
      <c r="J94">
        <v>1538.381937045</v>
      </c>
      <c r="K94">
        <v>1546.4787300484</v>
      </c>
      <c r="L94">
        <v>1554.476768947</v>
      </c>
      <c r="M94">
        <v>1561.7941318302</v>
      </c>
    </row>
    <row r="95" spans="1:13">
      <c r="A95" t="s">
        <v>3200</v>
      </c>
      <c r="B95">
        <v>1538.6405765349</v>
      </c>
      <c r="C95">
        <v>1546.5518952997</v>
      </c>
      <c r="D95">
        <v>1555.0728947761</v>
      </c>
      <c r="E95">
        <v>1562.0688446955</v>
      </c>
      <c r="F95">
        <v>1538.4298837113</v>
      </c>
      <c r="G95">
        <v>1546.5754425696</v>
      </c>
      <c r="H95">
        <v>1555.0512515617</v>
      </c>
      <c r="I95">
        <v>1561.9662130747</v>
      </c>
      <c r="J95">
        <v>1538.3857878759</v>
      </c>
      <c r="K95">
        <v>1546.4808697855</v>
      </c>
      <c r="L95">
        <v>1554.4765729326</v>
      </c>
      <c r="M95">
        <v>1561.7957205647</v>
      </c>
    </row>
    <row r="96" spans="1:13">
      <c r="A96" t="s">
        <v>3201</v>
      </c>
      <c r="B96">
        <v>1538.6401905703</v>
      </c>
      <c r="C96">
        <v>1546.5534531751</v>
      </c>
      <c r="D96">
        <v>1555.0728947761</v>
      </c>
      <c r="E96">
        <v>1562.0442275555</v>
      </c>
      <c r="F96">
        <v>1538.4293058641</v>
      </c>
      <c r="G96">
        <v>1546.5781684611</v>
      </c>
      <c r="H96">
        <v>1555.0492842015</v>
      </c>
      <c r="I96">
        <v>1561.9717700341</v>
      </c>
      <c r="J96">
        <v>1538.3844402711</v>
      </c>
      <c r="K96">
        <v>1546.4824275178</v>
      </c>
      <c r="L96">
        <v>1554.4761789822</v>
      </c>
      <c r="M96">
        <v>1561.7963160984</v>
      </c>
    </row>
    <row r="97" spans="1:13">
      <c r="A97" t="s">
        <v>3202</v>
      </c>
      <c r="B97">
        <v>1538.6394205243</v>
      </c>
      <c r="C97">
        <v>1546.5520912228</v>
      </c>
      <c r="D97">
        <v>1555.0728947761</v>
      </c>
      <c r="E97">
        <v>1562.0517701834</v>
      </c>
      <c r="F97">
        <v>1538.4289218877</v>
      </c>
      <c r="G97">
        <v>1546.5762224818</v>
      </c>
      <c r="H97">
        <v>1555.0512515617</v>
      </c>
      <c r="I97">
        <v>1561.9550973343</v>
      </c>
      <c r="J97">
        <v>1538.3838624581</v>
      </c>
      <c r="K97">
        <v>1546.4804798774</v>
      </c>
      <c r="L97">
        <v>1554.4781448926</v>
      </c>
      <c r="M97">
        <v>1561.7951250314</v>
      </c>
    </row>
    <row r="98" spans="1:13">
      <c r="A98" t="s">
        <v>3203</v>
      </c>
      <c r="B98">
        <v>1538.641346582</v>
      </c>
      <c r="C98">
        <v>1546.5528692092</v>
      </c>
      <c r="D98">
        <v>1555.0736813589</v>
      </c>
      <c r="E98">
        <v>1562.0569318899</v>
      </c>
      <c r="F98">
        <v>1538.4264185168</v>
      </c>
      <c r="G98">
        <v>1546.5781684611</v>
      </c>
      <c r="H98">
        <v>1555.0506611608</v>
      </c>
      <c r="I98">
        <v>1561.9662130747</v>
      </c>
      <c r="J98">
        <v>1538.3821309036</v>
      </c>
      <c r="K98">
        <v>1546.4818436056</v>
      </c>
      <c r="L98">
        <v>1554.476768947</v>
      </c>
      <c r="M98">
        <v>1561.7947273628</v>
      </c>
    </row>
    <row r="99" spans="1:13">
      <c r="A99" t="s">
        <v>3204</v>
      </c>
      <c r="B99">
        <v>1538.6407685759</v>
      </c>
      <c r="C99">
        <v>1546.5517012788</v>
      </c>
      <c r="D99">
        <v>1555.0717139419</v>
      </c>
      <c r="E99">
        <v>1562.0487934854</v>
      </c>
      <c r="F99">
        <v>1538.426224647</v>
      </c>
      <c r="G99">
        <v>1546.5766105359</v>
      </c>
      <c r="H99">
        <v>1555.0500726835</v>
      </c>
      <c r="I99">
        <v>1561.9727634612</v>
      </c>
      <c r="J99">
        <v>1538.3827068332</v>
      </c>
      <c r="K99">
        <v>1546.4806757824</v>
      </c>
      <c r="L99">
        <v>1554.475785032</v>
      </c>
      <c r="M99">
        <v>1561.7973073625</v>
      </c>
    </row>
    <row r="100" spans="1:13">
      <c r="A100" t="s">
        <v>3205</v>
      </c>
      <c r="B100">
        <v>1538.6392284837</v>
      </c>
      <c r="C100">
        <v>1546.5524792648</v>
      </c>
      <c r="D100">
        <v>1555.0734851939</v>
      </c>
      <c r="E100">
        <v>1562.0734107694</v>
      </c>
      <c r="F100">
        <v>1538.428150171</v>
      </c>
      <c r="G100">
        <v>1546.577778504</v>
      </c>
      <c r="H100">
        <v>1555.0518419631</v>
      </c>
      <c r="I100">
        <v>1561.9773289733</v>
      </c>
      <c r="J100">
        <v>1538.3852100619</v>
      </c>
      <c r="K100">
        <v>1546.4806757824</v>
      </c>
      <c r="L100">
        <v>1554.4791288105</v>
      </c>
      <c r="M100">
        <v>1561.7939339661</v>
      </c>
    </row>
    <row r="101" spans="1:13">
      <c r="A101" t="s">
        <v>3206</v>
      </c>
      <c r="B101">
        <v>1538.6399985294</v>
      </c>
      <c r="C101">
        <v>1546.5546211082</v>
      </c>
      <c r="D101">
        <v>1555.0728947761</v>
      </c>
      <c r="E101">
        <v>1562.0539551723</v>
      </c>
      <c r="F101">
        <v>1538.4268024919</v>
      </c>
      <c r="G101">
        <v>1546.5781684611</v>
      </c>
      <c r="H101">
        <v>1555.0492842015</v>
      </c>
      <c r="I101">
        <v>1561.9691894579</v>
      </c>
      <c r="J101">
        <v>1538.3805894469</v>
      </c>
      <c r="K101">
        <v>1546.4839833513</v>
      </c>
      <c r="L101">
        <v>1554.4763749965</v>
      </c>
      <c r="M101">
        <v>1561.7939339661</v>
      </c>
    </row>
    <row r="102" spans="1:13">
      <c r="A102" t="s">
        <v>3207</v>
      </c>
      <c r="B102">
        <v>1538.6415405059</v>
      </c>
      <c r="C102">
        <v>1546.5536471964</v>
      </c>
      <c r="D102">
        <v>1555.0742717773</v>
      </c>
      <c r="E102">
        <v>1562.0620936306</v>
      </c>
      <c r="F102">
        <v>1538.4289218877</v>
      </c>
      <c r="G102">
        <v>1546.577778504</v>
      </c>
      <c r="H102">
        <v>1555.0518419631</v>
      </c>
      <c r="I102">
        <v>1561.9681979757</v>
      </c>
      <c r="J102">
        <v>1538.3859817355</v>
      </c>
      <c r="K102">
        <v>1546.481453697</v>
      </c>
      <c r="L102">
        <v>1554.4771628976</v>
      </c>
      <c r="M102">
        <v>1561.791551841</v>
      </c>
    </row>
    <row r="103" spans="1:13">
      <c r="A103" t="s">
        <v>3208</v>
      </c>
      <c r="B103">
        <v>1538.6398064886</v>
      </c>
      <c r="C103">
        <v>1546.5526751881</v>
      </c>
      <c r="D103">
        <v>1555.0768296211</v>
      </c>
      <c r="E103">
        <v>1562.0581233564</v>
      </c>
      <c r="F103">
        <v>1538.4256486848</v>
      </c>
      <c r="G103">
        <v>1546.5768064653</v>
      </c>
      <c r="H103">
        <v>1555.0538093298</v>
      </c>
      <c r="I103">
        <v>1561.982292276</v>
      </c>
      <c r="J103">
        <v>1538.3827068332</v>
      </c>
      <c r="K103">
        <v>1546.481453697</v>
      </c>
      <c r="L103">
        <v>1554.4765729326</v>
      </c>
      <c r="M103">
        <v>1561.7979028975</v>
      </c>
    </row>
    <row r="104" spans="1:13">
      <c r="A104" t="s">
        <v>3209</v>
      </c>
      <c r="B104">
        <v>1538.6403844939</v>
      </c>
      <c r="C104">
        <v>1546.5534531751</v>
      </c>
      <c r="D104">
        <v>1555.0715177774</v>
      </c>
      <c r="E104">
        <v>1562.067057472</v>
      </c>
      <c r="F104">
        <v>1538.4294997346</v>
      </c>
      <c r="G104">
        <v>1546.577388547</v>
      </c>
      <c r="H104">
        <v>1555.0504650016</v>
      </c>
      <c r="I104">
        <v>1561.9803053989</v>
      </c>
      <c r="J104">
        <v>1538.3840563171</v>
      </c>
      <c r="K104">
        <v>1546.4812596938</v>
      </c>
      <c r="L104">
        <v>1554.4771628976</v>
      </c>
      <c r="M104">
        <v>1561.7957205647</v>
      </c>
    </row>
    <row r="105" spans="1:13">
      <c r="A105" t="s">
        <v>3210</v>
      </c>
      <c r="B105">
        <v>1538.6401905703</v>
      </c>
      <c r="C105">
        <v>1546.5509232935</v>
      </c>
      <c r="D105">
        <v>1555.0742717773</v>
      </c>
      <c r="E105">
        <v>1562.0630871726</v>
      </c>
      <c r="F105">
        <v>1538.4316172555</v>
      </c>
      <c r="G105">
        <v>1546.5756384987</v>
      </c>
      <c r="H105">
        <v>1555.0498746013</v>
      </c>
      <c r="I105">
        <v>1561.9721677928</v>
      </c>
      <c r="J105">
        <v>1538.3863656905</v>
      </c>
      <c r="K105">
        <v>1546.4798978686</v>
      </c>
      <c r="L105">
        <v>1554.4769649614</v>
      </c>
      <c r="M105">
        <v>1561.7921473716</v>
      </c>
    </row>
    <row r="106" spans="1:13">
      <c r="A106" t="s">
        <v>3211</v>
      </c>
      <c r="B106">
        <v>1538.6411545408</v>
      </c>
      <c r="C106">
        <v>1546.5530632304</v>
      </c>
      <c r="D106">
        <v>1555.0723043588</v>
      </c>
      <c r="E106">
        <v>1562.0674533388</v>
      </c>
      <c r="F106">
        <v>1538.4300775819</v>
      </c>
      <c r="G106">
        <v>1546.5770004925</v>
      </c>
      <c r="H106">
        <v>1555.0498746013</v>
      </c>
      <c r="I106">
        <v>1561.9878493498</v>
      </c>
      <c r="J106">
        <v>1538.3846341303</v>
      </c>
      <c r="K106">
        <v>1546.4826215213</v>
      </c>
      <c r="L106">
        <v>1554.4771628976</v>
      </c>
      <c r="M106">
        <v>1561.7905605843</v>
      </c>
    </row>
    <row r="107" spans="1:13">
      <c r="A107" t="s">
        <v>3212</v>
      </c>
      <c r="B107">
        <v>1538.6398064886</v>
      </c>
      <c r="C107">
        <v>1546.5507292729</v>
      </c>
      <c r="D107">
        <v>1555.0717139419</v>
      </c>
      <c r="E107">
        <v>1562.0612999622</v>
      </c>
      <c r="F107">
        <v>1538.4283440412</v>
      </c>
      <c r="G107">
        <v>1546.5754425696</v>
      </c>
      <c r="H107">
        <v>1555.0506611608</v>
      </c>
      <c r="I107">
        <v>1561.9620434409</v>
      </c>
      <c r="J107">
        <v>1538.3852100619</v>
      </c>
      <c r="K107">
        <v>1546.4798978686</v>
      </c>
      <c r="L107">
        <v>1554.4793248255</v>
      </c>
      <c r="M107">
        <v>1561.7921473716</v>
      </c>
    </row>
    <row r="108" spans="1:13">
      <c r="A108" t="s">
        <v>3213</v>
      </c>
      <c r="B108">
        <v>1538.6415405059</v>
      </c>
      <c r="C108">
        <v>1546.5520912228</v>
      </c>
      <c r="D108">
        <v>1555.0756487809</v>
      </c>
      <c r="E108">
        <v>1562.065668059</v>
      </c>
      <c r="F108">
        <v>1538.4283440412</v>
      </c>
      <c r="G108">
        <v>1546.5756384987</v>
      </c>
      <c r="H108">
        <v>1555.0520400457</v>
      </c>
      <c r="I108">
        <v>1561.9769312119</v>
      </c>
      <c r="J108">
        <v>1538.3846341303</v>
      </c>
      <c r="K108">
        <v>1546.4798978686</v>
      </c>
      <c r="L108">
        <v>1554.4783409074</v>
      </c>
      <c r="M108">
        <v>1561.7917516444</v>
      </c>
    </row>
    <row r="109" spans="1:13">
      <c r="A109" t="s">
        <v>3214</v>
      </c>
      <c r="B109">
        <v>1538.6405765349</v>
      </c>
      <c r="C109">
        <v>1546.5524792648</v>
      </c>
      <c r="D109">
        <v>1555.0728947761</v>
      </c>
      <c r="E109">
        <v>1562.0626893675</v>
      </c>
      <c r="F109">
        <v>1538.4298837113</v>
      </c>
      <c r="G109">
        <v>1546.5766105359</v>
      </c>
      <c r="H109">
        <v>1555.0504650016</v>
      </c>
      <c r="I109">
        <v>1561.9799095763</v>
      </c>
      <c r="J109">
        <v>1538.3863656905</v>
      </c>
      <c r="K109">
        <v>1546.4816477003</v>
      </c>
      <c r="L109">
        <v>1554.4775549268</v>
      </c>
      <c r="M109">
        <v>1561.7935362981</v>
      </c>
    </row>
    <row r="110" spans="1:13">
      <c r="A110" t="s">
        <v>3215</v>
      </c>
      <c r="B110">
        <v>1538.641346582</v>
      </c>
      <c r="C110">
        <v>1546.5528692092</v>
      </c>
      <c r="D110">
        <v>1555.0754526154</v>
      </c>
      <c r="E110">
        <v>1562.0543510324</v>
      </c>
      <c r="F110">
        <v>1538.4296917229</v>
      </c>
      <c r="G110">
        <v>1546.5770004925</v>
      </c>
      <c r="H110">
        <v>1555.0530227671</v>
      </c>
      <c r="I110">
        <v>1561.956684456</v>
      </c>
      <c r="J110">
        <v>1538.3861737129</v>
      </c>
      <c r="K110">
        <v>1546.4818436056</v>
      </c>
      <c r="L110">
        <v>1554.4753930038</v>
      </c>
      <c r="M110">
        <v>1561.7897671918</v>
      </c>
    </row>
    <row r="111" spans="1:13">
      <c r="A111" t="s">
        <v>3216</v>
      </c>
      <c r="B111">
        <v>1538.641346582</v>
      </c>
      <c r="C111">
        <v>1546.5532591538</v>
      </c>
      <c r="D111">
        <v>1555.0709273611</v>
      </c>
      <c r="E111">
        <v>1562.0682489539</v>
      </c>
      <c r="F111">
        <v>1538.4277661951</v>
      </c>
      <c r="G111">
        <v>1546.5775844766</v>
      </c>
      <c r="H111">
        <v>1555.0492842015</v>
      </c>
      <c r="I111">
        <v>1561.9743506187</v>
      </c>
      <c r="J111">
        <v>1538.3830926687</v>
      </c>
      <c r="K111">
        <v>1546.4826215213</v>
      </c>
      <c r="L111">
        <v>1554.4771628976</v>
      </c>
      <c r="M111">
        <v>1561.7933384341</v>
      </c>
    </row>
    <row r="112" spans="1:13">
      <c r="A112" t="s">
        <v>3217</v>
      </c>
      <c r="B112">
        <v>1538.6421185126</v>
      </c>
      <c r="C112">
        <v>1546.5509232935</v>
      </c>
      <c r="D112">
        <v>1555.0728947761</v>
      </c>
      <c r="E112">
        <v>1562.0589170215</v>
      </c>
      <c r="F112">
        <v>1538.4271883495</v>
      </c>
      <c r="G112">
        <v>1546.5750545161</v>
      </c>
      <c r="H112">
        <v>1555.0506611608</v>
      </c>
      <c r="I112">
        <v>1561.9668087385</v>
      </c>
      <c r="J112">
        <v>1538.3825148566</v>
      </c>
      <c r="K112">
        <v>1546.4798978686</v>
      </c>
      <c r="L112">
        <v>1554.4763749965</v>
      </c>
      <c r="M112">
        <v>1561.7927429026</v>
      </c>
    </row>
    <row r="113" spans="1:13">
      <c r="A113" t="s">
        <v>3218</v>
      </c>
      <c r="B113">
        <v>1538.6409624997</v>
      </c>
      <c r="C113">
        <v>1546.5522852438</v>
      </c>
      <c r="D113">
        <v>1555.0715177774</v>
      </c>
      <c r="E113">
        <v>1562.0607042264</v>
      </c>
      <c r="F113">
        <v>1538.4271883495</v>
      </c>
      <c r="G113">
        <v>1546.5764165088</v>
      </c>
      <c r="H113">
        <v>1555.0504650016</v>
      </c>
      <c r="I113">
        <v>1561.9834816883</v>
      </c>
      <c r="J113">
        <v>1538.3836704812</v>
      </c>
      <c r="K113">
        <v>1546.4802858744</v>
      </c>
      <c r="L113">
        <v>1554.4781448926</v>
      </c>
      <c r="M113">
        <v>1561.7927429026</v>
      </c>
    </row>
    <row r="114" spans="1:13">
      <c r="A114" t="s">
        <v>3219</v>
      </c>
      <c r="B114">
        <v>1538.6411545408</v>
      </c>
      <c r="C114">
        <v>1546.5511173142</v>
      </c>
      <c r="D114">
        <v>1555.0774200418</v>
      </c>
      <c r="E114">
        <v>1562.0589170215</v>
      </c>
      <c r="F114">
        <v>1538.4287280173</v>
      </c>
      <c r="G114">
        <v>1546.5750545161</v>
      </c>
      <c r="H114">
        <v>1555.0538093298</v>
      </c>
      <c r="I114">
        <v>1561.9564865507</v>
      </c>
      <c r="J114">
        <v>1538.3838624581</v>
      </c>
      <c r="K114">
        <v>1546.4800918715</v>
      </c>
      <c r="L114">
        <v>1554.4787348588</v>
      </c>
      <c r="M114">
        <v>1561.7927429026</v>
      </c>
    </row>
    <row r="115" spans="1:13">
      <c r="A115" t="s">
        <v>3220</v>
      </c>
      <c r="B115">
        <v>1538.6394205243</v>
      </c>
      <c r="C115">
        <v>1546.5528692092</v>
      </c>
      <c r="D115">
        <v>1555.0754526154</v>
      </c>
      <c r="E115">
        <v>1562.0618956986</v>
      </c>
      <c r="F115">
        <v>1538.427958183</v>
      </c>
      <c r="G115">
        <v>1546.5770004925</v>
      </c>
      <c r="H115">
        <v>1555.0498746013</v>
      </c>
      <c r="I115">
        <v>1561.9560887999</v>
      </c>
      <c r="J115">
        <v>1538.3844402711</v>
      </c>
      <c r="K115">
        <v>1546.4830095285</v>
      </c>
      <c r="L115">
        <v>1554.4779488778</v>
      </c>
      <c r="M115">
        <v>1561.7909563109</v>
      </c>
    </row>
    <row r="116" spans="1:13">
      <c r="A116" t="s">
        <v>3221</v>
      </c>
      <c r="B116">
        <v>1538.6403844939</v>
      </c>
      <c r="C116">
        <v>1546.5518952997</v>
      </c>
      <c r="D116">
        <v>1555.0709273611</v>
      </c>
      <c r="E116">
        <v>1562.0565360285</v>
      </c>
      <c r="F116">
        <v>1538.4269963618</v>
      </c>
      <c r="G116">
        <v>1546.5768064653</v>
      </c>
      <c r="H116">
        <v>1555.0492842015</v>
      </c>
      <c r="I116">
        <v>1561.9685937923</v>
      </c>
      <c r="J116">
        <v>1538.3827068332</v>
      </c>
      <c r="K116">
        <v>1546.481453697</v>
      </c>
      <c r="L116">
        <v>1554.4763749965</v>
      </c>
      <c r="M116">
        <v>1561.7969096928</v>
      </c>
    </row>
    <row r="117" spans="1:13">
      <c r="A117" t="s">
        <v>3222</v>
      </c>
      <c r="B117">
        <v>1538.6411545408</v>
      </c>
      <c r="C117">
        <v>1546.5526751881</v>
      </c>
      <c r="D117">
        <v>1555.0728947761</v>
      </c>
      <c r="E117">
        <v>1562.0640787753</v>
      </c>
      <c r="F117">
        <v>1538.4306535475</v>
      </c>
      <c r="G117">
        <v>1546.5781684611</v>
      </c>
      <c r="H117">
        <v>1555.0510554024</v>
      </c>
      <c r="I117">
        <v>1561.9666088903</v>
      </c>
      <c r="J117">
        <v>1538.3852100619</v>
      </c>
      <c r="K117">
        <v>1546.4800918715</v>
      </c>
      <c r="L117">
        <v>1554.4765729326</v>
      </c>
      <c r="M117">
        <v>1561.7949252271</v>
      </c>
    </row>
    <row r="118" spans="1:13">
      <c r="A118" t="s">
        <v>3223</v>
      </c>
      <c r="B118">
        <v>1538.6415405059</v>
      </c>
      <c r="C118">
        <v>1546.5530632304</v>
      </c>
      <c r="D118">
        <v>1555.0728947761</v>
      </c>
      <c r="E118">
        <v>1562.0479998306</v>
      </c>
      <c r="F118">
        <v>1538.428150171</v>
      </c>
      <c r="G118">
        <v>1546.577778504</v>
      </c>
      <c r="H118">
        <v>1555.0518419631</v>
      </c>
      <c r="I118">
        <v>1561.9509277598</v>
      </c>
      <c r="J118">
        <v>1538.3838624581</v>
      </c>
      <c r="K118">
        <v>1546.4806757824</v>
      </c>
      <c r="L118">
        <v>1554.4775549268</v>
      </c>
      <c r="M118">
        <v>1561.7953228958</v>
      </c>
    </row>
    <row r="119" spans="1:13">
      <c r="A119" t="s">
        <v>3224</v>
      </c>
      <c r="B119">
        <v>1538.6392284837</v>
      </c>
      <c r="C119">
        <v>1546.5511173142</v>
      </c>
      <c r="D119">
        <v>1555.0734851939</v>
      </c>
      <c r="E119">
        <v>1562.0509765255</v>
      </c>
      <c r="F119">
        <v>1538.4289218877</v>
      </c>
      <c r="G119">
        <v>1546.5750545161</v>
      </c>
      <c r="H119">
        <v>1555.0518419631</v>
      </c>
      <c r="I119">
        <v>1561.967800219</v>
      </c>
      <c r="J119">
        <v>1538.3852100619</v>
      </c>
      <c r="K119">
        <v>1546.4800918715</v>
      </c>
      <c r="L119">
        <v>1554.4759829679</v>
      </c>
      <c r="M119">
        <v>1561.7933384341</v>
      </c>
    </row>
    <row r="120" spans="1:13">
      <c r="A120" t="s">
        <v>3225</v>
      </c>
      <c r="B120">
        <v>1538.6415405059</v>
      </c>
      <c r="C120">
        <v>1546.5524792648</v>
      </c>
      <c r="D120">
        <v>1555.0768296211</v>
      </c>
      <c r="E120">
        <v>1562.0477999616</v>
      </c>
      <c r="F120">
        <v>1538.4289218877</v>
      </c>
      <c r="G120">
        <v>1546.5760265526</v>
      </c>
      <c r="H120">
        <v>1555.0538093298</v>
      </c>
      <c r="I120">
        <v>1561.9759397199</v>
      </c>
      <c r="J120">
        <v>1538.3827068332</v>
      </c>
      <c r="K120">
        <v>1546.4810637886</v>
      </c>
      <c r="L120">
        <v>1554.476768947</v>
      </c>
      <c r="M120">
        <v>1561.7951250314</v>
      </c>
    </row>
    <row r="121" spans="1:13">
      <c r="A121" t="s">
        <v>3226</v>
      </c>
      <c r="B121">
        <v>1538.6388425197</v>
      </c>
      <c r="C121">
        <v>1546.5518952997</v>
      </c>
      <c r="D121">
        <v>1555.0709273611</v>
      </c>
      <c r="E121">
        <v>1562.0549467634</v>
      </c>
      <c r="F121">
        <v>1538.4273803373</v>
      </c>
      <c r="G121">
        <v>1546.577388547</v>
      </c>
      <c r="H121">
        <v>1555.0498746013</v>
      </c>
      <c r="I121">
        <v>1561.9691894579</v>
      </c>
      <c r="J121">
        <v>1538.3832846454</v>
      </c>
      <c r="K121">
        <v>1546.4802858744</v>
      </c>
      <c r="L121">
        <v>1554.4781448926</v>
      </c>
      <c r="M121">
        <v>1561.7923452353</v>
      </c>
    </row>
    <row r="122" spans="1:13">
      <c r="A122" t="s">
        <v>3227</v>
      </c>
      <c r="B122">
        <v>1538.6403844939</v>
      </c>
      <c r="C122">
        <v>1546.5528692092</v>
      </c>
      <c r="D122">
        <v>1555.0762392007</v>
      </c>
      <c r="E122">
        <v>1562.0622935032</v>
      </c>
      <c r="F122">
        <v>1538.4289218877</v>
      </c>
      <c r="G122">
        <v>1546.5770004925</v>
      </c>
      <c r="H122">
        <v>1555.0524323649</v>
      </c>
      <c r="I122">
        <v>1561.9733591299</v>
      </c>
      <c r="J122">
        <v>1538.3832846454</v>
      </c>
      <c r="K122">
        <v>1546.4798978686</v>
      </c>
      <c r="L122">
        <v>1554.4759829679</v>
      </c>
      <c r="M122">
        <v>1561.7945294985</v>
      </c>
    </row>
    <row r="123" spans="1:13">
      <c r="A123" t="s">
        <v>3228</v>
      </c>
      <c r="B123">
        <v>1538.6428885612</v>
      </c>
      <c r="C123">
        <v>1546.5520912228</v>
      </c>
      <c r="D123">
        <v>1555.0762392007</v>
      </c>
      <c r="E123">
        <v>1562.0505806671</v>
      </c>
      <c r="F123">
        <v>1538.4296917229</v>
      </c>
      <c r="G123">
        <v>1546.5762224818</v>
      </c>
      <c r="H123">
        <v>1555.0538093298</v>
      </c>
      <c r="I123">
        <v>1561.9749462887</v>
      </c>
      <c r="J123">
        <v>1538.3844402711</v>
      </c>
      <c r="K123">
        <v>1546.4812596938</v>
      </c>
      <c r="L123">
        <v>1554.476768947</v>
      </c>
      <c r="M123">
        <v>1561.7939339661</v>
      </c>
    </row>
    <row r="124" spans="1:13">
      <c r="A124" t="s">
        <v>3229</v>
      </c>
      <c r="B124">
        <v>1538.6405765349</v>
      </c>
      <c r="C124">
        <v>1546.5522852438</v>
      </c>
      <c r="D124">
        <v>1555.0728947761</v>
      </c>
      <c r="E124">
        <v>1562.0612999622</v>
      </c>
      <c r="F124">
        <v>1538.4293058641</v>
      </c>
      <c r="G124">
        <v>1546.5758325256</v>
      </c>
      <c r="H124">
        <v>1555.0510554024</v>
      </c>
      <c r="I124">
        <v>1561.9701828817</v>
      </c>
      <c r="J124">
        <v>1538.3852100619</v>
      </c>
      <c r="K124">
        <v>1546.481453697</v>
      </c>
      <c r="L124">
        <v>1554.4785388439</v>
      </c>
      <c r="M124">
        <v>1561.793736102</v>
      </c>
    </row>
    <row r="125" spans="1:13">
      <c r="A125" t="s">
        <v>3230</v>
      </c>
      <c r="B125">
        <v>1538.6394205243</v>
      </c>
      <c r="C125">
        <v>1546.5530632304</v>
      </c>
      <c r="D125">
        <v>1555.0723043588</v>
      </c>
      <c r="E125">
        <v>1562.0555424949</v>
      </c>
      <c r="F125">
        <v>1538.4275742073</v>
      </c>
      <c r="G125">
        <v>1546.5785565163</v>
      </c>
      <c r="H125">
        <v>1555.0492842015</v>
      </c>
      <c r="I125">
        <v>1561.9705806397</v>
      </c>
      <c r="J125">
        <v>1538.3827068332</v>
      </c>
      <c r="K125">
        <v>1546.4798978686</v>
      </c>
      <c r="L125">
        <v>1554.4751969897</v>
      </c>
      <c r="M125">
        <v>1561.796711828</v>
      </c>
    </row>
    <row r="126" spans="1:13">
      <c r="A126" t="s">
        <v>3231</v>
      </c>
      <c r="B126">
        <v>1538.6399985294</v>
      </c>
      <c r="C126">
        <v>1546.5520912228</v>
      </c>
      <c r="D126">
        <v>1555.0742717773</v>
      </c>
      <c r="E126">
        <v>1562.0708298574</v>
      </c>
      <c r="F126">
        <v>1538.4300775819</v>
      </c>
      <c r="G126">
        <v>1546.5762224818</v>
      </c>
      <c r="H126">
        <v>1555.0518419631</v>
      </c>
      <c r="I126">
        <v>1561.9803053989</v>
      </c>
      <c r="J126">
        <v>1538.3865595501</v>
      </c>
      <c r="K126">
        <v>1546.4785341439</v>
      </c>
      <c r="L126">
        <v>1554.4763749965</v>
      </c>
      <c r="M126">
        <v>1561.7939339661</v>
      </c>
    </row>
    <row r="127" spans="1:13">
      <c r="A127" t="s">
        <v>3232</v>
      </c>
      <c r="B127">
        <v>1538.6409624997</v>
      </c>
      <c r="C127">
        <v>1546.5522852438</v>
      </c>
      <c r="D127">
        <v>1555.0709273611</v>
      </c>
      <c r="E127">
        <v>1562.0382722879</v>
      </c>
      <c r="F127">
        <v>1538.4289218877</v>
      </c>
      <c r="G127">
        <v>1546.5756384987</v>
      </c>
      <c r="H127">
        <v>1555.0498746013</v>
      </c>
      <c r="I127">
        <v>1561.9616476275</v>
      </c>
      <c r="J127">
        <v>1538.3852100619</v>
      </c>
      <c r="K127">
        <v>1546.4808697855</v>
      </c>
      <c r="L127">
        <v>1554.4773589122</v>
      </c>
      <c r="M127">
        <v>1561.7959184293</v>
      </c>
    </row>
    <row r="128" spans="1:13">
      <c r="A128" t="s">
        <v>3233</v>
      </c>
      <c r="B128">
        <v>1538.6394205243</v>
      </c>
      <c r="C128">
        <v>1546.5507292729</v>
      </c>
      <c r="D128">
        <v>1555.0728947761</v>
      </c>
      <c r="E128">
        <v>1562.0630871726</v>
      </c>
      <c r="F128">
        <v>1538.4264185168</v>
      </c>
      <c r="G128">
        <v>1546.5748585871</v>
      </c>
      <c r="H128">
        <v>1555.0498746013</v>
      </c>
      <c r="I128">
        <v>1561.9705806397</v>
      </c>
      <c r="J128">
        <v>1538.3827068332</v>
      </c>
      <c r="K128">
        <v>1546.4787300484</v>
      </c>
      <c r="L128">
        <v>1554.4771628976</v>
      </c>
      <c r="M128">
        <v>1561.789171663</v>
      </c>
    </row>
    <row r="129" spans="1:13">
      <c r="A129" t="s">
        <v>3234</v>
      </c>
      <c r="B129">
        <v>1538.6409624997</v>
      </c>
      <c r="C129">
        <v>1546.5513132371</v>
      </c>
      <c r="D129">
        <v>1555.0728947761</v>
      </c>
      <c r="E129">
        <v>1562.059512756</v>
      </c>
      <c r="F129">
        <v>1538.4291138759</v>
      </c>
      <c r="G129">
        <v>1546.5754425696</v>
      </c>
      <c r="H129">
        <v>1555.0500726835</v>
      </c>
      <c r="I129">
        <v>1561.968793641</v>
      </c>
      <c r="J129">
        <v>1538.3844402711</v>
      </c>
      <c r="K129">
        <v>1546.4816477003</v>
      </c>
      <c r="L129">
        <v>1554.475785032</v>
      </c>
      <c r="M129">
        <v>1561.7935362981</v>
      </c>
    </row>
    <row r="130" spans="1:13">
      <c r="A130" t="s">
        <v>3235</v>
      </c>
      <c r="B130">
        <v>1538.6411545408</v>
      </c>
      <c r="C130">
        <v>1546.5517012788</v>
      </c>
      <c r="D130">
        <v>1555.0748621961</v>
      </c>
      <c r="E130">
        <v>1562.0591168933</v>
      </c>
      <c r="F130">
        <v>1538.4294997346</v>
      </c>
      <c r="G130">
        <v>1546.5758325256</v>
      </c>
      <c r="H130">
        <v>1555.0518419631</v>
      </c>
      <c r="I130">
        <v>1561.9574780181</v>
      </c>
      <c r="J130">
        <v>1538.3852100619</v>
      </c>
      <c r="K130">
        <v>1546.482037609</v>
      </c>
      <c r="L130">
        <v>1554.4775549268</v>
      </c>
      <c r="M130">
        <v>1561.791551841</v>
      </c>
    </row>
    <row r="131" spans="1:13">
      <c r="A131" t="s">
        <v>3236</v>
      </c>
      <c r="B131">
        <v>1538.6403844939</v>
      </c>
      <c r="C131">
        <v>1546.5532591538</v>
      </c>
      <c r="D131">
        <v>1555.0748621961</v>
      </c>
      <c r="E131">
        <v>1562.067057472</v>
      </c>
      <c r="F131">
        <v>1538.428150171</v>
      </c>
      <c r="G131">
        <v>1546.5766105359</v>
      </c>
      <c r="H131">
        <v>1555.0524323649</v>
      </c>
      <c r="I131">
        <v>1561.9761376301</v>
      </c>
      <c r="J131">
        <v>1538.3827068332</v>
      </c>
      <c r="K131">
        <v>1546.4808697855</v>
      </c>
      <c r="L131">
        <v>1554.4771628976</v>
      </c>
      <c r="M131">
        <v>1561.7889718603</v>
      </c>
    </row>
    <row r="132" spans="1:13">
      <c r="A132" t="s">
        <v>3237</v>
      </c>
      <c r="B132">
        <v>1538.6405765349</v>
      </c>
      <c r="C132">
        <v>1546.5526751881</v>
      </c>
      <c r="D132">
        <v>1555.0734851939</v>
      </c>
      <c r="E132">
        <v>1562.0607042264</v>
      </c>
      <c r="F132">
        <v>1538.4277661951</v>
      </c>
      <c r="G132">
        <v>1546.5760265526</v>
      </c>
      <c r="H132">
        <v>1555.0518419631</v>
      </c>
      <c r="I132">
        <v>1561.9844751303</v>
      </c>
      <c r="J132">
        <v>1538.3859817355</v>
      </c>
      <c r="K132">
        <v>1546.4808697855</v>
      </c>
      <c r="L132">
        <v>1554.474017063</v>
      </c>
      <c r="M132">
        <v>1561.7981007626</v>
      </c>
    </row>
    <row r="133" spans="1:13">
      <c r="A133" t="s">
        <v>3238</v>
      </c>
      <c r="B133">
        <v>1538.6407685759</v>
      </c>
      <c r="C133">
        <v>1546.5520912228</v>
      </c>
      <c r="D133">
        <v>1555.0728947761</v>
      </c>
      <c r="E133">
        <v>1562.04978507</v>
      </c>
      <c r="F133">
        <v>1538.4289218877</v>
      </c>
      <c r="G133">
        <v>1546.5762224818</v>
      </c>
      <c r="H133">
        <v>1555.0512515617</v>
      </c>
      <c r="I133">
        <v>1561.9731592801</v>
      </c>
      <c r="J133">
        <v>1538.3857878759</v>
      </c>
      <c r="K133">
        <v>1546.4826215213</v>
      </c>
      <c r="L133">
        <v>1554.4759829679</v>
      </c>
      <c r="M133">
        <v>1561.7911561141</v>
      </c>
    </row>
    <row r="134" spans="1:13">
      <c r="A134" t="s">
        <v>3239</v>
      </c>
      <c r="B134">
        <v>1538.6411545408</v>
      </c>
      <c r="C134">
        <v>1546.5540371414</v>
      </c>
      <c r="D134">
        <v>1555.0748621961</v>
      </c>
      <c r="E134">
        <v>1562.0549467634</v>
      </c>
      <c r="F134">
        <v>1538.4275742073</v>
      </c>
      <c r="G134">
        <v>1546.5789464738</v>
      </c>
      <c r="H134">
        <v>1555.0526304477</v>
      </c>
      <c r="I134">
        <v>1561.965219656</v>
      </c>
      <c r="J134">
        <v>1538.3838624581</v>
      </c>
      <c r="K134">
        <v>1546.4810637886</v>
      </c>
      <c r="L134">
        <v>1554.4759829679</v>
      </c>
      <c r="M134">
        <v>1561.7941318302</v>
      </c>
    </row>
    <row r="135" spans="1:13">
      <c r="A135" t="s">
        <v>3240</v>
      </c>
      <c r="B135">
        <v>1538.6411545408</v>
      </c>
      <c r="C135">
        <v>1546.5520912228</v>
      </c>
      <c r="D135">
        <v>1555.0742717773</v>
      </c>
      <c r="E135">
        <v>1562.071225726</v>
      </c>
      <c r="F135">
        <v>1538.4294997346</v>
      </c>
      <c r="G135">
        <v>1546.5762224818</v>
      </c>
      <c r="H135">
        <v>1555.0518419631</v>
      </c>
      <c r="I135">
        <v>1561.9723657021</v>
      </c>
      <c r="J135">
        <v>1538.3846341303</v>
      </c>
      <c r="K135">
        <v>1546.4818436056</v>
      </c>
      <c r="L135">
        <v>1554.4781448926</v>
      </c>
      <c r="M135">
        <v>1561.7913539775</v>
      </c>
    </row>
    <row r="136" spans="1:13">
      <c r="A136" t="s">
        <v>3241</v>
      </c>
      <c r="B136">
        <v>1538.6398064886</v>
      </c>
      <c r="C136">
        <v>1546.5511173142</v>
      </c>
      <c r="D136">
        <v>1555.0748621961</v>
      </c>
      <c r="E136">
        <v>1562.0567339592</v>
      </c>
      <c r="F136">
        <v>1538.4275742073</v>
      </c>
      <c r="G136">
        <v>1546.5764165088</v>
      </c>
      <c r="H136">
        <v>1555.0518419631</v>
      </c>
      <c r="I136">
        <v>1561.9733591299</v>
      </c>
      <c r="J136">
        <v>1538.3846341303</v>
      </c>
      <c r="K136">
        <v>1546.481453697</v>
      </c>
      <c r="L136">
        <v>1554.4781448926</v>
      </c>
      <c r="M136">
        <v>1561.7983005676</v>
      </c>
    </row>
    <row r="137" spans="1:13">
      <c r="A137" t="s">
        <v>3242</v>
      </c>
      <c r="B137">
        <v>1538.6417325472</v>
      </c>
      <c r="C137">
        <v>1546.5536471964</v>
      </c>
      <c r="D137">
        <v>1555.0723043588</v>
      </c>
      <c r="E137">
        <v>1562.0466085109</v>
      </c>
      <c r="F137">
        <v>1538.4285360292</v>
      </c>
      <c r="G137">
        <v>1546.5785565163</v>
      </c>
      <c r="H137">
        <v>1555.0504650016</v>
      </c>
      <c r="I137">
        <v>1561.9723657021</v>
      </c>
      <c r="J137">
        <v>1538.3863656905</v>
      </c>
      <c r="K137">
        <v>1546.4812596938</v>
      </c>
      <c r="L137">
        <v>1554.4755890179</v>
      </c>
      <c r="M137">
        <v>1561.7933384341</v>
      </c>
    </row>
    <row r="138" spans="1:13">
      <c r="A138" t="s">
        <v>3243</v>
      </c>
      <c r="B138">
        <v>1538.6401905703</v>
      </c>
      <c r="C138">
        <v>1546.5540371414</v>
      </c>
      <c r="D138">
        <v>1555.0748621961</v>
      </c>
      <c r="E138">
        <v>1562.0597126279</v>
      </c>
      <c r="F138">
        <v>1538.4273803373</v>
      </c>
      <c r="G138">
        <v>1546.5793364316</v>
      </c>
      <c r="H138">
        <v>1555.0524323649</v>
      </c>
      <c r="I138">
        <v>1561.9685937923</v>
      </c>
      <c r="J138">
        <v>1538.3832846454</v>
      </c>
      <c r="K138">
        <v>1546.4826215213</v>
      </c>
      <c r="L138">
        <v>1554.4775549268</v>
      </c>
      <c r="M138">
        <v>1561.7971094975</v>
      </c>
    </row>
    <row r="139" spans="1:13">
      <c r="A139" t="s">
        <v>3244</v>
      </c>
      <c r="B139">
        <v>1538.6399985294</v>
      </c>
      <c r="C139">
        <v>1546.5522852438</v>
      </c>
      <c r="D139">
        <v>1555.0742717773</v>
      </c>
      <c r="E139">
        <v>1562.0555424949</v>
      </c>
      <c r="F139">
        <v>1538.4269963618</v>
      </c>
      <c r="G139">
        <v>1546.5764165088</v>
      </c>
      <c r="H139">
        <v>1555.0512515617</v>
      </c>
      <c r="I139">
        <v>1561.9737549492</v>
      </c>
      <c r="J139">
        <v>1538.3832846454</v>
      </c>
      <c r="K139">
        <v>1546.482037609</v>
      </c>
      <c r="L139">
        <v>1554.475785032</v>
      </c>
      <c r="M139">
        <v>1561.7953228958</v>
      </c>
    </row>
    <row r="140" spans="1:13">
      <c r="A140" t="s">
        <v>3245</v>
      </c>
      <c r="B140">
        <v>1538.6405765349</v>
      </c>
      <c r="C140">
        <v>1546.5513132371</v>
      </c>
      <c r="D140">
        <v>1555.0748621961</v>
      </c>
      <c r="E140">
        <v>1562.0628872998</v>
      </c>
      <c r="F140">
        <v>1538.427958183</v>
      </c>
      <c r="G140">
        <v>1546.5754425696</v>
      </c>
      <c r="H140">
        <v>1555.0526304477</v>
      </c>
      <c r="I140">
        <v>1561.9662130747</v>
      </c>
      <c r="J140">
        <v>1538.3844402711</v>
      </c>
      <c r="K140">
        <v>1546.4802858744</v>
      </c>
      <c r="L140">
        <v>1554.4765729326</v>
      </c>
      <c r="M140">
        <v>1561.7931405702</v>
      </c>
    </row>
    <row r="141" spans="1:13">
      <c r="A141" t="s">
        <v>3246</v>
      </c>
      <c r="B141">
        <v>1538.6411545408</v>
      </c>
      <c r="C141">
        <v>1546.5517012788</v>
      </c>
      <c r="D141">
        <v>1555.0728947761</v>
      </c>
      <c r="E141">
        <v>1562.0634830373</v>
      </c>
      <c r="F141">
        <v>1538.4273803373</v>
      </c>
      <c r="G141">
        <v>1546.5771945197</v>
      </c>
      <c r="H141">
        <v>1555.0512515617</v>
      </c>
      <c r="I141">
        <v>1561.9713742158</v>
      </c>
      <c r="J141">
        <v>1538.3838624581</v>
      </c>
      <c r="K141">
        <v>1546.4810637886</v>
      </c>
      <c r="L141">
        <v>1554.4781448926</v>
      </c>
      <c r="M141">
        <v>1561.7927429026</v>
      </c>
    </row>
    <row r="142" spans="1:13">
      <c r="A142" t="s">
        <v>3247</v>
      </c>
      <c r="B142">
        <v>1538.6409624997</v>
      </c>
      <c r="C142">
        <v>1546.5511173142</v>
      </c>
      <c r="D142">
        <v>1555.0723043588</v>
      </c>
      <c r="E142">
        <v>1562.0662637986</v>
      </c>
      <c r="F142">
        <v>1538.4302695704</v>
      </c>
      <c r="G142">
        <v>1546.5768064653</v>
      </c>
      <c r="H142">
        <v>1555.0498746013</v>
      </c>
      <c r="I142">
        <v>1561.9733591299</v>
      </c>
      <c r="J142">
        <v>1538.3852100619</v>
      </c>
      <c r="K142">
        <v>1546.4791180536</v>
      </c>
      <c r="L142">
        <v>1554.4761789822</v>
      </c>
      <c r="M142">
        <v>1561.7911561141</v>
      </c>
    </row>
    <row r="143" spans="1:13">
      <c r="A143" t="s">
        <v>3248</v>
      </c>
      <c r="B143">
        <v>1538.6403844939</v>
      </c>
      <c r="C143">
        <v>1546.5509232935</v>
      </c>
      <c r="D143">
        <v>1555.0748621961</v>
      </c>
      <c r="E143">
        <v>1562.0676532128</v>
      </c>
      <c r="F143">
        <v>1538.4273803373</v>
      </c>
      <c r="G143">
        <v>1546.5756384987</v>
      </c>
      <c r="H143">
        <v>1555.0506611608</v>
      </c>
      <c r="I143">
        <v>1561.9793139025</v>
      </c>
      <c r="J143">
        <v>1538.3844402711</v>
      </c>
      <c r="K143">
        <v>1546.4783401414</v>
      </c>
      <c r="L143">
        <v>1554.4751969897</v>
      </c>
      <c r="M143">
        <v>1561.7984984329</v>
      </c>
    </row>
    <row r="144" spans="1:13">
      <c r="A144" t="s">
        <v>3249</v>
      </c>
      <c r="B144">
        <v>1538.6392284837</v>
      </c>
      <c r="C144">
        <v>1546.5518952997</v>
      </c>
      <c r="D144">
        <v>1555.0734851939</v>
      </c>
      <c r="E144">
        <v>1562.0706299826</v>
      </c>
      <c r="F144">
        <v>1538.4285360292</v>
      </c>
      <c r="G144">
        <v>1546.5771945197</v>
      </c>
      <c r="H144">
        <v>1555.0512515617</v>
      </c>
      <c r="I144">
        <v>1561.9701828817</v>
      </c>
      <c r="J144">
        <v>1538.3836704812</v>
      </c>
      <c r="K144">
        <v>1546.4816477003</v>
      </c>
      <c r="L144">
        <v>1554.4785388439</v>
      </c>
      <c r="M144">
        <v>1561.7929407665</v>
      </c>
    </row>
    <row r="145" spans="1:13">
      <c r="A145" t="s">
        <v>3250</v>
      </c>
      <c r="B145">
        <v>1538.6399985294</v>
      </c>
      <c r="C145">
        <v>1546.5524792648</v>
      </c>
      <c r="D145">
        <v>1555.0695503659</v>
      </c>
      <c r="E145">
        <v>1562.0547488332</v>
      </c>
      <c r="F145">
        <v>1538.4273803373</v>
      </c>
      <c r="G145">
        <v>1546.5760265526</v>
      </c>
      <c r="H145">
        <v>1555.0484976434</v>
      </c>
      <c r="I145">
        <v>1561.9596627432</v>
      </c>
      <c r="J145">
        <v>1538.3844402711</v>
      </c>
      <c r="K145">
        <v>1546.4802858744</v>
      </c>
      <c r="L145">
        <v>1554.4789308738</v>
      </c>
      <c r="M145">
        <v>1561.7953228958</v>
      </c>
    </row>
    <row r="146" spans="1:13">
      <c r="A146" t="s">
        <v>3251</v>
      </c>
      <c r="B146">
        <v>1538.6392284837</v>
      </c>
      <c r="C146">
        <v>1546.5532591538</v>
      </c>
      <c r="D146">
        <v>1555.0742717773</v>
      </c>
      <c r="E146">
        <v>1562.0638808428</v>
      </c>
      <c r="F146">
        <v>1538.4302695704</v>
      </c>
      <c r="G146">
        <v>1546.5779725314</v>
      </c>
      <c r="H146">
        <v>1555.0512515617</v>
      </c>
      <c r="I146">
        <v>1561.9773289733</v>
      </c>
      <c r="J146">
        <v>1538.3846341303</v>
      </c>
      <c r="K146">
        <v>1546.4808697855</v>
      </c>
      <c r="L146">
        <v>1554.4753930038</v>
      </c>
      <c r="M146">
        <v>1561.7945294985</v>
      </c>
    </row>
    <row r="147" spans="1:13">
      <c r="A147" t="s">
        <v>3252</v>
      </c>
      <c r="B147">
        <v>1538.642310554</v>
      </c>
      <c r="C147">
        <v>1546.5530632304</v>
      </c>
      <c r="D147">
        <v>1555.0754526154</v>
      </c>
      <c r="E147">
        <v>1562.0591168933</v>
      </c>
      <c r="F147">
        <v>1538.4285360292</v>
      </c>
      <c r="G147">
        <v>1546.5758325256</v>
      </c>
      <c r="H147">
        <v>1555.0532189269</v>
      </c>
      <c r="I147">
        <v>1561.966015167</v>
      </c>
      <c r="J147">
        <v>1538.3854039213</v>
      </c>
      <c r="K147">
        <v>1546.4806757824</v>
      </c>
      <c r="L147">
        <v>1554.4781448926</v>
      </c>
      <c r="M147">
        <v>1561.7939339661</v>
      </c>
    </row>
    <row r="148" spans="1:13">
      <c r="A148" t="s">
        <v>3253</v>
      </c>
      <c r="B148">
        <v>1538.6407685759</v>
      </c>
      <c r="C148">
        <v>1546.5530632304</v>
      </c>
      <c r="D148">
        <v>1555.0762392007</v>
      </c>
      <c r="E148">
        <v>1562.057329692</v>
      </c>
      <c r="F148">
        <v>1538.4289218877</v>
      </c>
      <c r="G148">
        <v>1546.5764165088</v>
      </c>
      <c r="H148">
        <v>1555.0524323649</v>
      </c>
      <c r="I148">
        <v>1561.9459665966</v>
      </c>
      <c r="J148">
        <v>1538.3832846454</v>
      </c>
      <c r="K148">
        <v>1546.4828155249</v>
      </c>
      <c r="L148">
        <v>1554.4769649614</v>
      </c>
      <c r="M148">
        <v>1561.7943316343</v>
      </c>
    </row>
    <row r="149" spans="1:13">
      <c r="A149" t="s">
        <v>3254</v>
      </c>
      <c r="B149">
        <v>1538.6419245885</v>
      </c>
      <c r="C149">
        <v>1546.5534531751</v>
      </c>
      <c r="D149">
        <v>1555.0734851939</v>
      </c>
      <c r="E149">
        <v>1562.0611020304</v>
      </c>
      <c r="F149">
        <v>1538.4298837113</v>
      </c>
      <c r="G149">
        <v>1546.577388547</v>
      </c>
      <c r="H149">
        <v>1555.0518419631</v>
      </c>
      <c r="I149">
        <v>1561.9783204671</v>
      </c>
      <c r="J149">
        <v>1538.3852100619</v>
      </c>
      <c r="K149">
        <v>1546.4812596938</v>
      </c>
      <c r="L149">
        <v>1554.4759829679</v>
      </c>
      <c r="M149">
        <v>1561.7943316343</v>
      </c>
    </row>
    <row r="150" spans="1:13">
      <c r="A150" t="s">
        <v>3255</v>
      </c>
      <c r="B150">
        <v>1538.6411545408</v>
      </c>
      <c r="C150">
        <v>1546.5518952997</v>
      </c>
      <c r="D150">
        <v>1555.0734851939</v>
      </c>
      <c r="E150">
        <v>1562.0531595717</v>
      </c>
      <c r="F150">
        <v>1538.4293058641</v>
      </c>
      <c r="G150">
        <v>1546.5760265526</v>
      </c>
      <c r="H150">
        <v>1555.0506611608</v>
      </c>
      <c r="I150">
        <v>1561.968793641</v>
      </c>
      <c r="J150">
        <v>1538.3852100619</v>
      </c>
      <c r="K150">
        <v>1546.4797019638</v>
      </c>
      <c r="L150">
        <v>1554.4748030401</v>
      </c>
      <c r="M150">
        <v>1561.791949508</v>
      </c>
    </row>
    <row r="151" spans="1:13">
      <c r="A151" t="s">
        <v>3256</v>
      </c>
      <c r="B151">
        <v>1538.6417325472</v>
      </c>
      <c r="C151">
        <v>1546.5520912228</v>
      </c>
      <c r="D151">
        <v>1555.0742717773</v>
      </c>
      <c r="E151">
        <v>1562.0493892122</v>
      </c>
      <c r="F151">
        <v>1538.4287280173</v>
      </c>
      <c r="G151">
        <v>1546.5762224818</v>
      </c>
      <c r="H151">
        <v>1555.0518419631</v>
      </c>
      <c r="I151">
        <v>1561.9676023108</v>
      </c>
      <c r="J151">
        <v>1538.3852100619</v>
      </c>
      <c r="K151">
        <v>1546.4798978686</v>
      </c>
      <c r="L151">
        <v>1554.4769649614</v>
      </c>
      <c r="M151">
        <v>1561.7903607812</v>
      </c>
    </row>
    <row r="152" spans="1:13">
      <c r="A152" t="s">
        <v>3257</v>
      </c>
      <c r="B152">
        <v>1538.6394205243</v>
      </c>
      <c r="C152">
        <v>1546.5532591538</v>
      </c>
      <c r="D152">
        <v>1555.0723043588</v>
      </c>
      <c r="E152">
        <v>1562.0454190025</v>
      </c>
      <c r="F152">
        <v>1538.4287280173</v>
      </c>
      <c r="G152">
        <v>1546.577388547</v>
      </c>
      <c r="H152">
        <v>1555.0506611608</v>
      </c>
      <c r="I152">
        <v>1561.9614477807</v>
      </c>
      <c r="J152">
        <v>1538.3844402711</v>
      </c>
      <c r="K152">
        <v>1546.4833994379</v>
      </c>
      <c r="L152">
        <v>1554.4753930038</v>
      </c>
      <c r="M152">
        <v>1561.7971094975</v>
      </c>
    </row>
    <row r="153" spans="1:13">
      <c r="A153" t="s">
        <v>3258</v>
      </c>
      <c r="B153">
        <v>1538.6415405059</v>
      </c>
      <c r="C153">
        <v>1546.5518952997</v>
      </c>
      <c r="D153">
        <v>1555.0703369453</v>
      </c>
      <c r="E153">
        <v>1562.0603064226</v>
      </c>
      <c r="F153">
        <v>1538.428150171</v>
      </c>
      <c r="G153">
        <v>1546.5760265526</v>
      </c>
      <c r="H153">
        <v>1555.0484976434</v>
      </c>
      <c r="I153">
        <v>1561.9783204671</v>
      </c>
      <c r="J153">
        <v>1538.3838624581</v>
      </c>
      <c r="K153">
        <v>1546.4822316124</v>
      </c>
      <c r="L153">
        <v>1554.4726411247</v>
      </c>
      <c r="M153">
        <v>1561.7955207603</v>
      </c>
    </row>
    <row r="154" spans="1:13">
      <c r="A154" t="s">
        <v>3259</v>
      </c>
      <c r="B154">
        <v>1538.6419245885</v>
      </c>
      <c r="C154">
        <v>1546.5515072579</v>
      </c>
      <c r="D154">
        <v>1555.0717139419</v>
      </c>
      <c r="E154">
        <v>1562.0589170215</v>
      </c>
      <c r="F154">
        <v>1538.425262828</v>
      </c>
      <c r="G154">
        <v>1546.5754425696</v>
      </c>
      <c r="H154">
        <v>1555.0492842015</v>
      </c>
      <c r="I154">
        <v>1561.9753440491</v>
      </c>
      <c r="J154">
        <v>1538.3815530922</v>
      </c>
      <c r="K154">
        <v>1546.4798978686</v>
      </c>
      <c r="L154">
        <v>1554.4791288105</v>
      </c>
      <c r="M154">
        <v>1561.7931405702</v>
      </c>
    </row>
    <row r="155" spans="1:13">
      <c r="A155" t="s">
        <v>3260</v>
      </c>
      <c r="B155">
        <v>1538.641346582</v>
      </c>
      <c r="C155">
        <v>1546.5517012788</v>
      </c>
      <c r="D155">
        <v>1555.0723043588</v>
      </c>
      <c r="E155">
        <v>1562.0456169304</v>
      </c>
      <c r="F155">
        <v>1538.4296917229</v>
      </c>
      <c r="G155">
        <v>1546.5764165088</v>
      </c>
      <c r="H155">
        <v>1555.0484976434</v>
      </c>
      <c r="I155">
        <v>1561.9556929896</v>
      </c>
      <c r="J155">
        <v>1538.3859817355</v>
      </c>
      <c r="K155">
        <v>1546.479507961</v>
      </c>
      <c r="L155">
        <v>1554.4751969897</v>
      </c>
      <c r="M155">
        <v>1561.7969096928</v>
      </c>
    </row>
    <row r="156" spans="1:13">
      <c r="A156" t="s">
        <v>3261</v>
      </c>
      <c r="B156">
        <v>1538.6411545408</v>
      </c>
      <c r="C156">
        <v>1546.5524792648</v>
      </c>
      <c r="D156">
        <v>1555.0723043588</v>
      </c>
      <c r="E156">
        <v>1562.0503807975</v>
      </c>
      <c r="F156">
        <v>1538.4285360292</v>
      </c>
      <c r="G156">
        <v>1546.5760265526</v>
      </c>
      <c r="H156">
        <v>1555.0512515617</v>
      </c>
      <c r="I156">
        <v>1561.9640283313</v>
      </c>
      <c r="J156">
        <v>1538.3863656905</v>
      </c>
      <c r="K156">
        <v>1546.4810637886</v>
      </c>
      <c r="L156">
        <v>1554.4763749965</v>
      </c>
      <c r="M156">
        <v>1561.7951250314</v>
      </c>
    </row>
    <row r="157" spans="1:13">
      <c r="A157" t="s">
        <v>3262</v>
      </c>
      <c r="B157">
        <v>1538.6421185126</v>
      </c>
      <c r="C157">
        <v>1546.5517012788</v>
      </c>
      <c r="D157">
        <v>1555.0721081942</v>
      </c>
      <c r="E157">
        <v>1562.0640787753</v>
      </c>
      <c r="F157">
        <v>1538.4287280173</v>
      </c>
      <c r="G157">
        <v>1546.5766105359</v>
      </c>
      <c r="H157">
        <v>1555.0504650016</v>
      </c>
      <c r="I157">
        <v>1561.969785124</v>
      </c>
      <c r="J157">
        <v>1538.3825148566</v>
      </c>
      <c r="K157">
        <v>1546.4812596938</v>
      </c>
      <c r="L157">
        <v>1554.4779488778</v>
      </c>
      <c r="M157">
        <v>1561.7935362981</v>
      </c>
    </row>
    <row r="158" spans="1:13">
      <c r="A158" t="s">
        <v>3263</v>
      </c>
      <c r="B158">
        <v>1538.6409624997</v>
      </c>
      <c r="C158">
        <v>1546.5532591538</v>
      </c>
      <c r="D158">
        <v>1555.0762392007</v>
      </c>
      <c r="E158">
        <v>1562.0648724465</v>
      </c>
      <c r="F158">
        <v>1538.4269963618</v>
      </c>
      <c r="G158">
        <v>1546.5787524461</v>
      </c>
      <c r="H158">
        <v>1555.0518419631</v>
      </c>
      <c r="I158">
        <v>1561.9854666332</v>
      </c>
      <c r="J158">
        <v>1538.3827068332</v>
      </c>
      <c r="K158">
        <v>1546.4808697855</v>
      </c>
      <c r="L158">
        <v>1554.476768947</v>
      </c>
      <c r="M158">
        <v>1561.7959184293</v>
      </c>
    </row>
    <row r="159" spans="1:13">
      <c r="A159" t="s">
        <v>3264</v>
      </c>
      <c r="B159">
        <v>1538.6411545408</v>
      </c>
      <c r="C159">
        <v>1546.5524792648</v>
      </c>
      <c r="D159">
        <v>1555.0703369453</v>
      </c>
      <c r="E159">
        <v>1562.0579254253</v>
      </c>
      <c r="F159">
        <v>1538.4287280173</v>
      </c>
      <c r="G159">
        <v>1546.5766105359</v>
      </c>
      <c r="H159">
        <v>1555.048693802</v>
      </c>
      <c r="I159">
        <v>1561.951523412</v>
      </c>
      <c r="J159">
        <v>1538.3846341303</v>
      </c>
      <c r="K159">
        <v>1546.4816477003</v>
      </c>
      <c r="L159">
        <v>1554.4748030401</v>
      </c>
      <c r="M159">
        <v>1561.7929407665</v>
      </c>
    </row>
    <row r="160" spans="1:13">
      <c r="A160" t="s">
        <v>3265</v>
      </c>
      <c r="B160">
        <v>1538.6392284837</v>
      </c>
      <c r="C160">
        <v>1546.55384312</v>
      </c>
      <c r="D160">
        <v>1555.0717139419</v>
      </c>
      <c r="E160">
        <v>1562.0672554054</v>
      </c>
      <c r="F160">
        <v>1538.4289218877</v>
      </c>
      <c r="G160">
        <v>1546.5779725314</v>
      </c>
      <c r="H160">
        <v>1555.0500726835</v>
      </c>
      <c r="I160">
        <v>1561.9789161402</v>
      </c>
      <c r="J160">
        <v>1538.3840563171</v>
      </c>
      <c r="K160">
        <v>1546.4822316124</v>
      </c>
      <c r="L160">
        <v>1554.4771628976</v>
      </c>
      <c r="M160">
        <v>1561.7921473716</v>
      </c>
    </row>
    <row r="161" spans="1:13">
      <c r="A161" t="s">
        <v>3266</v>
      </c>
      <c r="B161">
        <v>1538.6425025954</v>
      </c>
      <c r="C161">
        <v>1546.5526751881</v>
      </c>
      <c r="D161">
        <v>1555.0728947761</v>
      </c>
      <c r="E161">
        <v>1562.0662637986</v>
      </c>
      <c r="F161">
        <v>1538.4293058641</v>
      </c>
      <c r="G161">
        <v>1546.5754425696</v>
      </c>
      <c r="H161">
        <v>1555.0512515617</v>
      </c>
      <c r="I161">
        <v>1561.969785124</v>
      </c>
      <c r="J161">
        <v>1538.3857878759</v>
      </c>
      <c r="K161">
        <v>1546.4808697855</v>
      </c>
      <c r="L161">
        <v>1554.4771628976</v>
      </c>
      <c r="M161">
        <v>1561.7925450389</v>
      </c>
    </row>
    <row r="162" spans="1:13">
      <c r="A162" t="s">
        <v>3267</v>
      </c>
      <c r="B162">
        <v>1538.6399985294</v>
      </c>
      <c r="C162">
        <v>1546.5509232935</v>
      </c>
      <c r="D162">
        <v>1555.0742717773</v>
      </c>
      <c r="E162">
        <v>1562.0668595387</v>
      </c>
      <c r="F162">
        <v>1538.4293058641</v>
      </c>
      <c r="G162">
        <v>1546.5750545161</v>
      </c>
      <c r="H162">
        <v>1555.0512515617</v>
      </c>
      <c r="I162">
        <v>1561.9743506187</v>
      </c>
      <c r="J162">
        <v>1538.3857878759</v>
      </c>
      <c r="K162">
        <v>1546.4798978686</v>
      </c>
      <c r="L162">
        <v>1554.4791288105</v>
      </c>
      <c r="M162">
        <v>1561.7899650549</v>
      </c>
    </row>
    <row r="163" spans="1:13">
      <c r="A163" t="s">
        <v>3268</v>
      </c>
      <c r="B163">
        <v>1538.6409624997</v>
      </c>
      <c r="C163">
        <v>1546.5526751881</v>
      </c>
      <c r="D163">
        <v>1555.0715177774</v>
      </c>
      <c r="E163">
        <v>1562.076983309</v>
      </c>
      <c r="F163">
        <v>1538.4293058641</v>
      </c>
      <c r="G163">
        <v>1546.5762224818</v>
      </c>
      <c r="H163">
        <v>1555.0484976434</v>
      </c>
      <c r="I163">
        <v>1561.9785203183</v>
      </c>
      <c r="J163">
        <v>1538.3844402711</v>
      </c>
      <c r="K163">
        <v>1546.4832054342</v>
      </c>
      <c r="L163">
        <v>1554.4771628976</v>
      </c>
      <c r="M163">
        <v>1561.7905605843</v>
      </c>
    </row>
    <row r="164" spans="1:13">
      <c r="A164" t="s">
        <v>3269</v>
      </c>
      <c r="B164">
        <v>1538.6407685759</v>
      </c>
      <c r="C164">
        <v>1546.5518952997</v>
      </c>
      <c r="D164">
        <v>1555.0723043588</v>
      </c>
      <c r="E164">
        <v>1562.0753959428</v>
      </c>
      <c r="F164">
        <v>1538.4294997346</v>
      </c>
      <c r="G164">
        <v>1546.5760265526</v>
      </c>
      <c r="H164">
        <v>1555.0492842015</v>
      </c>
      <c r="I164">
        <v>1561.980703162</v>
      </c>
      <c r="J164">
        <v>1538.3846341303</v>
      </c>
      <c r="K164">
        <v>1546.4808697855</v>
      </c>
      <c r="L164">
        <v>1554.474999054</v>
      </c>
      <c r="M164">
        <v>1561.7939339661</v>
      </c>
    </row>
    <row r="165" spans="1:13">
      <c r="A165" t="s">
        <v>3270</v>
      </c>
      <c r="B165">
        <v>1538.6415405059</v>
      </c>
      <c r="C165">
        <v>1546.5517012788</v>
      </c>
      <c r="D165">
        <v>1555.0723043588</v>
      </c>
      <c r="E165">
        <v>1562.0511744548</v>
      </c>
      <c r="F165">
        <v>1538.428150171</v>
      </c>
      <c r="G165">
        <v>1546.5771945197</v>
      </c>
      <c r="H165">
        <v>1555.0500726835</v>
      </c>
      <c r="I165">
        <v>1561.9721677928</v>
      </c>
      <c r="J165">
        <v>1538.3825148566</v>
      </c>
      <c r="K165">
        <v>1546.4791180536</v>
      </c>
      <c r="L165">
        <v>1554.4742130768</v>
      </c>
      <c r="M165">
        <v>1561.7939339661</v>
      </c>
    </row>
    <row r="166" spans="1:13">
      <c r="A166" t="s">
        <v>3271</v>
      </c>
      <c r="B166">
        <v>1538.6396144478</v>
      </c>
      <c r="C166">
        <v>1546.5530632304</v>
      </c>
      <c r="D166">
        <v>1555.0756487809</v>
      </c>
      <c r="E166">
        <v>1562.067057472</v>
      </c>
      <c r="F166">
        <v>1538.4268024919</v>
      </c>
      <c r="G166">
        <v>1546.5779725314</v>
      </c>
      <c r="H166">
        <v>1555.0512515617</v>
      </c>
      <c r="I166">
        <v>1561.9763355404</v>
      </c>
      <c r="J166">
        <v>1538.3844402711</v>
      </c>
      <c r="K166">
        <v>1546.4832054342</v>
      </c>
      <c r="L166">
        <v>1554.4777528631</v>
      </c>
      <c r="M166">
        <v>1561.7917516444</v>
      </c>
    </row>
    <row r="167" spans="1:13">
      <c r="A167" t="s">
        <v>3272</v>
      </c>
      <c r="B167">
        <v>1538.6405765349</v>
      </c>
      <c r="C167">
        <v>1546.5530632304</v>
      </c>
      <c r="D167">
        <v>1555.0723043588</v>
      </c>
      <c r="E167">
        <v>1562.0736087043</v>
      </c>
      <c r="F167">
        <v>1538.427958183</v>
      </c>
      <c r="G167">
        <v>1546.5766105359</v>
      </c>
      <c r="H167">
        <v>1555.0506611608</v>
      </c>
      <c r="I167">
        <v>1561.9666088903</v>
      </c>
      <c r="J167">
        <v>1538.3844402711</v>
      </c>
      <c r="K167">
        <v>1546.4806757824</v>
      </c>
      <c r="L167">
        <v>1554.4799147927</v>
      </c>
      <c r="M167">
        <v>1561.7909563109</v>
      </c>
    </row>
    <row r="168" spans="1:13">
      <c r="A168" t="s">
        <v>3273</v>
      </c>
      <c r="B168">
        <v>1538.6382645155</v>
      </c>
      <c r="C168">
        <v>1546.5520912228</v>
      </c>
      <c r="D168">
        <v>1555.0748621961</v>
      </c>
      <c r="E168">
        <v>1562.0654681855</v>
      </c>
      <c r="F168">
        <v>1538.4275742073</v>
      </c>
      <c r="G168">
        <v>1546.5768064653</v>
      </c>
      <c r="H168">
        <v>1555.0510554024</v>
      </c>
      <c r="I168">
        <v>1561.9681979757</v>
      </c>
      <c r="J168">
        <v>1538.3840563171</v>
      </c>
      <c r="K168">
        <v>1546.4837893475</v>
      </c>
      <c r="L168">
        <v>1554.4769649614</v>
      </c>
      <c r="M168">
        <v>1561.7925450389</v>
      </c>
    </row>
    <row r="169" spans="1:13">
      <c r="A169" t="s">
        <v>3274</v>
      </c>
      <c r="B169">
        <v>1538.6403844939</v>
      </c>
      <c r="C169">
        <v>1546.5513132371</v>
      </c>
      <c r="D169">
        <v>1555.0754526154</v>
      </c>
      <c r="E169">
        <v>1562.0481977591</v>
      </c>
      <c r="F169">
        <v>1538.4285360292</v>
      </c>
      <c r="G169">
        <v>1546.5760265526</v>
      </c>
      <c r="H169">
        <v>1555.0518419631</v>
      </c>
      <c r="I169">
        <v>1561.9711743665</v>
      </c>
      <c r="J169">
        <v>1538.3840563171</v>
      </c>
      <c r="K169">
        <v>1546.4816477003</v>
      </c>
      <c r="L169">
        <v>1554.4775549268</v>
      </c>
      <c r="M169">
        <v>1561.7923452353</v>
      </c>
    </row>
    <row r="170" spans="1:13">
      <c r="A170" t="s">
        <v>3275</v>
      </c>
      <c r="B170">
        <v>1538.6401905703</v>
      </c>
      <c r="C170">
        <v>1546.5518952997</v>
      </c>
      <c r="D170">
        <v>1555.0742717773</v>
      </c>
      <c r="E170">
        <v>1562.0406532252</v>
      </c>
      <c r="F170">
        <v>1538.426224647</v>
      </c>
      <c r="G170">
        <v>1546.5760265526</v>
      </c>
      <c r="H170">
        <v>1555.0512515617</v>
      </c>
      <c r="I170">
        <v>1561.9707785486</v>
      </c>
      <c r="J170">
        <v>1538.381937045</v>
      </c>
      <c r="K170">
        <v>1546.4808697855</v>
      </c>
      <c r="L170">
        <v>1554.475785032</v>
      </c>
      <c r="M170">
        <v>1561.7971094975</v>
      </c>
    </row>
    <row r="171" spans="1:13">
      <c r="A171" t="s">
        <v>3276</v>
      </c>
      <c r="B171">
        <v>1538.6394205243</v>
      </c>
      <c r="C171">
        <v>1546.5515072579</v>
      </c>
      <c r="D171">
        <v>1555.0734851939</v>
      </c>
      <c r="E171">
        <v>1562.065865992</v>
      </c>
      <c r="F171">
        <v>1538.428150171</v>
      </c>
      <c r="G171">
        <v>1546.5770004925</v>
      </c>
      <c r="H171">
        <v>1555.0504650016</v>
      </c>
      <c r="I171">
        <v>1561.9769312119</v>
      </c>
      <c r="J171">
        <v>1538.3838624581</v>
      </c>
      <c r="K171">
        <v>1546.4810637886</v>
      </c>
      <c r="L171">
        <v>1554.4771628976</v>
      </c>
      <c r="M171">
        <v>1561.7971094975</v>
      </c>
    </row>
    <row r="172" spans="1:13">
      <c r="A172" t="s">
        <v>3277</v>
      </c>
      <c r="B172">
        <v>1538.6415405059</v>
      </c>
      <c r="C172">
        <v>1546.5507292729</v>
      </c>
      <c r="D172">
        <v>1555.0728947761</v>
      </c>
      <c r="E172">
        <v>1562.0611020304</v>
      </c>
      <c r="F172">
        <v>1538.4269963618</v>
      </c>
      <c r="G172">
        <v>1546.5740805786</v>
      </c>
      <c r="H172">
        <v>1555.0512515617</v>
      </c>
      <c r="I172">
        <v>1561.975146139</v>
      </c>
      <c r="J172">
        <v>1538.3832846454</v>
      </c>
      <c r="K172">
        <v>1546.478924051</v>
      </c>
      <c r="L172">
        <v>1554.4783409074</v>
      </c>
      <c r="M172">
        <v>1561.7949252271</v>
      </c>
    </row>
    <row r="173" spans="1:13">
      <c r="A173" t="s">
        <v>3278</v>
      </c>
      <c r="B173">
        <v>1538.6398064886</v>
      </c>
      <c r="C173">
        <v>1546.5507292729</v>
      </c>
      <c r="D173">
        <v>1555.0728947761</v>
      </c>
      <c r="E173">
        <v>1562.0539551723</v>
      </c>
      <c r="F173">
        <v>1538.4266105043</v>
      </c>
      <c r="G173">
        <v>1546.5768064653</v>
      </c>
      <c r="H173">
        <v>1555.0506611608</v>
      </c>
      <c r="I173">
        <v>1561.9691894579</v>
      </c>
      <c r="J173">
        <v>1538.3825148566</v>
      </c>
      <c r="K173">
        <v>1546.4812596938</v>
      </c>
      <c r="L173">
        <v>1554.4761789822</v>
      </c>
      <c r="M173">
        <v>1561.7971094975</v>
      </c>
    </row>
    <row r="174" spans="1:13">
      <c r="A174" t="s">
        <v>3279</v>
      </c>
      <c r="B174">
        <v>1538.6405765349</v>
      </c>
      <c r="C174">
        <v>1546.5513132371</v>
      </c>
      <c r="D174">
        <v>1555.0709273611</v>
      </c>
      <c r="E174">
        <v>1562.0805578055</v>
      </c>
      <c r="F174">
        <v>1538.4273803373</v>
      </c>
      <c r="G174">
        <v>1546.5766105359</v>
      </c>
      <c r="H174">
        <v>1555.0484976434</v>
      </c>
      <c r="I174">
        <v>1561.9743506187</v>
      </c>
      <c r="J174">
        <v>1538.3832846454</v>
      </c>
      <c r="K174">
        <v>1546.4808697855</v>
      </c>
      <c r="L174">
        <v>1554.4789308738</v>
      </c>
      <c r="M174">
        <v>1561.7873850795</v>
      </c>
    </row>
    <row r="175" spans="1:13">
      <c r="A175" t="s">
        <v>3280</v>
      </c>
      <c r="B175">
        <v>1538.6398064886</v>
      </c>
      <c r="C175">
        <v>1546.5518952997</v>
      </c>
      <c r="D175">
        <v>1555.0734851939</v>
      </c>
      <c r="E175">
        <v>1562.0591168933</v>
      </c>
      <c r="F175">
        <v>1538.428150171</v>
      </c>
      <c r="G175">
        <v>1546.5768064653</v>
      </c>
      <c r="H175">
        <v>1555.0512515617</v>
      </c>
      <c r="I175">
        <v>1561.9646239934</v>
      </c>
      <c r="J175">
        <v>1538.3852100619</v>
      </c>
      <c r="K175">
        <v>1546.4808697855</v>
      </c>
      <c r="L175">
        <v>1554.476768947</v>
      </c>
      <c r="M175">
        <v>1561.7971094975</v>
      </c>
    </row>
    <row r="176" spans="1:13">
      <c r="A176" t="s">
        <v>3281</v>
      </c>
      <c r="B176">
        <v>1538.6411545408</v>
      </c>
      <c r="C176">
        <v>1546.5520912228</v>
      </c>
      <c r="D176">
        <v>1555.0748621961</v>
      </c>
      <c r="E176">
        <v>1562.0690426293</v>
      </c>
      <c r="F176">
        <v>1538.4294997346</v>
      </c>
      <c r="G176">
        <v>1546.5756384987</v>
      </c>
      <c r="H176">
        <v>1555.0520400457</v>
      </c>
      <c r="I176">
        <v>1561.9799095763</v>
      </c>
      <c r="J176">
        <v>1538.3857878759</v>
      </c>
      <c r="K176">
        <v>1546.4793139583</v>
      </c>
      <c r="L176">
        <v>1554.4765729326</v>
      </c>
      <c r="M176">
        <v>1561.7983005676</v>
      </c>
    </row>
    <row r="177" spans="1:13">
      <c r="A177" t="s">
        <v>3282</v>
      </c>
      <c r="B177">
        <v>1538.6419245885</v>
      </c>
      <c r="C177">
        <v>1546.5503393295</v>
      </c>
      <c r="D177">
        <v>1555.0748621961</v>
      </c>
      <c r="E177">
        <v>1562.067057472</v>
      </c>
      <c r="F177">
        <v>1538.4289218877</v>
      </c>
      <c r="G177">
        <v>1546.5738865521</v>
      </c>
      <c r="H177">
        <v>1555.0512515617</v>
      </c>
      <c r="I177">
        <v>1561.9622432879</v>
      </c>
      <c r="J177">
        <v>1538.3852100619</v>
      </c>
      <c r="K177">
        <v>1546.4779521365</v>
      </c>
      <c r="L177">
        <v>1554.4753930038</v>
      </c>
      <c r="M177">
        <v>1561.7911561141</v>
      </c>
    </row>
    <row r="178" spans="1:13">
      <c r="A178" t="s">
        <v>3283</v>
      </c>
      <c r="B178">
        <v>1538.6419245885</v>
      </c>
      <c r="C178">
        <v>1546.5532591538</v>
      </c>
      <c r="D178">
        <v>1555.0728947761</v>
      </c>
      <c r="E178">
        <v>1562.0704320484</v>
      </c>
      <c r="F178">
        <v>1538.426224647</v>
      </c>
      <c r="G178">
        <v>1546.5785565163</v>
      </c>
      <c r="H178">
        <v>1555.0510554024</v>
      </c>
      <c r="I178">
        <v>1561.9620434409</v>
      </c>
      <c r="J178">
        <v>1538.3838624581</v>
      </c>
      <c r="K178">
        <v>1546.4810637886</v>
      </c>
      <c r="L178">
        <v>1554.4773589122</v>
      </c>
      <c r="M178">
        <v>1561.7913539775</v>
      </c>
    </row>
    <row r="179" spans="1:13">
      <c r="A179" t="s">
        <v>3284</v>
      </c>
      <c r="B179">
        <v>1538.641346582</v>
      </c>
      <c r="C179">
        <v>1546.5534531751</v>
      </c>
      <c r="D179">
        <v>1555.0742717773</v>
      </c>
      <c r="E179">
        <v>1562.0678511462</v>
      </c>
      <c r="F179">
        <v>1538.4296917229</v>
      </c>
      <c r="G179">
        <v>1546.577388547</v>
      </c>
      <c r="H179">
        <v>1555.0504650016</v>
      </c>
      <c r="I179">
        <v>1561.9785203183</v>
      </c>
      <c r="J179">
        <v>1538.3859817355</v>
      </c>
      <c r="K179">
        <v>1546.481453697</v>
      </c>
      <c r="L179">
        <v>1554.476768947</v>
      </c>
      <c r="M179">
        <v>1561.7911561141</v>
      </c>
    </row>
    <row r="180" spans="1:13">
      <c r="A180" t="s">
        <v>3285</v>
      </c>
      <c r="B180">
        <v>1538.6392284837</v>
      </c>
      <c r="C180">
        <v>1546.5520912228</v>
      </c>
      <c r="D180">
        <v>1555.0715177774</v>
      </c>
      <c r="E180">
        <v>1562.0456169304</v>
      </c>
      <c r="F180">
        <v>1538.4275742073</v>
      </c>
      <c r="G180">
        <v>1546.5775844766</v>
      </c>
      <c r="H180">
        <v>1555.0490880426</v>
      </c>
      <c r="I180">
        <v>1561.9723657021</v>
      </c>
      <c r="J180">
        <v>1538.3846341303</v>
      </c>
      <c r="K180">
        <v>1546.4810637886</v>
      </c>
      <c r="L180">
        <v>1554.4771628976</v>
      </c>
      <c r="M180">
        <v>1561.7979028975</v>
      </c>
    </row>
    <row r="181" spans="1:13">
      <c r="A181" t="s">
        <v>3286</v>
      </c>
      <c r="B181">
        <v>1538.6401905703</v>
      </c>
      <c r="C181">
        <v>1546.5518952997</v>
      </c>
      <c r="D181">
        <v>1555.0748621961</v>
      </c>
      <c r="E181">
        <v>1562.0579254253</v>
      </c>
      <c r="F181">
        <v>1538.428150171</v>
      </c>
      <c r="G181">
        <v>1546.5766105359</v>
      </c>
      <c r="H181">
        <v>1555.0500726835</v>
      </c>
      <c r="I181">
        <v>1561.9731592801</v>
      </c>
      <c r="J181">
        <v>1538.3852100619</v>
      </c>
      <c r="K181">
        <v>1546.478924051</v>
      </c>
      <c r="L181">
        <v>1554.4789308738</v>
      </c>
      <c r="M181">
        <v>1561.7903607812</v>
      </c>
    </row>
    <row r="182" spans="1:13">
      <c r="A182" t="s">
        <v>3287</v>
      </c>
      <c r="B182">
        <v>1538.6386504792</v>
      </c>
      <c r="C182">
        <v>1546.5505333501</v>
      </c>
      <c r="D182">
        <v>1555.0728947761</v>
      </c>
      <c r="E182">
        <v>1562.0694384971</v>
      </c>
      <c r="F182">
        <v>1538.4277661951</v>
      </c>
      <c r="G182">
        <v>1546.5740805786</v>
      </c>
      <c r="H182">
        <v>1555.0498746013</v>
      </c>
      <c r="I182">
        <v>1561.9713742158</v>
      </c>
      <c r="J182">
        <v>1538.3846341303</v>
      </c>
      <c r="K182">
        <v>1546.4804798774</v>
      </c>
      <c r="L182">
        <v>1554.4742130768</v>
      </c>
      <c r="M182">
        <v>1561.7917516444</v>
      </c>
    </row>
    <row r="183" spans="1:13">
      <c r="A183" t="s">
        <v>3288</v>
      </c>
      <c r="B183">
        <v>1538.6417325472</v>
      </c>
      <c r="C183">
        <v>1546.5515072579</v>
      </c>
      <c r="D183">
        <v>1555.0717139419</v>
      </c>
      <c r="E183">
        <v>1562.0599105594</v>
      </c>
      <c r="F183">
        <v>1538.4294997346</v>
      </c>
      <c r="G183">
        <v>1546.5736925257</v>
      </c>
      <c r="H183">
        <v>1555.0500726835</v>
      </c>
      <c r="I183">
        <v>1561.9656174114</v>
      </c>
      <c r="J183">
        <v>1538.3827068332</v>
      </c>
      <c r="K183">
        <v>1546.4810637886</v>
      </c>
      <c r="L183">
        <v>1554.4783409074</v>
      </c>
      <c r="M183">
        <v>1561.7959184293</v>
      </c>
    </row>
    <row r="184" spans="1:13">
      <c r="A184" t="s">
        <v>3289</v>
      </c>
      <c r="B184">
        <v>1538.6405765349</v>
      </c>
      <c r="C184">
        <v>1546.5524792648</v>
      </c>
      <c r="D184">
        <v>1555.0723043588</v>
      </c>
      <c r="E184">
        <v>1562.0509765255</v>
      </c>
      <c r="F184">
        <v>1538.4298837113</v>
      </c>
      <c r="G184">
        <v>1546.5771945197</v>
      </c>
      <c r="H184">
        <v>1555.0500726835</v>
      </c>
      <c r="I184">
        <v>1561.9642281788</v>
      </c>
      <c r="J184">
        <v>1538.3863656905</v>
      </c>
      <c r="K184">
        <v>1546.4812596938</v>
      </c>
      <c r="L184">
        <v>1554.4761789822</v>
      </c>
      <c r="M184">
        <v>1561.7947273628</v>
      </c>
    </row>
    <row r="185" spans="1:13">
      <c r="A185" t="s">
        <v>3290</v>
      </c>
      <c r="B185">
        <v>1538.6430806028</v>
      </c>
      <c r="C185">
        <v>1546.5526751881</v>
      </c>
      <c r="D185">
        <v>1555.0728947761</v>
      </c>
      <c r="E185">
        <v>1562.03668306</v>
      </c>
      <c r="F185">
        <v>1538.4293058641</v>
      </c>
      <c r="G185">
        <v>1546.5779725314</v>
      </c>
      <c r="H185">
        <v>1555.0512515617</v>
      </c>
      <c r="I185">
        <v>1561.9550973343</v>
      </c>
      <c r="J185">
        <v>1538.3838624581</v>
      </c>
      <c r="K185">
        <v>1546.481453697</v>
      </c>
      <c r="L185">
        <v>1554.4781448926</v>
      </c>
      <c r="M185">
        <v>1561.7957205647</v>
      </c>
    </row>
    <row r="186" spans="1:13">
      <c r="A186" t="s">
        <v>3291</v>
      </c>
      <c r="B186">
        <v>1538.6407685759</v>
      </c>
      <c r="C186">
        <v>1546.5524792648</v>
      </c>
      <c r="D186">
        <v>1555.0734851939</v>
      </c>
      <c r="E186">
        <v>1562.057329692</v>
      </c>
      <c r="F186">
        <v>1538.4308474183</v>
      </c>
      <c r="G186">
        <v>1546.5758325256</v>
      </c>
      <c r="H186">
        <v>1555.0512515617</v>
      </c>
      <c r="I186">
        <v>1561.9803053989</v>
      </c>
      <c r="J186">
        <v>1538.3852100619</v>
      </c>
      <c r="K186">
        <v>1546.482037609</v>
      </c>
      <c r="L186">
        <v>1554.4763749965</v>
      </c>
      <c r="M186">
        <v>1561.7943316343</v>
      </c>
    </row>
    <row r="187" spans="1:13">
      <c r="A187" t="s">
        <v>3292</v>
      </c>
      <c r="B187">
        <v>1538.6398064886</v>
      </c>
      <c r="C187">
        <v>1546.5522852438</v>
      </c>
      <c r="D187">
        <v>1555.0742717773</v>
      </c>
      <c r="E187">
        <v>1562.0648724465</v>
      </c>
      <c r="F187">
        <v>1538.4304615589</v>
      </c>
      <c r="G187">
        <v>1546.5764165088</v>
      </c>
      <c r="H187">
        <v>1555.0510554024</v>
      </c>
      <c r="I187">
        <v>1561.9560887999</v>
      </c>
      <c r="J187">
        <v>1538.3857878759</v>
      </c>
      <c r="K187">
        <v>1546.4808697855</v>
      </c>
      <c r="L187">
        <v>1554.4751969897</v>
      </c>
      <c r="M187">
        <v>1561.791949508</v>
      </c>
    </row>
    <row r="188" spans="1:13">
      <c r="A188" t="s">
        <v>3293</v>
      </c>
      <c r="B188">
        <v>1538.6421185126</v>
      </c>
      <c r="C188">
        <v>1546.5524792648</v>
      </c>
      <c r="D188">
        <v>1555.0734851939</v>
      </c>
      <c r="E188">
        <v>1562.0650723198</v>
      </c>
      <c r="F188">
        <v>1538.428150171</v>
      </c>
      <c r="G188">
        <v>1546.5771945197</v>
      </c>
      <c r="H188">
        <v>1555.0506611608</v>
      </c>
      <c r="I188">
        <v>1561.9769312119</v>
      </c>
      <c r="J188">
        <v>1538.3844402711</v>
      </c>
      <c r="K188">
        <v>1546.4804798774</v>
      </c>
      <c r="L188">
        <v>1554.4742130768</v>
      </c>
      <c r="M188">
        <v>1561.7897671918</v>
      </c>
    </row>
    <row r="189" spans="1:13">
      <c r="A189" t="s">
        <v>3294</v>
      </c>
      <c r="B189">
        <v>1538.6407685759</v>
      </c>
      <c r="C189">
        <v>1546.5518952997</v>
      </c>
      <c r="D189">
        <v>1555.0723043588</v>
      </c>
      <c r="E189">
        <v>1562.0779768699</v>
      </c>
      <c r="F189">
        <v>1538.4268024919</v>
      </c>
      <c r="G189">
        <v>1546.5771945197</v>
      </c>
      <c r="H189">
        <v>1555.0506611608</v>
      </c>
      <c r="I189">
        <v>1561.9656174114</v>
      </c>
      <c r="J189">
        <v>1538.3844402711</v>
      </c>
      <c r="K189">
        <v>1546.4816477003</v>
      </c>
      <c r="L189">
        <v>1554.476768947</v>
      </c>
      <c r="M189">
        <v>1561.7911561141</v>
      </c>
    </row>
    <row r="190" spans="1:13">
      <c r="A190" t="s">
        <v>3295</v>
      </c>
      <c r="B190">
        <v>1538.6421185126</v>
      </c>
      <c r="C190">
        <v>1546.5532591538</v>
      </c>
      <c r="D190">
        <v>1555.0762392007</v>
      </c>
      <c r="E190">
        <v>1562.0519700533</v>
      </c>
      <c r="F190">
        <v>1538.4268024919</v>
      </c>
      <c r="G190">
        <v>1546.5760265526</v>
      </c>
      <c r="H190">
        <v>1555.0524323649</v>
      </c>
      <c r="I190">
        <v>1561.969785124</v>
      </c>
      <c r="J190">
        <v>1538.3825148566</v>
      </c>
      <c r="K190">
        <v>1546.481453697</v>
      </c>
      <c r="L190">
        <v>1554.4779488778</v>
      </c>
      <c r="M190">
        <v>1561.7909563109</v>
      </c>
    </row>
    <row r="191" spans="1:13">
      <c r="A191" t="s">
        <v>3296</v>
      </c>
      <c r="B191">
        <v>1538.6407685759</v>
      </c>
      <c r="C191">
        <v>1546.5517012788</v>
      </c>
      <c r="D191">
        <v>1555.0742717773</v>
      </c>
      <c r="E191">
        <v>1562.0481977591</v>
      </c>
      <c r="F191">
        <v>1538.4273803373</v>
      </c>
      <c r="G191">
        <v>1546.5766105359</v>
      </c>
      <c r="H191">
        <v>1555.0526304477</v>
      </c>
      <c r="I191">
        <v>1561.9554931443</v>
      </c>
      <c r="J191">
        <v>1538.3832846454</v>
      </c>
      <c r="K191">
        <v>1546.4779521365</v>
      </c>
      <c r="L191">
        <v>1554.4771628976</v>
      </c>
      <c r="M191">
        <v>1561.7933384341</v>
      </c>
    </row>
    <row r="192" spans="1:13">
      <c r="A192" t="s">
        <v>3297</v>
      </c>
      <c r="B192">
        <v>1538.6396144478</v>
      </c>
      <c r="C192">
        <v>1546.5532591538</v>
      </c>
      <c r="D192">
        <v>1555.0728947761</v>
      </c>
      <c r="E192">
        <v>1562.0650723198</v>
      </c>
      <c r="F192">
        <v>1538.4275742073</v>
      </c>
      <c r="G192">
        <v>1546.577388547</v>
      </c>
      <c r="H192">
        <v>1555.0512515617</v>
      </c>
      <c r="I192">
        <v>1561.9640283313</v>
      </c>
      <c r="J192">
        <v>1538.3840563171</v>
      </c>
      <c r="K192">
        <v>1546.4828155249</v>
      </c>
      <c r="L192">
        <v>1554.4795208406</v>
      </c>
      <c r="M192">
        <v>1561.7947273628</v>
      </c>
    </row>
    <row r="193" spans="1:13">
      <c r="A193" t="s">
        <v>3298</v>
      </c>
      <c r="B193">
        <v>1538.6388425197</v>
      </c>
      <c r="C193">
        <v>1546.5524792648</v>
      </c>
      <c r="D193">
        <v>1555.0703369453</v>
      </c>
      <c r="E193">
        <v>1562.0577255539</v>
      </c>
      <c r="F193">
        <v>1538.4289218877</v>
      </c>
      <c r="G193">
        <v>1546.5766105359</v>
      </c>
      <c r="H193">
        <v>1555.048693802</v>
      </c>
      <c r="I193">
        <v>1561.9797116651</v>
      </c>
      <c r="J193">
        <v>1538.3838624581</v>
      </c>
      <c r="K193">
        <v>1546.4804798774</v>
      </c>
      <c r="L193">
        <v>1554.4781448926</v>
      </c>
      <c r="M193">
        <v>1561.7941318302</v>
      </c>
    </row>
    <row r="194" spans="1:13">
      <c r="A194" t="s">
        <v>3299</v>
      </c>
      <c r="B194">
        <v>1538.6398064886</v>
      </c>
      <c r="C194">
        <v>1546.5542311629</v>
      </c>
      <c r="D194">
        <v>1555.0734851939</v>
      </c>
      <c r="E194">
        <v>1562.0761896255</v>
      </c>
      <c r="F194">
        <v>1538.4266105043</v>
      </c>
      <c r="G194">
        <v>1546.577778504</v>
      </c>
      <c r="H194">
        <v>1555.0498746013</v>
      </c>
      <c r="I194">
        <v>1561.9797116651</v>
      </c>
      <c r="J194">
        <v>1538.3846341303</v>
      </c>
      <c r="K194">
        <v>1546.481453697</v>
      </c>
      <c r="L194">
        <v>1554.4761789822</v>
      </c>
      <c r="M194">
        <v>1561.7929407665</v>
      </c>
    </row>
    <row r="195" spans="1:13">
      <c r="A195" t="s">
        <v>3300</v>
      </c>
      <c r="B195">
        <v>1538.6398064886</v>
      </c>
      <c r="C195">
        <v>1546.5526751881</v>
      </c>
      <c r="D195">
        <v>1555.0695503659</v>
      </c>
      <c r="E195">
        <v>1562.0801599916</v>
      </c>
      <c r="F195">
        <v>1538.4302695704</v>
      </c>
      <c r="G195">
        <v>1546.5768064653</v>
      </c>
      <c r="H195">
        <v>1555.0492842015</v>
      </c>
      <c r="I195">
        <v>1561.994995603</v>
      </c>
      <c r="J195">
        <v>1538.3871354831</v>
      </c>
      <c r="K195">
        <v>1546.481453697</v>
      </c>
      <c r="L195">
        <v>1554.4759829679</v>
      </c>
      <c r="M195">
        <v>1561.7863918882</v>
      </c>
    </row>
    <row r="196" spans="1:13">
      <c r="A196" t="s">
        <v>3301</v>
      </c>
      <c r="B196">
        <v>1538.6417325472</v>
      </c>
      <c r="C196">
        <v>1546.5499493864</v>
      </c>
      <c r="D196">
        <v>1555.0754526154</v>
      </c>
      <c r="E196">
        <v>1562.064476581</v>
      </c>
      <c r="F196">
        <v>1538.427958183</v>
      </c>
      <c r="G196">
        <v>1546.5760265526</v>
      </c>
      <c r="H196">
        <v>1555.0518419631</v>
      </c>
      <c r="I196">
        <v>1561.9717700341</v>
      </c>
      <c r="J196">
        <v>1538.3850180846</v>
      </c>
      <c r="K196">
        <v>1546.479507961</v>
      </c>
      <c r="L196">
        <v>1554.4759829679</v>
      </c>
      <c r="M196">
        <v>1561.7957205647</v>
      </c>
    </row>
    <row r="197" spans="1:13">
      <c r="A197" t="s">
        <v>3302</v>
      </c>
      <c r="B197">
        <v>1538.641346582</v>
      </c>
      <c r="C197">
        <v>1546.5513132371</v>
      </c>
      <c r="D197">
        <v>1555.0728947761</v>
      </c>
      <c r="E197">
        <v>1562.0472042361</v>
      </c>
      <c r="F197">
        <v>1538.428150171</v>
      </c>
      <c r="G197">
        <v>1546.5746645605</v>
      </c>
      <c r="H197">
        <v>1555.0492842015</v>
      </c>
      <c r="I197">
        <v>1561.9662130747</v>
      </c>
      <c r="J197">
        <v>1538.3838624581</v>
      </c>
      <c r="K197">
        <v>1546.4810637886</v>
      </c>
      <c r="L197">
        <v>1554.4771628976</v>
      </c>
      <c r="M197">
        <v>1561.7939339661</v>
      </c>
    </row>
    <row r="198" spans="1:13">
      <c r="A198" t="s">
        <v>3303</v>
      </c>
      <c r="B198">
        <v>1538.6398064886</v>
      </c>
      <c r="C198">
        <v>1546.5520912228</v>
      </c>
      <c r="D198">
        <v>1555.0754526154</v>
      </c>
      <c r="E198">
        <v>1562.0549467634</v>
      </c>
      <c r="F198">
        <v>1538.428150171</v>
      </c>
      <c r="G198">
        <v>1546.5770004925</v>
      </c>
      <c r="H198">
        <v>1555.0524323649</v>
      </c>
      <c r="I198">
        <v>1561.9701828817</v>
      </c>
      <c r="J198">
        <v>1538.3846341303</v>
      </c>
      <c r="K198">
        <v>1546.4810637886</v>
      </c>
      <c r="L198">
        <v>1554.4765729326</v>
      </c>
      <c r="M198">
        <v>1561.7961162939</v>
      </c>
    </row>
    <row r="199" spans="1:13">
      <c r="A199" t="s">
        <v>3304</v>
      </c>
      <c r="B199">
        <v>1538.6382645155</v>
      </c>
      <c r="C199">
        <v>1546.5528692092</v>
      </c>
      <c r="D199">
        <v>1555.0709273611</v>
      </c>
      <c r="E199">
        <v>1562.0456169304</v>
      </c>
      <c r="F199">
        <v>1538.4293058641</v>
      </c>
      <c r="G199">
        <v>1546.5771945197</v>
      </c>
      <c r="H199">
        <v>1555.0504650016</v>
      </c>
      <c r="I199">
        <v>1561.951523412</v>
      </c>
      <c r="J199">
        <v>1538.3844402711</v>
      </c>
      <c r="K199">
        <v>1546.4822316124</v>
      </c>
      <c r="L199">
        <v>1554.4771628976</v>
      </c>
      <c r="M199">
        <v>1561.7992918342</v>
      </c>
    </row>
    <row r="200" spans="1:13">
      <c r="A200" t="s">
        <v>3305</v>
      </c>
      <c r="B200">
        <v>1538.6407685759</v>
      </c>
      <c r="C200">
        <v>1546.5520912228</v>
      </c>
      <c r="D200">
        <v>1555.0754526154</v>
      </c>
      <c r="E200">
        <v>1562.0620936306</v>
      </c>
      <c r="F200">
        <v>1538.4293058641</v>
      </c>
      <c r="G200">
        <v>1546.5762224818</v>
      </c>
      <c r="H200">
        <v>1555.0518419631</v>
      </c>
      <c r="I200">
        <v>1561.9705806397</v>
      </c>
      <c r="J200">
        <v>1538.3857878759</v>
      </c>
      <c r="K200">
        <v>1546.4791180536</v>
      </c>
      <c r="L200">
        <v>1554.4785388439</v>
      </c>
      <c r="M200">
        <v>1561.7933384341</v>
      </c>
    </row>
    <row r="201" spans="1:13">
      <c r="A201" t="s">
        <v>3306</v>
      </c>
      <c r="B201">
        <v>1538.6417325472</v>
      </c>
      <c r="C201">
        <v>1546.5511173142</v>
      </c>
      <c r="D201">
        <v>1555.0742717773</v>
      </c>
      <c r="E201">
        <v>1562.065668059</v>
      </c>
      <c r="F201">
        <v>1538.4266105043</v>
      </c>
      <c r="G201">
        <v>1546.5771945197</v>
      </c>
      <c r="H201">
        <v>1555.0500726835</v>
      </c>
      <c r="I201">
        <v>1561.9636325169</v>
      </c>
      <c r="J201">
        <v>1538.3830926687</v>
      </c>
      <c r="K201">
        <v>1546.4806757824</v>
      </c>
      <c r="L201">
        <v>1554.4763749965</v>
      </c>
      <c r="M201">
        <v>1561.7909563109</v>
      </c>
    </row>
    <row r="202" spans="1:13">
      <c r="A202" t="s">
        <v>3307</v>
      </c>
      <c r="B202">
        <v>1538.6398064886</v>
      </c>
      <c r="C202">
        <v>1546.5530632304</v>
      </c>
      <c r="D202">
        <v>1555.0748621961</v>
      </c>
      <c r="E202">
        <v>1562.0597126279</v>
      </c>
      <c r="F202">
        <v>1538.4296917229</v>
      </c>
      <c r="G202">
        <v>1546.5770004925</v>
      </c>
      <c r="H202">
        <v>1555.0506611608</v>
      </c>
      <c r="I202">
        <v>1561.9695872154</v>
      </c>
      <c r="J202">
        <v>1538.3865595501</v>
      </c>
      <c r="K202">
        <v>1546.4808697855</v>
      </c>
      <c r="L202">
        <v>1554.4765729326</v>
      </c>
      <c r="M202">
        <v>1561.7929407665</v>
      </c>
    </row>
    <row r="203" spans="1:13">
      <c r="A203" t="s">
        <v>3308</v>
      </c>
      <c r="B203">
        <v>1538.6388425197</v>
      </c>
      <c r="C203">
        <v>1546.5507292729</v>
      </c>
      <c r="D203">
        <v>1555.0728947761</v>
      </c>
      <c r="E203">
        <v>1562.0587190903</v>
      </c>
      <c r="F203">
        <v>1538.4285360292</v>
      </c>
      <c r="G203">
        <v>1546.5742765073</v>
      </c>
      <c r="H203">
        <v>1555.0506611608</v>
      </c>
      <c r="I203">
        <v>1561.9662130747</v>
      </c>
      <c r="J203">
        <v>1538.3840563171</v>
      </c>
      <c r="K203">
        <v>1546.4787300484</v>
      </c>
      <c r="L203">
        <v>1554.4763749965</v>
      </c>
      <c r="M203">
        <v>1561.789171663</v>
      </c>
    </row>
    <row r="204" spans="1:13">
      <c r="A204" t="s">
        <v>3309</v>
      </c>
      <c r="B204">
        <v>1538.6396144478</v>
      </c>
      <c r="C204">
        <v>1546.5515072579</v>
      </c>
      <c r="D204">
        <v>1555.0762392007</v>
      </c>
      <c r="E204">
        <v>1562.060108491</v>
      </c>
      <c r="F204">
        <v>1538.428150171</v>
      </c>
      <c r="G204">
        <v>1546.5756384987</v>
      </c>
      <c r="H204">
        <v>1555.0512515617</v>
      </c>
      <c r="I204">
        <v>1561.9616476275</v>
      </c>
      <c r="J204">
        <v>1538.3844402711</v>
      </c>
      <c r="K204">
        <v>1546.4791180536</v>
      </c>
      <c r="L204">
        <v>1554.4753930038</v>
      </c>
      <c r="M204">
        <v>1561.7955207603</v>
      </c>
    </row>
    <row r="205" spans="1:13">
      <c r="A205" t="s">
        <v>3310</v>
      </c>
      <c r="B205">
        <v>1538.641346582</v>
      </c>
      <c r="C205">
        <v>1546.5530632304</v>
      </c>
      <c r="D205">
        <v>1555.0728947761</v>
      </c>
      <c r="E205">
        <v>1562.0614978941</v>
      </c>
      <c r="F205">
        <v>1538.4285360292</v>
      </c>
      <c r="G205">
        <v>1546.5768064653</v>
      </c>
      <c r="H205">
        <v>1555.0500726835</v>
      </c>
      <c r="I205">
        <v>1561.9860623116</v>
      </c>
      <c r="J205">
        <v>1538.3844402711</v>
      </c>
      <c r="K205">
        <v>1546.4802858744</v>
      </c>
      <c r="L205">
        <v>1554.4789308738</v>
      </c>
      <c r="M205">
        <v>1561.7941318302</v>
      </c>
    </row>
    <row r="206" spans="1:13">
      <c r="A206" t="s">
        <v>3311</v>
      </c>
      <c r="B206">
        <v>1538.6399985294</v>
      </c>
      <c r="C206">
        <v>1546.5517012788</v>
      </c>
      <c r="D206">
        <v>1555.0709273611</v>
      </c>
      <c r="E206">
        <v>1562.0527637122</v>
      </c>
      <c r="F206">
        <v>1538.4269963618</v>
      </c>
      <c r="G206">
        <v>1546.5752485428</v>
      </c>
      <c r="H206">
        <v>1555.0492842015</v>
      </c>
      <c r="I206">
        <v>1561.9739547992</v>
      </c>
      <c r="J206">
        <v>1538.3838624581</v>
      </c>
      <c r="K206">
        <v>1546.4804798774</v>
      </c>
      <c r="L206">
        <v>1554.476768947</v>
      </c>
      <c r="M206">
        <v>1561.793736102</v>
      </c>
    </row>
    <row r="207" spans="1:13">
      <c r="A207" t="s">
        <v>3312</v>
      </c>
      <c r="B207">
        <v>1538.6403844939</v>
      </c>
      <c r="C207">
        <v>1546.5524792648</v>
      </c>
      <c r="D207">
        <v>1555.0754526154</v>
      </c>
      <c r="E207">
        <v>1562.0491893429</v>
      </c>
      <c r="F207">
        <v>1538.4268024919</v>
      </c>
      <c r="G207">
        <v>1546.577778504</v>
      </c>
      <c r="H207">
        <v>1555.0518419631</v>
      </c>
      <c r="I207">
        <v>1561.9757398694</v>
      </c>
      <c r="J207">
        <v>1538.3827068332</v>
      </c>
      <c r="K207">
        <v>1546.4798978686</v>
      </c>
      <c r="L207">
        <v>1554.4779488778</v>
      </c>
      <c r="M207">
        <v>1561.7955207603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1538.6648456266</v>
      </c>
      <c r="C2">
        <v>1546.551311335</v>
      </c>
      <c r="D2">
        <v>1555.0736794357</v>
      </c>
      <c r="E2">
        <v>1562.0557384848</v>
      </c>
      <c r="F2">
        <v>1538.4710926773</v>
      </c>
      <c r="G2">
        <v>1546.5766086337</v>
      </c>
      <c r="H2">
        <v>1555.0506592377</v>
      </c>
      <c r="I2">
        <v>1561.9463604618</v>
      </c>
      <c r="J2">
        <v>1538.3305267227</v>
      </c>
      <c r="K2">
        <v>1546.4797000618</v>
      </c>
      <c r="L2">
        <v>1554.4832547455</v>
      </c>
      <c r="M2">
        <v>1561.7980988227</v>
      </c>
    </row>
    <row r="3" spans="1:13">
      <c r="A3" t="s">
        <v>3314</v>
      </c>
      <c r="B3">
        <v>1538.6615695369</v>
      </c>
      <c r="C3">
        <v>1546.5509213913</v>
      </c>
      <c r="D3">
        <v>1555.0709254379</v>
      </c>
      <c r="E3">
        <v>1562.0644746405</v>
      </c>
      <c r="F3">
        <v>1538.471284676</v>
      </c>
      <c r="G3">
        <v>1546.5756365965</v>
      </c>
      <c r="H3">
        <v>1555.0486918789</v>
      </c>
      <c r="I3">
        <v>1561.9691875177</v>
      </c>
      <c r="J3">
        <v>1538.331874233</v>
      </c>
      <c r="K3">
        <v>1546.4777543302</v>
      </c>
      <c r="L3">
        <v>1554.4830587295</v>
      </c>
      <c r="M3">
        <v>1561.7953209559</v>
      </c>
    </row>
    <row r="4" spans="1:13">
      <c r="A4" t="s">
        <v>3315</v>
      </c>
      <c r="B4">
        <v>1538.6631115567</v>
      </c>
      <c r="C4">
        <v>1546.5520893206</v>
      </c>
      <c r="D4">
        <v>1555.0734832707</v>
      </c>
      <c r="E4">
        <v>1562.074996191</v>
      </c>
      <c r="F4">
        <v>1538.4722465526</v>
      </c>
      <c r="G4">
        <v>1546.5781665589</v>
      </c>
      <c r="H4">
        <v>1555.0479053214</v>
      </c>
      <c r="I4">
        <v>1561.9757379291</v>
      </c>
      <c r="J4">
        <v>1538.3330297815</v>
      </c>
      <c r="K4">
        <v>1546.4779502346</v>
      </c>
      <c r="L4">
        <v>1554.4816827751</v>
      </c>
      <c r="M4">
        <v>1561.7977030925</v>
      </c>
    </row>
    <row r="5" spans="1:13">
      <c r="A5" t="s">
        <v>3316</v>
      </c>
      <c r="B5">
        <v>1538.6615695369</v>
      </c>
      <c r="C5">
        <v>1546.5520893206</v>
      </c>
      <c r="D5">
        <v>1555.0703350221</v>
      </c>
      <c r="E5">
        <v>1562.0674513983</v>
      </c>
      <c r="F5">
        <v>1538.4699369214</v>
      </c>
      <c r="G5">
        <v>1546.5773866448</v>
      </c>
      <c r="H5">
        <v>1555.0473149231</v>
      </c>
      <c r="I5">
        <v>1561.9662111344</v>
      </c>
      <c r="J5">
        <v>1538.3337995208</v>
      </c>
      <c r="K5">
        <v>1546.4787281464</v>
      </c>
      <c r="L5">
        <v>1554.4808948694</v>
      </c>
      <c r="M5">
        <v>1561.7939320263</v>
      </c>
    </row>
    <row r="6" spans="1:13">
      <c r="A6" t="s">
        <v>3317</v>
      </c>
      <c r="B6">
        <v>1538.6627255808</v>
      </c>
      <c r="C6">
        <v>1546.5518933975</v>
      </c>
      <c r="D6">
        <v>1555.0715158542</v>
      </c>
      <c r="E6">
        <v>1562.058915081</v>
      </c>
      <c r="F6">
        <v>1538.472824432</v>
      </c>
      <c r="G6">
        <v>1546.5773866448</v>
      </c>
      <c r="H6">
        <v>1555.0490861195</v>
      </c>
      <c r="I6">
        <v>1561.9701809415</v>
      </c>
      <c r="J6">
        <v>1538.331874233</v>
      </c>
      <c r="K6">
        <v>1546.4808678835</v>
      </c>
      <c r="L6">
        <v>1554.4826647758</v>
      </c>
      <c r="M6">
        <v>1561.800283102</v>
      </c>
    </row>
    <row r="7" spans="1:13">
      <c r="A7" t="s">
        <v>3318</v>
      </c>
      <c r="B7">
        <v>1538.6646516968</v>
      </c>
      <c r="C7">
        <v>1546.5524773626</v>
      </c>
      <c r="D7">
        <v>1555.0742698541</v>
      </c>
      <c r="E7">
        <v>1562.0781728655</v>
      </c>
      <c r="F7">
        <v>1538.4710926773</v>
      </c>
      <c r="G7">
        <v>1546.5791385993</v>
      </c>
      <c r="H7">
        <v>1555.0504630785</v>
      </c>
      <c r="I7">
        <v>1561.9705786994</v>
      </c>
      <c r="J7">
        <v>1538.3311044957</v>
      </c>
      <c r="K7">
        <v>1546.4787281464</v>
      </c>
      <c r="L7">
        <v>1554.4814848378</v>
      </c>
      <c r="M7">
        <v>1561.7929388266</v>
      </c>
    </row>
    <row r="8" spans="1:13">
      <c r="A8" t="s">
        <v>3319</v>
      </c>
      <c r="B8">
        <v>1538.6642676029</v>
      </c>
      <c r="C8">
        <v>1546.5522833416</v>
      </c>
      <c r="D8">
        <v>1555.0756468577</v>
      </c>
      <c r="E8">
        <v>1562.0636809697</v>
      </c>
      <c r="F8">
        <v>1538.4714766747</v>
      </c>
      <c r="G8">
        <v>1546.5789445716</v>
      </c>
      <c r="H8">
        <v>1555.0500707603</v>
      </c>
      <c r="I8">
        <v>1561.9727615209</v>
      </c>
      <c r="J8">
        <v>1538.331874233</v>
      </c>
      <c r="K8">
        <v>1546.4763925112</v>
      </c>
      <c r="L8">
        <v>1554.4816827751</v>
      </c>
      <c r="M8">
        <v>1561.7998854309</v>
      </c>
    </row>
    <row r="9" spans="1:13">
      <c r="A9" t="s">
        <v>3320</v>
      </c>
      <c r="B9">
        <v>1538.6644596498</v>
      </c>
      <c r="C9">
        <v>1546.5522833416</v>
      </c>
      <c r="D9">
        <v>1555.072106271</v>
      </c>
      <c r="E9">
        <v>1562.0732089534</v>
      </c>
      <c r="F9">
        <v>1538.4724404339</v>
      </c>
      <c r="G9">
        <v>1546.5758306234</v>
      </c>
      <c r="H9">
        <v>1555.0490861195</v>
      </c>
      <c r="I9">
        <v>1561.9713722756</v>
      </c>
      <c r="J9">
        <v>1538.3311044957</v>
      </c>
      <c r="K9">
        <v>1546.4808678835</v>
      </c>
      <c r="L9">
        <v>1554.4805028386</v>
      </c>
      <c r="M9">
        <v>1561.8000832965</v>
      </c>
    </row>
    <row r="10" spans="1:13">
      <c r="A10" t="s">
        <v>3321</v>
      </c>
      <c r="B10">
        <v>1538.6638816264</v>
      </c>
      <c r="C10">
        <v>1546.5526732859</v>
      </c>
      <c r="D10">
        <v>1555.0703350221</v>
      </c>
      <c r="E10">
        <v>1562.0680471393</v>
      </c>
      <c r="F10">
        <v>1538.4703209183</v>
      </c>
      <c r="G10">
        <v>1546.5801125432</v>
      </c>
      <c r="H10">
        <v>1555.0481034031</v>
      </c>
      <c r="I10">
        <v>1561.9632328223</v>
      </c>
      <c r="J10">
        <v>1538.3305267227</v>
      </c>
      <c r="K10">
        <v>1546.4779502346</v>
      </c>
      <c r="L10">
        <v>1554.4820748066</v>
      </c>
      <c r="M10">
        <v>1561.7957186248</v>
      </c>
    </row>
    <row r="11" spans="1:13">
      <c r="A11" t="s">
        <v>3322</v>
      </c>
      <c r="B11">
        <v>1538.6646516968</v>
      </c>
      <c r="C11">
        <v>1546.551115412</v>
      </c>
      <c r="D11">
        <v>1555.0734832707</v>
      </c>
      <c r="E11">
        <v>1562.0440257471</v>
      </c>
      <c r="F11">
        <v>1538.4716686735</v>
      </c>
      <c r="G11">
        <v>1546.5771926175</v>
      </c>
      <c r="H11">
        <v>1555.0506592377</v>
      </c>
      <c r="I11">
        <v>1561.952514873</v>
      </c>
      <c r="J11">
        <v>1538.332452007</v>
      </c>
      <c r="K11">
        <v>1546.4773663257</v>
      </c>
      <c r="L11">
        <v>1554.4840407319</v>
      </c>
      <c r="M11">
        <v>1561.800283102</v>
      </c>
    </row>
    <row r="12" spans="1:13">
      <c r="A12" t="s">
        <v>3323</v>
      </c>
      <c r="B12">
        <v>1538.6627255808</v>
      </c>
      <c r="C12">
        <v>1546.5509213913</v>
      </c>
      <c r="D12">
        <v>1555.0703350221</v>
      </c>
      <c r="E12">
        <v>1562.055342624</v>
      </c>
      <c r="F12">
        <v>1538.4722465526</v>
      </c>
      <c r="G12">
        <v>1546.5769985903</v>
      </c>
      <c r="H12">
        <v>1555.0484957203</v>
      </c>
      <c r="I12">
        <v>1561.9721658525</v>
      </c>
      <c r="J12">
        <v>1538.3305267227</v>
      </c>
      <c r="K12">
        <v>1546.4779502346</v>
      </c>
      <c r="L12">
        <v>1554.4828607917</v>
      </c>
      <c r="M12">
        <v>1561.8004809678</v>
      </c>
    </row>
    <row r="13" spans="1:13">
      <c r="A13" t="s">
        <v>3324</v>
      </c>
      <c r="B13">
        <v>1538.6652297208</v>
      </c>
      <c r="C13">
        <v>1546.5524773626</v>
      </c>
      <c r="D13">
        <v>1555.0723024356</v>
      </c>
      <c r="E13">
        <v>1562.0676512722</v>
      </c>
      <c r="F13">
        <v>1538.4710926773</v>
      </c>
      <c r="G13">
        <v>1546.578554614</v>
      </c>
      <c r="H13">
        <v>1555.0498726782</v>
      </c>
      <c r="I13">
        <v>1561.9600566153</v>
      </c>
      <c r="J13">
        <v>1538.331874233</v>
      </c>
      <c r="K13">
        <v>1546.4787281464</v>
      </c>
      <c r="L13">
        <v>1554.480698854</v>
      </c>
      <c r="M13">
        <v>1561.7979009576</v>
      </c>
    </row>
    <row r="14" spans="1:13">
      <c r="A14" t="s">
        <v>3325</v>
      </c>
      <c r="B14">
        <v>1538.6646516968</v>
      </c>
      <c r="C14">
        <v>1546.5518933975</v>
      </c>
      <c r="D14">
        <v>1555.0723024356</v>
      </c>
      <c r="E14">
        <v>1562.0597106874</v>
      </c>
      <c r="F14">
        <v>1538.4714766747</v>
      </c>
      <c r="G14">
        <v>1546.5781665589</v>
      </c>
      <c r="H14">
        <v>1555.0498726782</v>
      </c>
      <c r="I14">
        <v>1561.9660132267</v>
      </c>
      <c r="J14">
        <v>1538.3299489501</v>
      </c>
      <c r="K14">
        <v>1546.481451795</v>
      </c>
      <c r="L14">
        <v>1554.4797168558</v>
      </c>
      <c r="M14">
        <v>1561.8020677753</v>
      </c>
    </row>
    <row r="15" spans="1:13">
      <c r="A15" t="s">
        <v>3326</v>
      </c>
      <c r="B15">
        <v>1538.6633036034</v>
      </c>
      <c r="C15">
        <v>1546.551311335</v>
      </c>
      <c r="D15">
        <v>1555.0742698541</v>
      </c>
      <c r="E15">
        <v>1562.0616958261</v>
      </c>
      <c r="F15">
        <v>1538.472824432</v>
      </c>
      <c r="G15">
        <v>1546.5787505439</v>
      </c>
      <c r="H15">
        <v>1555.0512496386</v>
      </c>
      <c r="I15">
        <v>1561.9596608029</v>
      </c>
      <c r="J15">
        <v>1538.3330297815</v>
      </c>
      <c r="K15">
        <v>1546.4800899695</v>
      </c>
      <c r="L15">
        <v>1554.4812888222</v>
      </c>
      <c r="M15">
        <v>1561.796114354</v>
      </c>
    </row>
    <row r="16" spans="1:13">
      <c r="A16" t="s">
        <v>3327</v>
      </c>
      <c r="B16">
        <v>1538.6654217679</v>
      </c>
      <c r="C16">
        <v>1546.5515053558</v>
      </c>
      <c r="D16">
        <v>1555.0742698541</v>
      </c>
      <c r="E16">
        <v>1562.0694365566</v>
      </c>
      <c r="F16">
        <v>1538.471284676</v>
      </c>
      <c r="G16">
        <v>1546.5775825744</v>
      </c>
      <c r="H16">
        <v>1555.0498726782</v>
      </c>
      <c r="I16">
        <v>1561.9721658525</v>
      </c>
      <c r="J16">
        <v>1538.332452007</v>
      </c>
      <c r="K16">
        <v>1546.4791161516</v>
      </c>
      <c r="L16">
        <v>1554.4803049015</v>
      </c>
      <c r="M16">
        <v>1561.7945275587</v>
      </c>
    </row>
    <row r="17" spans="1:13">
      <c r="A17" t="s">
        <v>3328</v>
      </c>
      <c r="B17">
        <v>1538.6646516968</v>
      </c>
      <c r="C17">
        <v>1546.5515053558</v>
      </c>
      <c r="D17">
        <v>1555.0715158542</v>
      </c>
      <c r="E17">
        <v>1562.0483937472</v>
      </c>
      <c r="F17">
        <v>1538.471284676</v>
      </c>
      <c r="G17">
        <v>1546.5775825744</v>
      </c>
      <c r="H17">
        <v>1555.0498726782</v>
      </c>
      <c r="I17">
        <v>1561.9652177157</v>
      </c>
      <c r="J17">
        <v>1538.3311044957</v>
      </c>
      <c r="K17">
        <v>1546.4804779754</v>
      </c>
      <c r="L17">
        <v>1554.4812888222</v>
      </c>
      <c r="M17">
        <v>1561.800283102</v>
      </c>
    </row>
    <row r="18" spans="1:13">
      <c r="A18" t="s">
        <v>3329</v>
      </c>
      <c r="B18">
        <v>1538.6646516968</v>
      </c>
      <c r="C18">
        <v>1546.5509213913</v>
      </c>
      <c r="D18">
        <v>1555.0709254379</v>
      </c>
      <c r="E18">
        <v>1562.0666577245</v>
      </c>
      <c r="F18">
        <v>1538.4714766747</v>
      </c>
      <c r="G18">
        <v>1546.5781665589</v>
      </c>
      <c r="H18">
        <v>1555.0486918789</v>
      </c>
      <c r="I18">
        <v>1561.9668067982</v>
      </c>
      <c r="J18">
        <v>1538.332452007</v>
      </c>
      <c r="K18">
        <v>1546.4798959666</v>
      </c>
      <c r="L18">
        <v>1554.4816827751</v>
      </c>
      <c r="M18">
        <v>1561.7917497046</v>
      </c>
    </row>
    <row r="19" spans="1:13">
      <c r="A19" t="s">
        <v>3330</v>
      </c>
      <c r="B19">
        <v>1538.6636895796</v>
      </c>
      <c r="C19">
        <v>1546.5538412178</v>
      </c>
      <c r="D19">
        <v>1555.0728928529</v>
      </c>
      <c r="E19">
        <v>1562.0491874024</v>
      </c>
      <c r="F19">
        <v>1538.4708987963</v>
      </c>
      <c r="G19">
        <v>1546.579916613</v>
      </c>
      <c r="H19">
        <v>1555.0498726782</v>
      </c>
      <c r="I19">
        <v>1561.9697831837</v>
      </c>
      <c r="J19">
        <v>1538.3305267227</v>
      </c>
      <c r="K19">
        <v>1546.4828136229</v>
      </c>
      <c r="L19">
        <v>1554.4826647758</v>
      </c>
      <c r="M19">
        <v>1561.7994877599</v>
      </c>
    </row>
    <row r="20" spans="1:13">
      <c r="A20" t="s">
        <v>3331</v>
      </c>
      <c r="B20">
        <v>1538.6638816264</v>
      </c>
      <c r="C20">
        <v>1546.5509213913</v>
      </c>
      <c r="D20">
        <v>1555.0762372775</v>
      </c>
      <c r="E20">
        <v>1562.068444947</v>
      </c>
      <c r="F20">
        <v>1538.4718625547</v>
      </c>
      <c r="G20">
        <v>1546.5781665589</v>
      </c>
      <c r="H20">
        <v>1555.0518400399</v>
      </c>
      <c r="I20">
        <v>1561.9594609566</v>
      </c>
      <c r="J20">
        <v>1538.331874233</v>
      </c>
      <c r="K20">
        <v>1546.4798959666</v>
      </c>
      <c r="L20">
        <v>1554.4812888222</v>
      </c>
      <c r="M20">
        <v>1561.7949232873</v>
      </c>
    </row>
    <row r="21" spans="1:13">
      <c r="A21" t="s">
        <v>3332</v>
      </c>
      <c r="B21">
        <v>1538.6646516968</v>
      </c>
      <c r="C21">
        <v>1546.5532572516</v>
      </c>
      <c r="D21">
        <v>1555.0728928529</v>
      </c>
      <c r="E21">
        <v>1562.050180928</v>
      </c>
      <c r="F21">
        <v>1538.4695510424</v>
      </c>
      <c r="G21">
        <v>1546.5779706292</v>
      </c>
      <c r="H21">
        <v>1555.0473149231</v>
      </c>
      <c r="I21">
        <v>1561.9666069501</v>
      </c>
      <c r="J21">
        <v>1538.3305267227</v>
      </c>
      <c r="K21">
        <v>1546.478922149</v>
      </c>
      <c r="L21">
        <v>1554.4828607917</v>
      </c>
      <c r="M21">
        <v>1561.7941298904</v>
      </c>
    </row>
    <row r="22" spans="1:13">
      <c r="A22" t="s">
        <v>3333</v>
      </c>
      <c r="B22">
        <v>1538.6636895796</v>
      </c>
      <c r="C22">
        <v>1546.551311335</v>
      </c>
      <c r="D22">
        <v>1555.0695484427</v>
      </c>
      <c r="E22">
        <v>1562.0670555315</v>
      </c>
      <c r="F22">
        <v>1538.471284676</v>
      </c>
      <c r="G22">
        <v>1546.5787505439</v>
      </c>
      <c r="H22">
        <v>1555.0484957203</v>
      </c>
      <c r="I22">
        <v>1561.9610500274</v>
      </c>
      <c r="J22">
        <v>1538.3337995208</v>
      </c>
      <c r="K22">
        <v>1546.4808678835</v>
      </c>
      <c r="L22">
        <v>1554.4840407319</v>
      </c>
      <c r="M22">
        <v>1561.7988941635</v>
      </c>
    </row>
    <row r="23" spans="1:13">
      <c r="A23" t="s">
        <v>3334</v>
      </c>
      <c r="B23">
        <v>1538.6650376737</v>
      </c>
      <c r="C23">
        <v>1546.5524773626</v>
      </c>
      <c r="D23">
        <v>1555.0768276979</v>
      </c>
      <c r="E23">
        <v>1562.0577236134</v>
      </c>
      <c r="F23">
        <v>1538.4705147991</v>
      </c>
      <c r="G23">
        <v>1546.5791385993</v>
      </c>
      <c r="H23">
        <v>1555.0504630785</v>
      </c>
      <c r="I23">
        <v>1561.9711724262</v>
      </c>
      <c r="J23">
        <v>1538.3311044957</v>
      </c>
      <c r="K23">
        <v>1546.4824256158</v>
      </c>
      <c r="L23">
        <v>1554.4820748066</v>
      </c>
      <c r="M23">
        <v>1561.7971075577</v>
      </c>
    </row>
    <row r="24" spans="1:13">
      <c r="A24" t="s">
        <v>3335</v>
      </c>
      <c r="B24">
        <v>1538.66349565</v>
      </c>
      <c r="C24">
        <v>1546.5505314479</v>
      </c>
      <c r="D24">
        <v>1555.0734832707</v>
      </c>
      <c r="E24">
        <v>1562.0634810968</v>
      </c>
      <c r="F24">
        <v>1538.4730183135</v>
      </c>
      <c r="G24">
        <v>1546.5773866448</v>
      </c>
      <c r="H24">
        <v>1555.0492822783</v>
      </c>
      <c r="I24">
        <v>1561.9656154711</v>
      </c>
      <c r="J24">
        <v>1538.3343772962</v>
      </c>
      <c r="K24">
        <v>1546.4777543302</v>
      </c>
      <c r="L24">
        <v>1554.4822727441</v>
      </c>
      <c r="M24">
        <v>1561.7996875653</v>
      </c>
    </row>
    <row r="25" spans="1:13">
      <c r="A25" t="s">
        <v>3336</v>
      </c>
      <c r="B25">
        <v>1538.6631115567</v>
      </c>
      <c r="C25">
        <v>1546.5518933975</v>
      </c>
      <c r="D25">
        <v>1555.0734832707</v>
      </c>
      <c r="E25">
        <v>1562.0674513983</v>
      </c>
      <c r="F25">
        <v>1538.4724404339</v>
      </c>
      <c r="G25">
        <v>1546.5777766018</v>
      </c>
      <c r="H25">
        <v>1555.0496765192</v>
      </c>
      <c r="I25">
        <v>1561.9590651446</v>
      </c>
      <c r="J25">
        <v>1538.331874233</v>
      </c>
      <c r="K25">
        <v>1546.4804779754</v>
      </c>
      <c r="L25">
        <v>1554.4852206738</v>
      </c>
      <c r="M25">
        <v>1561.7990920289</v>
      </c>
    </row>
    <row r="26" spans="1:13">
      <c r="A26" t="s">
        <v>3337</v>
      </c>
      <c r="B26">
        <v>1538.6638816264</v>
      </c>
      <c r="C26">
        <v>1546.5515053558</v>
      </c>
      <c r="D26">
        <v>1555.0748602729</v>
      </c>
      <c r="E26">
        <v>1562.0497831295</v>
      </c>
      <c r="F26">
        <v>1538.4710926773</v>
      </c>
      <c r="G26">
        <v>1546.5775825744</v>
      </c>
      <c r="H26">
        <v>1555.0510534793</v>
      </c>
      <c r="I26">
        <v>1561.9626371612</v>
      </c>
      <c r="J26">
        <v>1538.3337995208</v>
      </c>
      <c r="K26">
        <v>1546.4802839724</v>
      </c>
      <c r="L26">
        <v>1554.4824687599</v>
      </c>
      <c r="M26">
        <v>1561.8022675813</v>
      </c>
    </row>
    <row r="27" spans="1:13">
      <c r="A27" t="s">
        <v>3338</v>
      </c>
      <c r="B27">
        <v>1538.6631115567</v>
      </c>
      <c r="C27">
        <v>1546.5497534638</v>
      </c>
      <c r="D27">
        <v>1555.0709254379</v>
      </c>
      <c r="E27">
        <v>1562.0694365566</v>
      </c>
      <c r="F27">
        <v>1538.4726324329</v>
      </c>
      <c r="G27">
        <v>1546.5766086337</v>
      </c>
      <c r="H27">
        <v>1555.0473149231</v>
      </c>
      <c r="I27">
        <v>1561.9711724262</v>
      </c>
      <c r="J27">
        <v>1538.332452007</v>
      </c>
      <c r="K27">
        <v>1546.4791161516</v>
      </c>
      <c r="L27">
        <v>1554.4822727441</v>
      </c>
      <c r="M27">
        <v>1561.796907753</v>
      </c>
    </row>
    <row r="28" spans="1:13">
      <c r="A28" t="s">
        <v>3339</v>
      </c>
      <c r="B28">
        <v>1538.6629176273</v>
      </c>
      <c r="C28">
        <v>1546.5530613282</v>
      </c>
      <c r="D28">
        <v>1555.0689580279</v>
      </c>
      <c r="E28">
        <v>1562.0734088288</v>
      </c>
      <c r="F28">
        <v>1538.4718625547</v>
      </c>
      <c r="G28">
        <v>1546.578554614</v>
      </c>
      <c r="H28">
        <v>1555.0473149231</v>
      </c>
      <c r="I28">
        <v>1561.9898323655</v>
      </c>
      <c r="J28">
        <v>1538.3311044957</v>
      </c>
      <c r="K28">
        <v>1546.4798959666</v>
      </c>
      <c r="L28">
        <v>1554.4808948694</v>
      </c>
      <c r="M28">
        <v>1561.7971075577</v>
      </c>
    </row>
    <row r="29" spans="1:13">
      <c r="A29" t="s">
        <v>3340</v>
      </c>
      <c r="B29">
        <v>1538.6621475586</v>
      </c>
      <c r="C29">
        <v>1546.5520893206</v>
      </c>
      <c r="D29">
        <v>1555.0723024356</v>
      </c>
      <c r="E29">
        <v>1562.0694365566</v>
      </c>
      <c r="F29">
        <v>1538.4724404339</v>
      </c>
      <c r="G29">
        <v>1546.5781665589</v>
      </c>
      <c r="H29">
        <v>1555.0498726782</v>
      </c>
      <c r="I29">
        <v>1561.9717680938</v>
      </c>
      <c r="J29">
        <v>1538.3332217457</v>
      </c>
      <c r="K29">
        <v>1546.4793120563</v>
      </c>
      <c r="L29">
        <v>1554.4818787908</v>
      </c>
      <c r="M29">
        <v>1561.7971075577</v>
      </c>
    </row>
    <row r="30" spans="1:13">
      <c r="A30" t="s">
        <v>3341</v>
      </c>
      <c r="B30">
        <v>1538.6640736732</v>
      </c>
      <c r="C30">
        <v>1546.552867307</v>
      </c>
      <c r="D30">
        <v>1555.0728928529</v>
      </c>
      <c r="E30">
        <v>1562.0682470134</v>
      </c>
      <c r="F30">
        <v>1538.4707067977</v>
      </c>
      <c r="G30">
        <v>1546.5783605864</v>
      </c>
      <c r="H30">
        <v>1555.0498726782</v>
      </c>
      <c r="I30">
        <v>1561.9606522744</v>
      </c>
      <c r="J30">
        <v>1538.332452007</v>
      </c>
      <c r="K30">
        <v>1546.4791161516</v>
      </c>
      <c r="L30">
        <v>1554.4824687599</v>
      </c>
      <c r="M30">
        <v>1561.7990920289</v>
      </c>
    </row>
    <row r="31" spans="1:13">
      <c r="A31" t="s">
        <v>3342</v>
      </c>
      <c r="B31">
        <v>1538.6644596498</v>
      </c>
      <c r="C31">
        <v>1546.551311335</v>
      </c>
      <c r="D31">
        <v>1555.0723024356</v>
      </c>
      <c r="E31">
        <v>1562.0642767079</v>
      </c>
      <c r="F31">
        <v>1538.4718625547</v>
      </c>
      <c r="G31">
        <v>1546.5771926175</v>
      </c>
      <c r="H31">
        <v>1555.0498726782</v>
      </c>
      <c r="I31">
        <v>1561.9622413476</v>
      </c>
      <c r="J31">
        <v>1538.3311044957</v>
      </c>
      <c r="K31">
        <v>1546.4771704215</v>
      </c>
      <c r="L31">
        <v>1554.4832547455</v>
      </c>
      <c r="M31">
        <v>1561.7977030925</v>
      </c>
    </row>
    <row r="32" spans="1:13">
      <c r="A32" t="s">
        <v>3343</v>
      </c>
      <c r="B32">
        <v>1538.6644596498</v>
      </c>
      <c r="C32">
        <v>1546.551115412</v>
      </c>
      <c r="D32">
        <v>1555.0748602729</v>
      </c>
      <c r="E32">
        <v>1562.0813495529</v>
      </c>
      <c r="F32">
        <v>1538.4718625547</v>
      </c>
      <c r="G32">
        <v>1546.5777766018</v>
      </c>
      <c r="H32">
        <v>1555.0486918789</v>
      </c>
      <c r="I32">
        <v>1561.9616456873</v>
      </c>
      <c r="J32">
        <v>1538.331874233</v>
      </c>
      <c r="K32">
        <v>1546.4793120563</v>
      </c>
      <c r="L32">
        <v>1554.4820748066</v>
      </c>
      <c r="M32">
        <v>1561.7933364943</v>
      </c>
    </row>
    <row r="33" spans="1:13">
      <c r="A33" t="s">
        <v>3344</v>
      </c>
      <c r="B33">
        <v>1538.6642676029</v>
      </c>
      <c r="C33">
        <v>1546.5501434069</v>
      </c>
      <c r="D33">
        <v>1555.0709254379</v>
      </c>
      <c r="E33">
        <v>1562.0436298922</v>
      </c>
      <c r="F33">
        <v>1538.4720545536</v>
      </c>
      <c r="G33">
        <v>1546.5769985903</v>
      </c>
      <c r="H33">
        <v>1555.0486918789</v>
      </c>
      <c r="I33">
        <v>1561.9676003706</v>
      </c>
      <c r="J33">
        <v>1538.3299489501</v>
      </c>
      <c r="K33">
        <v>1546.4777543302</v>
      </c>
      <c r="L33">
        <v>1554.479912871</v>
      </c>
      <c r="M33">
        <v>1561.7992898944</v>
      </c>
    </row>
    <row r="34" spans="1:13">
      <c r="A34" t="s">
        <v>3345</v>
      </c>
      <c r="B34">
        <v>1538.66349565</v>
      </c>
      <c r="C34">
        <v>1546.5516993766</v>
      </c>
      <c r="D34">
        <v>1555.0715158542</v>
      </c>
      <c r="E34">
        <v>1562.0593128841</v>
      </c>
      <c r="F34">
        <v>1538.4707067977</v>
      </c>
      <c r="G34">
        <v>1546.5769985903</v>
      </c>
      <c r="H34">
        <v>1555.0498726782</v>
      </c>
      <c r="I34">
        <v>1561.9763336001</v>
      </c>
      <c r="J34">
        <v>1538.3311044957</v>
      </c>
      <c r="K34">
        <v>1546.4797000618</v>
      </c>
      <c r="L34">
        <v>1554.4852206738</v>
      </c>
      <c r="M34">
        <v>1561.796907753</v>
      </c>
    </row>
    <row r="35" spans="1:13">
      <c r="A35" t="s">
        <v>3346</v>
      </c>
      <c r="B35">
        <v>1538.6663857701</v>
      </c>
      <c r="C35">
        <v>1546.5505314479</v>
      </c>
      <c r="D35">
        <v>1555.0723024356</v>
      </c>
      <c r="E35">
        <v>1562.0539532318</v>
      </c>
      <c r="F35">
        <v>1538.4716686735</v>
      </c>
      <c r="G35">
        <v>1546.578554614</v>
      </c>
      <c r="H35">
        <v>1555.0512496386</v>
      </c>
      <c r="I35">
        <v>1561.9616456873</v>
      </c>
      <c r="J35">
        <v>1538.331874233</v>
      </c>
      <c r="K35">
        <v>1546.4783382394</v>
      </c>
      <c r="L35">
        <v>1554.4842386699</v>
      </c>
      <c r="M35">
        <v>1561.7994877599</v>
      </c>
    </row>
    <row r="36" spans="1:13">
      <c r="A36" t="s">
        <v>3347</v>
      </c>
      <c r="B36">
        <v>1538.6652297208</v>
      </c>
      <c r="C36">
        <v>1546.5520893206</v>
      </c>
      <c r="D36">
        <v>1555.0728928529</v>
      </c>
      <c r="E36">
        <v>1562.0577236134</v>
      </c>
      <c r="F36">
        <v>1538.4708987963</v>
      </c>
      <c r="G36">
        <v>1546.5773866448</v>
      </c>
      <c r="H36">
        <v>1555.0504630785</v>
      </c>
      <c r="I36">
        <v>1561.9622413476</v>
      </c>
      <c r="J36">
        <v>1538.3299489501</v>
      </c>
      <c r="K36">
        <v>1546.4806738804</v>
      </c>
      <c r="L36">
        <v>1554.4818787908</v>
      </c>
      <c r="M36">
        <v>1561.7939320263</v>
      </c>
    </row>
    <row r="37" spans="1:13">
      <c r="A37" t="s">
        <v>3348</v>
      </c>
      <c r="B37">
        <v>1538.6627255808</v>
      </c>
      <c r="C37">
        <v>1546.5507273707</v>
      </c>
      <c r="D37">
        <v>1555.0709254379</v>
      </c>
      <c r="E37">
        <v>1562.0851220073</v>
      </c>
      <c r="F37">
        <v>1538.4716686735</v>
      </c>
      <c r="G37">
        <v>1546.5762205796</v>
      </c>
      <c r="H37">
        <v>1555.0492822783</v>
      </c>
      <c r="I37">
        <v>1561.979907636</v>
      </c>
      <c r="J37">
        <v>1538.332452007</v>
      </c>
      <c r="K37">
        <v>1546.4771704215</v>
      </c>
      <c r="L37">
        <v>1554.4826647758</v>
      </c>
      <c r="M37">
        <v>1561.7951230915</v>
      </c>
    </row>
    <row r="38" spans="1:13">
      <c r="A38" t="s">
        <v>3349</v>
      </c>
      <c r="B38">
        <v>1538.66349565</v>
      </c>
      <c r="C38">
        <v>1546.5516993766</v>
      </c>
      <c r="D38">
        <v>1555.0728928529</v>
      </c>
      <c r="E38">
        <v>1562.0670555315</v>
      </c>
      <c r="F38">
        <v>1538.4724404339</v>
      </c>
      <c r="G38">
        <v>1546.5779706292</v>
      </c>
      <c r="H38">
        <v>1555.0492822783</v>
      </c>
      <c r="I38">
        <v>1561.9652177157</v>
      </c>
      <c r="J38">
        <v>1538.3330297815</v>
      </c>
      <c r="K38">
        <v>1546.4798959666</v>
      </c>
      <c r="L38">
        <v>1554.4805028386</v>
      </c>
      <c r="M38">
        <v>1561.7957186248</v>
      </c>
    </row>
    <row r="39" spans="1:13">
      <c r="A39" t="s">
        <v>3350</v>
      </c>
      <c r="B39">
        <v>1538.6642676029</v>
      </c>
      <c r="C39">
        <v>1546.5518933975</v>
      </c>
      <c r="D39">
        <v>1555.0728928529</v>
      </c>
      <c r="E39">
        <v>1562.0674513983</v>
      </c>
      <c r="F39">
        <v>1538.4724404339</v>
      </c>
      <c r="G39">
        <v>1546.5781665589</v>
      </c>
      <c r="H39">
        <v>1555.0498726782</v>
      </c>
      <c r="I39">
        <v>1561.9646220531</v>
      </c>
      <c r="J39">
        <v>1538.332452007</v>
      </c>
      <c r="K39">
        <v>1546.478922149</v>
      </c>
      <c r="L39">
        <v>1554.4842386699</v>
      </c>
      <c r="M39">
        <v>1561.7955188204</v>
      </c>
    </row>
    <row r="40" spans="1:13">
      <c r="A40" t="s">
        <v>3351</v>
      </c>
      <c r="B40">
        <v>1538.6648456266</v>
      </c>
      <c r="C40">
        <v>1546.5518933975</v>
      </c>
      <c r="D40">
        <v>1555.0734832707</v>
      </c>
      <c r="E40">
        <v>1562.072017464</v>
      </c>
      <c r="F40">
        <v>1538.4695510424</v>
      </c>
      <c r="G40">
        <v>1546.5781665589</v>
      </c>
      <c r="H40">
        <v>1555.0504630785</v>
      </c>
      <c r="I40">
        <v>1561.9749443485</v>
      </c>
      <c r="J40">
        <v>1538.3316822691</v>
      </c>
      <c r="K40">
        <v>1546.478922149</v>
      </c>
      <c r="L40">
        <v>1554.4801088862</v>
      </c>
      <c r="M40">
        <v>1561.796907753</v>
      </c>
    </row>
    <row r="41" spans="1:13">
      <c r="A41" t="s">
        <v>3352</v>
      </c>
      <c r="B41">
        <v>1538.6650376737</v>
      </c>
      <c r="C41">
        <v>1546.5522833416</v>
      </c>
      <c r="D41">
        <v>1555.0723024356</v>
      </c>
      <c r="E41">
        <v>1562.0624894948</v>
      </c>
      <c r="F41">
        <v>1538.4707067977</v>
      </c>
      <c r="G41">
        <v>1546.5783605864</v>
      </c>
      <c r="H41">
        <v>1555.0490861195</v>
      </c>
      <c r="I41">
        <v>1561.9636305767</v>
      </c>
      <c r="J41">
        <v>1538.3312964594</v>
      </c>
      <c r="K41">
        <v>1546.4808678835</v>
      </c>
      <c r="L41">
        <v>1554.4812888222</v>
      </c>
      <c r="M41">
        <v>1561.796114354</v>
      </c>
    </row>
    <row r="42" spans="1:13">
      <c r="A42" t="s">
        <v>3353</v>
      </c>
      <c r="B42">
        <v>1538.6640736732</v>
      </c>
      <c r="C42">
        <v>1546.5505314479</v>
      </c>
      <c r="D42">
        <v>1555.0734832707</v>
      </c>
      <c r="E42">
        <v>1562.069636431</v>
      </c>
      <c r="F42">
        <v>1538.471284676</v>
      </c>
      <c r="G42">
        <v>1546.5771926175</v>
      </c>
      <c r="H42">
        <v>1555.0492822783</v>
      </c>
      <c r="I42">
        <v>1561.9705786994</v>
      </c>
      <c r="J42">
        <v>1538.332452007</v>
      </c>
      <c r="K42">
        <v>1546.4765865132</v>
      </c>
      <c r="L42">
        <v>1554.4842386699</v>
      </c>
      <c r="M42">
        <v>1561.7929388266</v>
      </c>
    </row>
    <row r="43" spans="1:13">
      <c r="A43" t="s">
        <v>3354</v>
      </c>
      <c r="B43">
        <v>1538.6640736732</v>
      </c>
      <c r="C43">
        <v>1546.5515053558</v>
      </c>
      <c r="D43">
        <v>1555.0723024356</v>
      </c>
      <c r="E43">
        <v>1562.0759897494</v>
      </c>
      <c r="F43">
        <v>1538.472824432</v>
      </c>
      <c r="G43">
        <v>1546.5781665589</v>
      </c>
      <c r="H43">
        <v>1555.0479053214</v>
      </c>
      <c r="I43">
        <v>1561.9620415006</v>
      </c>
      <c r="J43">
        <v>1538.3330297815</v>
      </c>
      <c r="K43">
        <v>1546.4804779754</v>
      </c>
      <c r="L43">
        <v>1554.4822727441</v>
      </c>
      <c r="M43">
        <v>1561.7965120233</v>
      </c>
    </row>
    <row r="44" spans="1:13">
      <c r="A44" t="s">
        <v>3355</v>
      </c>
      <c r="B44">
        <v>1538.66349565</v>
      </c>
      <c r="C44">
        <v>1546.5516993766</v>
      </c>
      <c r="D44">
        <v>1555.0754506922</v>
      </c>
      <c r="E44">
        <v>1562.0551446937</v>
      </c>
      <c r="F44">
        <v>1538.4705147991</v>
      </c>
      <c r="G44">
        <v>1546.5766086337</v>
      </c>
      <c r="H44">
        <v>1555.0498726782</v>
      </c>
      <c r="I44">
        <v>1561.9695852751</v>
      </c>
      <c r="J44">
        <v>1538.332452007</v>
      </c>
      <c r="K44">
        <v>1546.4779502346</v>
      </c>
      <c r="L44">
        <v>1554.4814848378</v>
      </c>
      <c r="M44">
        <v>1561.7980988227</v>
      </c>
    </row>
    <row r="45" spans="1:13">
      <c r="A45" t="s">
        <v>3356</v>
      </c>
      <c r="B45">
        <v>1538.6631115567</v>
      </c>
      <c r="C45">
        <v>1546.552867307</v>
      </c>
      <c r="D45">
        <v>1555.0709254379</v>
      </c>
      <c r="E45">
        <v>1562.058319347</v>
      </c>
      <c r="F45">
        <v>1538.4714766747</v>
      </c>
      <c r="G45">
        <v>1546.5775825744</v>
      </c>
      <c r="H45">
        <v>1555.0484957203</v>
      </c>
      <c r="I45">
        <v>1561.9576759236</v>
      </c>
      <c r="J45">
        <v>1538.332452007</v>
      </c>
      <c r="K45">
        <v>1546.4777543302</v>
      </c>
      <c r="L45">
        <v>1554.4824687599</v>
      </c>
      <c r="M45">
        <v>1561.7957186248</v>
      </c>
    </row>
    <row r="46" spans="1:13">
      <c r="A46" t="s">
        <v>3357</v>
      </c>
      <c r="B46">
        <v>1538.6648456266</v>
      </c>
      <c r="C46">
        <v>1546.5515053558</v>
      </c>
      <c r="D46">
        <v>1555.0717120187</v>
      </c>
      <c r="E46">
        <v>1562.0738046988</v>
      </c>
      <c r="F46">
        <v>1538.4724404339</v>
      </c>
      <c r="G46">
        <v>1546.5781665589</v>
      </c>
      <c r="H46">
        <v>1555.0486918789</v>
      </c>
      <c r="I46">
        <v>1561.9920152408</v>
      </c>
      <c r="J46">
        <v>1538.331874233</v>
      </c>
      <c r="K46">
        <v>1546.4785322419</v>
      </c>
      <c r="L46">
        <v>1554.4834507616</v>
      </c>
      <c r="M46">
        <v>1561.7947254229</v>
      </c>
    </row>
    <row r="47" spans="1:13">
      <c r="A47" t="s">
        <v>3358</v>
      </c>
      <c r="B47">
        <v>1538.6642676029</v>
      </c>
      <c r="C47">
        <v>1546.5499474843</v>
      </c>
      <c r="D47">
        <v>1555.0709254379</v>
      </c>
      <c r="E47">
        <v>1562.0531576312</v>
      </c>
      <c r="F47">
        <v>1538.4705147991</v>
      </c>
      <c r="G47">
        <v>1546.5746626583</v>
      </c>
      <c r="H47">
        <v>1555.0481034031</v>
      </c>
      <c r="I47">
        <v>1561.9610500274</v>
      </c>
      <c r="J47">
        <v>1538.331874233</v>
      </c>
      <c r="K47">
        <v>1546.4777543302</v>
      </c>
      <c r="L47">
        <v>1554.4808948694</v>
      </c>
      <c r="M47">
        <v>1561.7994877599</v>
      </c>
    </row>
    <row r="48" spans="1:13">
      <c r="A48" t="s">
        <v>3359</v>
      </c>
      <c r="B48">
        <v>1538.6642676029</v>
      </c>
      <c r="C48">
        <v>1546.551311335</v>
      </c>
      <c r="D48">
        <v>1555.0728928529</v>
      </c>
      <c r="E48">
        <v>1562.0680471393</v>
      </c>
      <c r="F48">
        <v>1538.4699369214</v>
      </c>
      <c r="G48">
        <v>1546.5795285572</v>
      </c>
      <c r="H48">
        <v>1555.0486918789</v>
      </c>
      <c r="I48">
        <v>1561.9620415006</v>
      </c>
      <c r="J48">
        <v>1538.3299489501</v>
      </c>
      <c r="K48">
        <v>1546.4773663257</v>
      </c>
      <c r="L48">
        <v>1554.4816827751</v>
      </c>
      <c r="M48">
        <v>1561.7986943583</v>
      </c>
    </row>
    <row r="49" spans="1:13">
      <c r="A49" t="s">
        <v>3360</v>
      </c>
      <c r="B49">
        <v>1538.6642676029</v>
      </c>
      <c r="C49">
        <v>1546.5507273707</v>
      </c>
      <c r="D49">
        <v>1555.0736794357</v>
      </c>
      <c r="E49">
        <v>1562.0527617717</v>
      </c>
      <c r="F49">
        <v>1538.4710926773</v>
      </c>
      <c r="G49">
        <v>1546.5760246503</v>
      </c>
      <c r="H49">
        <v>1555.0492822783</v>
      </c>
      <c r="I49">
        <v>1561.9751441988</v>
      </c>
      <c r="J49">
        <v>1538.331874233</v>
      </c>
      <c r="K49">
        <v>1546.478144237</v>
      </c>
      <c r="L49">
        <v>1554.4803049015</v>
      </c>
      <c r="M49">
        <v>1561.7982986278</v>
      </c>
    </row>
    <row r="50" spans="1:13">
      <c r="A50" t="s">
        <v>3361</v>
      </c>
      <c r="B50">
        <v>1538.6648456266</v>
      </c>
      <c r="C50">
        <v>1546.551311335</v>
      </c>
      <c r="D50">
        <v>1555.0715158542</v>
      </c>
      <c r="E50">
        <v>1562.0587171498</v>
      </c>
      <c r="F50">
        <v>1538.4708987963</v>
      </c>
      <c r="G50">
        <v>1546.5781665589</v>
      </c>
      <c r="H50">
        <v>1555.0484957203</v>
      </c>
      <c r="I50">
        <v>1561.9687917007</v>
      </c>
      <c r="J50">
        <v>1538.331874233</v>
      </c>
      <c r="K50">
        <v>1546.479506059</v>
      </c>
      <c r="L50">
        <v>1554.4808948694</v>
      </c>
      <c r="M50">
        <v>1561.7957186248</v>
      </c>
    </row>
    <row r="51" spans="1:13">
      <c r="A51" t="s">
        <v>3362</v>
      </c>
      <c r="B51">
        <v>1538.6633036034</v>
      </c>
      <c r="C51">
        <v>1546.5518933975</v>
      </c>
      <c r="D51">
        <v>1555.0715158542</v>
      </c>
      <c r="E51">
        <v>1562.0644746405</v>
      </c>
      <c r="F51">
        <v>1538.4714766747</v>
      </c>
      <c r="G51">
        <v>1546.5781665589</v>
      </c>
      <c r="H51">
        <v>1555.0486918789</v>
      </c>
      <c r="I51">
        <v>1561.9685918521</v>
      </c>
      <c r="J51">
        <v>1538.332452007</v>
      </c>
      <c r="K51">
        <v>1546.479506059</v>
      </c>
      <c r="L51">
        <v>1554.4820748066</v>
      </c>
      <c r="M51">
        <v>1561.7943296944</v>
      </c>
    </row>
    <row r="52" spans="1:13">
      <c r="A52" t="s">
        <v>3363</v>
      </c>
      <c r="B52">
        <v>1538.6638816264</v>
      </c>
      <c r="C52">
        <v>1546.5526732859</v>
      </c>
      <c r="D52">
        <v>1555.0723024356</v>
      </c>
      <c r="E52">
        <v>1562.060304482</v>
      </c>
      <c r="F52">
        <v>1538.4718625547</v>
      </c>
      <c r="G52">
        <v>1546.5781665589</v>
      </c>
      <c r="H52">
        <v>1555.0492822783</v>
      </c>
      <c r="I52">
        <v>1561.9672026142</v>
      </c>
      <c r="J52">
        <v>1538.3305267227</v>
      </c>
      <c r="K52">
        <v>1546.4808678835</v>
      </c>
      <c r="L52">
        <v>1554.4816827751</v>
      </c>
      <c r="M52">
        <v>1561.7945275587</v>
      </c>
    </row>
    <row r="53" spans="1:13">
      <c r="A53" t="s">
        <v>3364</v>
      </c>
      <c r="B53">
        <v>1538.6648456266</v>
      </c>
      <c r="C53">
        <v>1546.5520893206</v>
      </c>
      <c r="D53">
        <v>1555.0709254379</v>
      </c>
      <c r="E53">
        <v>1562.0591149528</v>
      </c>
      <c r="F53">
        <v>1538.4718625547</v>
      </c>
      <c r="G53">
        <v>1546.5781665589</v>
      </c>
      <c r="H53">
        <v>1555.0479053214</v>
      </c>
      <c r="I53">
        <v>1561.9741507687</v>
      </c>
      <c r="J53">
        <v>1538.331874233</v>
      </c>
      <c r="K53">
        <v>1546.4812577918</v>
      </c>
      <c r="L53">
        <v>1554.4832547455</v>
      </c>
      <c r="M53">
        <v>1561.7980988227</v>
      </c>
    </row>
    <row r="54" spans="1:13">
      <c r="A54" t="s">
        <v>3365</v>
      </c>
      <c r="B54">
        <v>1538.6627255808</v>
      </c>
      <c r="C54">
        <v>1546.5515053558</v>
      </c>
      <c r="D54">
        <v>1555.0754506922</v>
      </c>
      <c r="E54">
        <v>1562.058915081</v>
      </c>
      <c r="F54">
        <v>1538.4707067977</v>
      </c>
      <c r="G54">
        <v>1546.5789445716</v>
      </c>
      <c r="H54">
        <v>1555.0512496386</v>
      </c>
      <c r="I54">
        <v>1561.9642262385</v>
      </c>
      <c r="J54">
        <v>1538.3299489501</v>
      </c>
      <c r="K54">
        <v>1546.4791161516</v>
      </c>
      <c r="L54">
        <v>1554.4808948694</v>
      </c>
      <c r="M54">
        <v>1561.7927409628</v>
      </c>
    </row>
    <row r="55" spans="1:13">
      <c r="A55" t="s">
        <v>3366</v>
      </c>
      <c r="B55">
        <v>1538.6638816264</v>
      </c>
      <c r="C55">
        <v>1546.5516993766</v>
      </c>
      <c r="D55">
        <v>1555.0742698541</v>
      </c>
      <c r="E55">
        <v>1562.0599086189</v>
      </c>
      <c r="F55">
        <v>1538.4699369214</v>
      </c>
      <c r="G55">
        <v>1546.5777766018</v>
      </c>
      <c r="H55">
        <v>1555.0504630785</v>
      </c>
      <c r="I55">
        <v>1561.9533084309</v>
      </c>
      <c r="J55">
        <v>1538.331874233</v>
      </c>
      <c r="K55">
        <v>1546.4787281464</v>
      </c>
      <c r="L55">
        <v>1554.480698854</v>
      </c>
      <c r="M55">
        <v>1561.7973054226</v>
      </c>
    </row>
    <row r="56" spans="1:13">
      <c r="A56" t="s">
        <v>3367</v>
      </c>
      <c r="B56">
        <v>1538.6623414878</v>
      </c>
      <c r="C56">
        <v>1546.5518933975</v>
      </c>
      <c r="D56">
        <v>1555.0742698541</v>
      </c>
      <c r="E56">
        <v>1562.0724152737</v>
      </c>
      <c r="F56">
        <v>1538.4701289198</v>
      </c>
      <c r="G56">
        <v>1546.5768045631</v>
      </c>
      <c r="H56">
        <v>1555.0512496386</v>
      </c>
      <c r="I56">
        <v>1561.9676003706</v>
      </c>
      <c r="J56">
        <v>1538.3305267227</v>
      </c>
      <c r="K56">
        <v>1546.4800899695</v>
      </c>
      <c r="L56">
        <v>1554.4814848378</v>
      </c>
      <c r="M56">
        <v>1561.7977030925</v>
      </c>
    </row>
    <row r="57" spans="1:13">
      <c r="A57" t="s">
        <v>3368</v>
      </c>
      <c r="B57">
        <v>1538.6627255808</v>
      </c>
      <c r="C57">
        <v>1546.551311335</v>
      </c>
      <c r="D57">
        <v>1555.0742698541</v>
      </c>
      <c r="E57">
        <v>1562.0599086189</v>
      </c>
      <c r="F57">
        <v>1538.4716686735</v>
      </c>
      <c r="G57">
        <v>1546.5768045631</v>
      </c>
      <c r="H57">
        <v>1555.0492822783</v>
      </c>
      <c r="I57">
        <v>1561.9610500274</v>
      </c>
      <c r="J57">
        <v>1538.3305267227</v>
      </c>
      <c r="K57">
        <v>1546.479506059</v>
      </c>
      <c r="L57">
        <v>1554.4801088862</v>
      </c>
      <c r="M57">
        <v>1561.7951230915</v>
      </c>
    </row>
    <row r="58" spans="1:13">
      <c r="A58" t="s">
        <v>3369</v>
      </c>
      <c r="B58">
        <v>1538.6648456266</v>
      </c>
      <c r="C58">
        <v>1546.5518933975</v>
      </c>
      <c r="D58">
        <v>1555.0695484427</v>
      </c>
      <c r="E58">
        <v>1562.0573277516</v>
      </c>
      <c r="F58">
        <v>1538.4710926773</v>
      </c>
      <c r="G58">
        <v>1546.5773866448</v>
      </c>
      <c r="H58">
        <v>1555.0479053214</v>
      </c>
      <c r="I58">
        <v>1561.9743486785</v>
      </c>
      <c r="J58">
        <v>1538.3311044957</v>
      </c>
      <c r="K58">
        <v>1546.4783382394</v>
      </c>
      <c r="L58">
        <v>1554.4832547455</v>
      </c>
      <c r="M58">
        <v>1561.8020677753</v>
      </c>
    </row>
    <row r="59" spans="1:13">
      <c r="A59" t="s">
        <v>3370</v>
      </c>
      <c r="B59">
        <v>1538.6644596498</v>
      </c>
      <c r="C59">
        <v>1546.5516993766</v>
      </c>
      <c r="D59">
        <v>1555.0768276979</v>
      </c>
      <c r="E59">
        <v>1562.0573277516</v>
      </c>
      <c r="F59">
        <v>1538.471284676</v>
      </c>
      <c r="G59">
        <v>1546.5771926175</v>
      </c>
      <c r="H59">
        <v>1555.0518400399</v>
      </c>
      <c r="I59">
        <v>1561.9717680938</v>
      </c>
      <c r="J59">
        <v>1538.3311044957</v>
      </c>
      <c r="K59">
        <v>1546.4806738804</v>
      </c>
      <c r="L59">
        <v>1554.4808948694</v>
      </c>
      <c r="M59">
        <v>1561.7975032876</v>
      </c>
    </row>
    <row r="60" spans="1:13">
      <c r="A60" t="s">
        <v>3371</v>
      </c>
      <c r="B60">
        <v>1538.6633036034</v>
      </c>
      <c r="C60">
        <v>1546.5516993766</v>
      </c>
      <c r="D60">
        <v>1555.0723024356</v>
      </c>
      <c r="E60">
        <v>1562.0686428807</v>
      </c>
      <c r="F60">
        <v>1538.4716686735</v>
      </c>
      <c r="G60">
        <v>1546.578554614</v>
      </c>
      <c r="H60">
        <v>1555.0498726782</v>
      </c>
      <c r="I60">
        <v>1561.9711724262</v>
      </c>
      <c r="J60">
        <v>1538.3312964594</v>
      </c>
      <c r="K60">
        <v>1546.4793120563</v>
      </c>
      <c r="L60">
        <v>1554.4803049015</v>
      </c>
      <c r="M60">
        <v>1561.7957186248</v>
      </c>
    </row>
    <row r="61" spans="1:13">
      <c r="A61" t="s">
        <v>3372</v>
      </c>
      <c r="B61">
        <v>1538.6654217679</v>
      </c>
      <c r="C61">
        <v>1546.5526732859</v>
      </c>
      <c r="D61">
        <v>1555.0734832707</v>
      </c>
      <c r="E61">
        <v>1562.0535554314</v>
      </c>
      <c r="F61">
        <v>1538.4710926773</v>
      </c>
      <c r="G61">
        <v>1546.5801125432</v>
      </c>
      <c r="H61">
        <v>1555.0496765192</v>
      </c>
      <c r="I61">
        <v>1561.9600566153</v>
      </c>
      <c r="J61">
        <v>1538.3305267227</v>
      </c>
      <c r="K61">
        <v>1546.4787281464</v>
      </c>
      <c r="L61">
        <v>1554.4791268888</v>
      </c>
      <c r="M61">
        <v>1561.7967098881</v>
      </c>
    </row>
    <row r="62" spans="1:13">
      <c r="A62" t="s">
        <v>3373</v>
      </c>
      <c r="B62">
        <v>1538.66349565</v>
      </c>
      <c r="C62">
        <v>1546.5520893206</v>
      </c>
      <c r="D62">
        <v>1555.0703350221</v>
      </c>
      <c r="E62">
        <v>1562.069834365</v>
      </c>
      <c r="F62">
        <v>1538.4691651635</v>
      </c>
      <c r="G62">
        <v>1546.5781665589</v>
      </c>
      <c r="H62">
        <v>1555.0475130046</v>
      </c>
      <c r="I62">
        <v>1561.9531105264</v>
      </c>
      <c r="J62">
        <v>1538.3311044957</v>
      </c>
      <c r="K62">
        <v>1546.4791161516</v>
      </c>
      <c r="L62">
        <v>1554.4830587295</v>
      </c>
      <c r="M62">
        <v>1561.7947254229</v>
      </c>
    </row>
    <row r="63" spans="1:13">
      <c r="A63" t="s">
        <v>3374</v>
      </c>
      <c r="B63">
        <v>1538.6640736732</v>
      </c>
      <c r="C63">
        <v>1546.5509213913</v>
      </c>
      <c r="D63">
        <v>1555.0754506922</v>
      </c>
      <c r="E63">
        <v>1562.0726132084</v>
      </c>
      <c r="F63">
        <v>1538.4724404339</v>
      </c>
      <c r="G63">
        <v>1546.5762205796</v>
      </c>
      <c r="H63">
        <v>1555.0518400399</v>
      </c>
      <c r="I63">
        <v>1561.9685918521</v>
      </c>
      <c r="J63">
        <v>1538.3311044957</v>
      </c>
      <c r="K63">
        <v>1546.4798959666</v>
      </c>
      <c r="L63">
        <v>1554.4820748066</v>
      </c>
      <c r="M63">
        <v>1561.7951230915</v>
      </c>
    </row>
    <row r="64" spans="1:13">
      <c r="A64" t="s">
        <v>3375</v>
      </c>
      <c r="B64">
        <v>1538.6619555123</v>
      </c>
      <c r="C64">
        <v>1546.5548132276</v>
      </c>
      <c r="D64">
        <v>1555.0728928529</v>
      </c>
      <c r="E64">
        <v>1562.0515703135</v>
      </c>
      <c r="F64">
        <v>1538.4716686735</v>
      </c>
      <c r="G64">
        <v>1546.5795285572</v>
      </c>
      <c r="H64">
        <v>1555.0504630785</v>
      </c>
      <c r="I64">
        <v>1561.9616456873</v>
      </c>
      <c r="J64">
        <v>1538.3305267227</v>
      </c>
      <c r="K64">
        <v>1546.4810618866</v>
      </c>
      <c r="L64">
        <v>1554.4824687599</v>
      </c>
      <c r="M64">
        <v>1561.7977030925</v>
      </c>
    </row>
    <row r="65" spans="1:13">
      <c r="A65" t="s">
        <v>3376</v>
      </c>
      <c r="B65">
        <v>1538.6629176273</v>
      </c>
      <c r="C65">
        <v>1546.5509213913</v>
      </c>
      <c r="D65">
        <v>1555.0728928529</v>
      </c>
      <c r="E65">
        <v>1562.0702321737</v>
      </c>
      <c r="F65">
        <v>1538.4730183135</v>
      </c>
      <c r="G65">
        <v>1546.5775825744</v>
      </c>
      <c r="H65">
        <v>1555.0498726782</v>
      </c>
      <c r="I65">
        <v>1561.9695852751</v>
      </c>
      <c r="J65">
        <v>1538.332452007</v>
      </c>
      <c r="K65">
        <v>1546.4798959666</v>
      </c>
      <c r="L65">
        <v>1554.4838447156</v>
      </c>
      <c r="M65">
        <v>1561.7988941635</v>
      </c>
    </row>
    <row r="66" spans="1:13">
      <c r="A66" t="s">
        <v>3377</v>
      </c>
      <c r="B66">
        <v>1538.6636895796</v>
      </c>
      <c r="C66">
        <v>1546.5524773626</v>
      </c>
      <c r="D66">
        <v>1555.0748602729</v>
      </c>
      <c r="E66">
        <v>1562.0561362863</v>
      </c>
      <c r="F66">
        <v>1538.4707067977</v>
      </c>
      <c r="G66">
        <v>1546.578554614</v>
      </c>
      <c r="H66">
        <v>1555.0498726782</v>
      </c>
      <c r="I66">
        <v>1561.9676003706</v>
      </c>
      <c r="J66">
        <v>1538.3311044957</v>
      </c>
      <c r="K66">
        <v>1546.4808678835</v>
      </c>
      <c r="L66">
        <v>1554.4826647758</v>
      </c>
      <c r="M66">
        <v>1561.8022675813</v>
      </c>
    </row>
    <row r="67" spans="1:13">
      <c r="A67" t="s">
        <v>3378</v>
      </c>
      <c r="B67">
        <v>1538.6646516968</v>
      </c>
      <c r="C67">
        <v>1546.5518933975</v>
      </c>
      <c r="D67">
        <v>1555.0709254379</v>
      </c>
      <c r="E67">
        <v>1562.0738046988</v>
      </c>
      <c r="F67">
        <v>1538.4714766747</v>
      </c>
      <c r="G67">
        <v>1546.5781665589</v>
      </c>
      <c r="H67">
        <v>1555.0486918789</v>
      </c>
      <c r="I67">
        <v>1561.9662111344</v>
      </c>
      <c r="J67">
        <v>1538.3337995208</v>
      </c>
      <c r="K67">
        <v>1546.4775603279</v>
      </c>
      <c r="L67">
        <v>1554.4810928066</v>
      </c>
      <c r="M67">
        <v>1561.8006788336</v>
      </c>
    </row>
    <row r="68" spans="1:13">
      <c r="A68" t="s">
        <v>3379</v>
      </c>
      <c r="B68">
        <v>1538.6650376737</v>
      </c>
      <c r="C68">
        <v>1546.5515053558</v>
      </c>
      <c r="D68">
        <v>1555.0723024356</v>
      </c>
      <c r="E68">
        <v>1562.0547468927</v>
      </c>
      <c r="F68">
        <v>1538.4726324329</v>
      </c>
      <c r="G68">
        <v>1546.5775825744</v>
      </c>
      <c r="H68">
        <v>1555.0492822783</v>
      </c>
      <c r="I68">
        <v>1561.9632328223</v>
      </c>
      <c r="J68">
        <v>1538.3330297815</v>
      </c>
      <c r="K68">
        <v>1546.4818417036</v>
      </c>
      <c r="L68">
        <v>1554.4801088862</v>
      </c>
      <c r="M68">
        <v>1561.8008786393</v>
      </c>
    </row>
    <row r="69" spans="1:13">
      <c r="A69" t="s">
        <v>3380</v>
      </c>
      <c r="B69">
        <v>1538.6644596498</v>
      </c>
      <c r="C69">
        <v>1546.5503374274</v>
      </c>
      <c r="D69">
        <v>1555.0734832707</v>
      </c>
      <c r="E69">
        <v>1562.0535554314</v>
      </c>
      <c r="F69">
        <v>1538.4705147991</v>
      </c>
      <c r="G69">
        <v>1546.5777766018</v>
      </c>
      <c r="H69">
        <v>1555.0506592377</v>
      </c>
      <c r="I69">
        <v>1561.9600566153</v>
      </c>
      <c r="J69">
        <v>1538.3330297815</v>
      </c>
      <c r="K69">
        <v>1546.478144237</v>
      </c>
      <c r="L69">
        <v>1554.4826647758</v>
      </c>
      <c r="M69">
        <v>1561.7963141586</v>
      </c>
    </row>
    <row r="70" spans="1:13">
      <c r="A70" t="s">
        <v>3381</v>
      </c>
      <c r="B70">
        <v>1538.6648456266</v>
      </c>
      <c r="C70">
        <v>1546.5509213913</v>
      </c>
      <c r="D70">
        <v>1555.0683676136</v>
      </c>
      <c r="E70">
        <v>1562.0644746405</v>
      </c>
      <c r="F70">
        <v>1538.4734023119</v>
      </c>
      <c r="G70">
        <v>1546.5775825744</v>
      </c>
      <c r="H70">
        <v>1555.0473149231</v>
      </c>
      <c r="I70">
        <v>1561.9642262385</v>
      </c>
      <c r="J70">
        <v>1538.3311044957</v>
      </c>
      <c r="K70">
        <v>1546.4783382394</v>
      </c>
      <c r="L70">
        <v>1554.4826647758</v>
      </c>
      <c r="M70">
        <v>1561.7951230915</v>
      </c>
    </row>
    <row r="71" spans="1:13">
      <c r="A71" t="s">
        <v>3382</v>
      </c>
      <c r="B71">
        <v>1538.6627255808</v>
      </c>
      <c r="C71">
        <v>1546.551311335</v>
      </c>
      <c r="D71">
        <v>1555.0723024356</v>
      </c>
      <c r="E71">
        <v>1562.062687427</v>
      </c>
      <c r="F71">
        <v>1538.4703209183</v>
      </c>
      <c r="G71">
        <v>1546.5773866448</v>
      </c>
      <c r="H71">
        <v>1555.0498726782</v>
      </c>
      <c r="I71">
        <v>1561.9662111344</v>
      </c>
      <c r="J71">
        <v>1538.332452007</v>
      </c>
      <c r="K71">
        <v>1546.478144237</v>
      </c>
      <c r="L71">
        <v>1554.4832547455</v>
      </c>
      <c r="M71">
        <v>1561.796114354</v>
      </c>
    </row>
    <row r="72" spans="1:13">
      <c r="A72" t="s">
        <v>3383</v>
      </c>
      <c r="B72">
        <v>1538.6638816264</v>
      </c>
      <c r="C72">
        <v>1546.5497534638</v>
      </c>
      <c r="D72">
        <v>1555.0723024356</v>
      </c>
      <c r="E72">
        <v>1562.060304482</v>
      </c>
      <c r="F72">
        <v>1538.4718625547</v>
      </c>
      <c r="G72">
        <v>1546.5769985903</v>
      </c>
      <c r="H72">
        <v>1555.0484957203</v>
      </c>
      <c r="I72">
        <v>1561.9789141999</v>
      </c>
      <c r="J72">
        <v>1538.331874233</v>
      </c>
      <c r="K72">
        <v>1546.478144237</v>
      </c>
      <c r="L72">
        <v>1554.4824687599</v>
      </c>
      <c r="M72">
        <v>1561.8010765052</v>
      </c>
    </row>
    <row r="73" spans="1:13">
      <c r="A73" t="s">
        <v>3384</v>
      </c>
      <c r="B73">
        <v>1538.6642676029</v>
      </c>
      <c r="C73">
        <v>1546.5516993766</v>
      </c>
      <c r="D73">
        <v>1555.0689580279</v>
      </c>
      <c r="E73">
        <v>1562.0601065505</v>
      </c>
      <c r="F73">
        <v>1538.4708987963</v>
      </c>
      <c r="G73">
        <v>1546.5795285572</v>
      </c>
      <c r="H73">
        <v>1555.0467245251</v>
      </c>
      <c r="I73">
        <v>1561.9747464385</v>
      </c>
      <c r="J73">
        <v>1538.3305267227</v>
      </c>
      <c r="K73">
        <v>1546.4802839724</v>
      </c>
      <c r="L73">
        <v>1554.4842386699</v>
      </c>
      <c r="M73">
        <v>1561.7986943583</v>
      </c>
    </row>
    <row r="74" spans="1:13">
      <c r="A74" t="s">
        <v>3385</v>
      </c>
      <c r="B74">
        <v>1538.6652297208</v>
      </c>
      <c r="C74">
        <v>1546.5507273707</v>
      </c>
      <c r="D74">
        <v>1555.0723024356</v>
      </c>
      <c r="E74">
        <v>1562.0569299494</v>
      </c>
      <c r="F74">
        <v>1538.4720545536</v>
      </c>
      <c r="G74">
        <v>1546.5754406674</v>
      </c>
      <c r="H74">
        <v>1555.0492822783</v>
      </c>
      <c r="I74">
        <v>1561.9713722756</v>
      </c>
      <c r="J74">
        <v>1538.3305267227</v>
      </c>
      <c r="K74">
        <v>1546.4793120563</v>
      </c>
      <c r="L74">
        <v>1554.4834507616</v>
      </c>
      <c r="M74">
        <v>1561.8000832965</v>
      </c>
    </row>
    <row r="75" spans="1:13">
      <c r="A75" t="s">
        <v>3386</v>
      </c>
      <c r="B75">
        <v>1538.6623414878</v>
      </c>
      <c r="C75">
        <v>1546.5518933975</v>
      </c>
      <c r="D75">
        <v>1555.0742698541</v>
      </c>
      <c r="E75">
        <v>1562.0624894948</v>
      </c>
      <c r="F75">
        <v>1538.4691651635</v>
      </c>
      <c r="G75">
        <v>1546.5773866448</v>
      </c>
      <c r="H75">
        <v>1555.0498726782</v>
      </c>
      <c r="I75">
        <v>1561.9586673925</v>
      </c>
      <c r="J75">
        <v>1538.3311044957</v>
      </c>
      <c r="K75">
        <v>1546.478144237</v>
      </c>
      <c r="L75">
        <v>1554.4816827751</v>
      </c>
      <c r="M75">
        <v>1561.7957186248</v>
      </c>
    </row>
    <row r="76" spans="1:13">
      <c r="A76" t="s">
        <v>3387</v>
      </c>
      <c r="B76">
        <v>1538.6652297208</v>
      </c>
      <c r="C76">
        <v>1546.5522833416</v>
      </c>
      <c r="D76">
        <v>1555.0709254379</v>
      </c>
      <c r="E76">
        <v>1562.0555405544</v>
      </c>
      <c r="F76">
        <v>1538.4714766747</v>
      </c>
      <c r="G76">
        <v>1546.5769985903</v>
      </c>
      <c r="H76">
        <v>1555.0484957203</v>
      </c>
      <c r="I76">
        <v>1561.9681960354</v>
      </c>
      <c r="J76">
        <v>1538.3330297815</v>
      </c>
      <c r="K76">
        <v>1546.479506059</v>
      </c>
      <c r="L76">
        <v>1554.4805028386</v>
      </c>
      <c r="M76">
        <v>1561.8006788336</v>
      </c>
    </row>
    <row r="77" spans="1:13">
      <c r="A77" t="s">
        <v>3388</v>
      </c>
      <c r="B77">
        <v>1538.6652297208</v>
      </c>
      <c r="C77">
        <v>1546.5499474843</v>
      </c>
      <c r="D77">
        <v>1555.0734832707</v>
      </c>
      <c r="E77">
        <v>1562.068842755</v>
      </c>
      <c r="F77">
        <v>1538.4730183135</v>
      </c>
      <c r="G77">
        <v>1546.5762205796</v>
      </c>
      <c r="H77">
        <v>1555.0492822783</v>
      </c>
      <c r="I77">
        <v>1561.9753421088</v>
      </c>
      <c r="J77">
        <v>1538.332452007</v>
      </c>
      <c r="K77">
        <v>1546.4773663257</v>
      </c>
      <c r="L77">
        <v>1554.4828607917</v>
      </c>
      <c r="M77">
        <v>1561.792543099</v>
      </c>
    </row>
    <row r="78" spans="1:13">
      <c r="A78" t="s">
        <v>3389</v>
      </c>
      <c r="B78">
        <v>1538.66349565</v>
      </c>
      <c r="C78">
        <v>1546.5515053558</v>
      </c>
      <c r="D78">
        <v>1555.0736794357</v>
      </c>
      <c r="E78">
        <v>1562.0618937581</v>
      </c>
      <c r="F78">
        <v>1538.4685891691</v>
      </c>
      <c r="G78">
        <v>1546.5769985903</v>
      </c>
      <c r="H78">
        <v>1555.0481034031</v>
      </c>
      <c r="I78">
        <v>1561.9751441988</v>
      </c>
      <c r="J78">
        <v>1538.3299489501</v>
      </c>
      <c r="K78">
        <v>1546.4798959666</v>
      </c>
      <c r="L78">
        <v>1554.4828607917</v>
      </c>
      <c r="M78">
        <v>1561.7943296944</v>
      </c>
    </row>
    <row r="79" spans="1:13">
      <c r="A79" t="s">
        <v>3390</v>
      </c>
      <c r="B79">
        <v>1538.66349565</v>
      </c>
      <c r="C79">
        <v>1546.551115412</v>
      </c>
      <c r="D79">
        <v>1555.0709254379</v>
      </c>
      <c r="E79">
        <v>1562.062687427</v>
      </c>
      <c r="F79">
        <v>1538.4739801923</v>
      </c>
      <c r="G79">
        <v>1546.5779706292</v>
      </c>
      <c r="H79">
        <v>1555.0473149231</v>
      </c>
      <c r="I79">
        <v>1561.960454368</v>
      </c>
      <c r="J79">
        <v>1538.332452007</v>
      </c>
      <c r="K79">
        <v>1546.4791161516</v>
      </c>
      <c r="L79">
        <v>1554.4822727441</v>
      </c>
      <c r="M79">
        <v>1561.7947254229</v>
      </c>
    </row>
    <row r="80" spans="1:13">
      <c r="A80" t="s">
        <v>3391</v>
      </c>
      <c r="B80">
        <v>1538.6627255808</v>
      </c>
      <c r="C80">
        <v>1546.551115412</v>
      </c>
      <c r="D80">
        <v>1555.0728928529</v>
      </c>
      <c r="E80">
        <v>1562.0573277516</v>
      </c>
      <c r="F80">
        <v>1538.4722465526</v>
      </c>
      <c r="G80">
        <v>1546.5769985903</v>
      </c>
      <c r="H80">
        <v>1555.0479053214</v>
      </c>
      <c r="I80">
        <v>1561.9521171243</v>
      </c>
      <c r="J80">
        <v>1538.3311044957</v>
      </c>
      <c r="K80">
        <v>1546.4775603279</v>
      </c>
      <c r="L80">
        <v>1554.4810928066</v>
      </c>
      <c r="M80">
        <v>1561.7917497046</v>
      </c>
    </row>
    <row r="81" spans="1:13">
      <c r="A81" t="s">
        <v>3392</v>
      </c>
      <c r="B81">
        <v>1538.6636895796</v>
      </c>
      <c r="C81">
        <v>1546.5509213913</v>
      </c>
      <c r="D81">
        <v>1555.0728928529</v>
      </c>
      <c r="E81">
        <v>1562.0448213383</v>
      </c>
      <c r="F81">
        <v>1538.4726324329</v>
      </c>
      <c r="G81">
        <v>1546.5769985903</v>
      </c>
      <c r="H81">
        <v>1555.0486918789</v>
      </c>
      <c r="I81">
        <v>1561.9632328223</v>
      </c>
      <c r="J81">
        <v>1538.3305267227</v>
      </c>
      <c r="K81">
        <v>1546.4810618866</v>
      </c>
      <c r="L81">
        <v>1554.4820748066</v>
      </c>
      <c r="M81">
        <v>1561.7988941635</v>
      </c>
    </row>
    <row r="82" spans="1:13">
      <c r="A82" t="s">
        <v>3393</v>
      </c>
      <c r="B82">
        <v>1538.6648456266</v>
      </c>
      <c r="C82">
        <v>1546.5526732859</v>
      </c>
      <c r="D82">
        <v>1555.0709254379</v>
      </c>
      <c r="E82">
        <v>1562.064870506</v>
      </c>
      <c r="F82">
        <v>1538.4703209183</v>
      </c>
      <c r="G82">
        <v>1546.5781665589</v>
      </c>
      <c r="H82">
        <v>1555.0498726782</v>
      </c>
      <c r="I82">
        <v>1561.9642262385</v>
      </c>
      <c r="J82">
        <v>1538.331874233</v>
      </c>
      <c r="K82">
        <v>1546.4818417036</v>
      </c>
      <c r="L82">
        <v>1554.4803049015</v>
      </c>
      <c r="M82">
        <v>1561.7945275587</v>
      </c>
    </row>
    <row r="83" spans="1:13">
      <c r="A83" t="s">
        <v>3394</v>
      </c>
      <c r="B83">
        <v>1538.6640736732</v>
      </c>
      <c r="C83">
        <v>1546.5501434069</v>
      </c>
      <c r="D83">
        <v>1555.0715158542</v>
      </c>
      <c r="E83">
        <v>1562.0614959536</v>
      </c>
      <c r="F83">
        <v>1538.4714766747</v>
      </c>
      <c r="G83">
        <v>1546.5764146066</v>
      </c>
      <c r="H83">
        <v>1555.0498726782</v>
      </c>
      <c r="I83">
        <v>1561.9681960354</v>
      </c>
      <c r="J83">
        <v>1538.3316822691</v>
      </c>
      <c r="K83">
        <v>1546.4777543302</v>
      </c>
      <c r="L83">
        <v>1554.4812888222</v>
      </c>
      <c r="M83">
        <v>1561.792543099</v>
      </c>
    </row>
    <row r="84" spans="1:13">
      <c r="A84" t="s">
        <v>3395</v>
      </c>
      <c r="B84">
        <v>1538.6619555123</v>
      </c>
      <c r="C84">
        <v>1546.5522833416</v>
      </c>
      <c r="D84">
        <v>1555.0728928529</v>
      </c>
      <c r="E84">
        <v>1562.0771793043</v>
      </c>
      <c r="F84">
        <v>1538.471284676</v>
      </c>
      <c r="G84">
        <v>1546.5783605864</v>
      </c>
      <c r="H84">
        <v>1555.0490861195</v>
      </c>
      <c r="I84">
        <v>1561.9620415006</v>
      </c>
      <c r="J84">
        <v>1538.332452007</v>
      </c>
      <c r="K84">
        <v>1546.4769764194</v>
      </c>
      <c r="L84">
        <v>1554.4801088862</v>
      </c>
      <c r="M84">
        <v>1561.7963141586</v>
      </c>
    </row>
    <row r="85" spans="1:13">
      <c r="A85" t="s">
        <v>3396</v>
      </c>
      <c r="B85">
        <v>1538.6629176273</v>
      </c>
      <c r="C85">
        <v>1546.5505314479</v>
      </c>
      <c r="D85">
        <v>1555.0709254379</v>
      </c>
      <c r="E85">
        <v>1562.0638789022</v>
      </c>
      <c r="F85">
        <v>1538.4685891691</v>
      </c>
      <c r="G85">
        <v>1546.5766086337</v>
      </c>
      <c r="H85">
        <v>1555.0479053214</v>
      </c>
      <c r="I85">
        <v>1561.9797097248</v>
      </c>
      <c r="J85">
        <v>1538.3305267227</v>
      </c>
      <c r="K85">
        <v>1546.4783382394</v>
      </c>
      <c r="L85">
        <v>1554.4795189189</v>
      </c>
      <c r="M85">
        <v>1561.8008786393</v>
      </c>
    </row>
    <row r="86" spans="1:13">
      <c r="A86" t="s">
        <v>3397</v>
      </c>
      <c r="B86">
        <v>1538.6642676029</v>
      </c>
      <c r="C86">
        <v>1546.5524773626</v>
      </c>
      <c r="D86">
        <v>1555.0709254379</v>
      </c>
      <c r="E86">
        <v>1562.0767834326</v>
      </c>
      <c r="F86">
        <v>1538.4730183135</v>
      </c>
      <c r="G86">
        <v>1546.579916613</v>
      </c>
      <c r="H86">
        <v>1555.0492822783</v>
      </c>
      <c r="I86">
        <v>1561.9630349153</v>
      </c>
      <c r="J86">
        <v>1538.331874233</v>
      </c>
      <c r="K86">
        <v>1546.4791161516</v>
      </c>
      <c r="L86">
        <v>1554.4822727441</v>
      </c>
      <c r="M86">
        <v>1561.7949232873</v>
      </c>
    </row>
    <row r="87" spans="1:13">
      <c r="A87" t="s">
        <v>3398</v>
      </c>
      <c r="B87">
        <v>1538.6636895796</v>
      </c>
      <c r="C87">
        <v>1546.5526732859</v>
      </c>
      <c r="D87">
        <v>1555.0715158542</v>
      </c>
      <c r="E87">
        <v>1562.0595108155</v>
      </c>
      <c r="F87">
        <v>1538.4714766747</v>
      </c>
      <c r="G87">
        <v>1546.5787505439</v>
      </c>
      <c r="H87">
        <v>1555.0498726782</v>
      </c>
      <c r="I87">
        <v>1561.9560868597</v>
      </c>
      <c r="J87">
        <v>1538.3330297815</v>
      </c>
      <c r="K87">
        <v>1546.4826196194</v>
      </c>
      <c r="L87">
        <v>1554.4816827751</v>
      </c>
      <c r="M87">
        <v>1561.7975032876</v>
      </c>
    </row>
    <row r="88" spans="1:13">
      <c r="A88" t="s">
        <v>3399</v>
      </c>
      <c r="B88">
        <v>1538.6621475586</v>
      </c>
      <c r="C88">
        <v>1546.5526732859</v>
      </c>
      <c r="D88">
        <v>1555.0754506922</v>
      </c>
      <c r="E88">
        <v>1562.0765835563</v>
      </c>
      <c r="F88">
        <v>1538.4734023119</v>
      </c>
      <c r="G88">
        <v>1546.5793345293</v>
      </c>
      <c r="H88">
        <v>1555.0504630785</v>
      </c>
      <c r="I88">
        <v>1561.9844731899</v>
      </c>
      <c r="J88">
        <v>1538.3330297815</v>
      </c>
      <c r="K88">
        <v>1546.479506059</v>
      </c>
      <c r="L88">
        <v>1554.4812888222</v>
      </c>
      <c r="M88">
        <v>1561.7965120233</v>
      </c>
    </row>
    <row r="89" spans="1:13">
      <c r="A89" t="s">
        <v>3400</v>
      </c>
      <c r="B89">
        <v>1538.6633036034</v>
      </c>
      <c r="C89">
        <v>1546.551311335</v>
      </c>
      <c r="D89">
        <v>1555.0742698541</v>
      </c>
      <c r="E89">
        <v>1562.0638789022</v>
      </c>
      <c r="F89">
        <v>1538.4730183135</v>
      </c>
      <c r="G89">
        <v>1546.5771926175</v>
      </c>
      <c r="H89">
        <v>1555.0498726782</v>
      </c>
      <c r="I89">
        <v>1561.9838775127</v>
      </c>
      <c r="J89">
        <v>1538.331874233</v>
      </c>
      <c r="K89">
        <v>1546.4804779754</v>
      </c>
      <c r="L89">
        <v>1554.4810928066</v>
      </c>
      <c r="M89">
        <v>1561.7996875653</v>
      </c>
    </row>
    <row r="90" spans="1:13">
      <c r="A90" t="s">
        <v>3401</v>
      </c>
      <c r="B90">
        <v>1538.6633036034</v>
      </c>
      <c r="C90">
        <v>1546.5532572516</v>
      </c>
      <c r="D90">
        <v>1555.070138858</v>
      </c>
      <c r="E90">
        <v>1562.0563342169</v>
      </c>
      <c r="F90">
        <v>1538.4697430407</v>
      </c>
      <c r="G90">
        <v>1546.5787505439</v>
      </c>
      <c r="H90">
        <v>1555.0490861195</v>
      </c>
      <c r="I90">
        <v>1561.9521171243</v>
      </c>
      <c r="J90">
        <v>1538.3330297815</v>
      </c>
      <c r="K90">
        <v>1546.4808678835</v>
      </c>
      <c r="L90">
        <v>1554.4836486994</v>
      </c>
      <c r="M90">
        <v>1561.7971075577</v>
      </c>
    </row>
    <row r="91" spans="1:13">
      <c r="A91" t="s">
        <v>3402</v>
      </c>
      <c r="B91">
        <v>1538.6644596498</v>
      </c>
      <c r="C91">
        <v>1546.5516993766</v>
      </c>
      <c r="D91">
        <v>1555.0723024356</v>
      </c>
      <c r="E91">
        <v>1562.0636809697</v>
      </c>
      <c r="F91">
        <v>1538.4720545536</v>
      </c>
      <c r="G91">
        <v>1546.578554614</v>
      </c>
      <c r="H91">
        <v>1555.0498726782</v>
      </c>
      <c r="I91">
        <v>1561.9697831837</v>
      </c>
      <c r="J91">
        <v>1538.331874233</v>
      </c>
      <c r="K91">
        <v>1546.4791161516</v>
      </c>
      <c r="L91">
        <v>1554.4832547455</v>
      </c>
      <c r="M91">
        <v>1561.8024654476</v>
      </c>
    </row>
    <row r="92" spans="1:13">
      <c r="A92" t="s">
        <v>3403</v>
      </c>
      <c r="B92">
        <v>1538.66349565</v>
      </c>
      <c r="C92">
        <v>1546.551115412</v>
      </c>
      <c r="D92">
        <v>1555.0742698541</v>
      </c>
      <c r="E92">
        <v>1562.0378725551</v>
      </c>
      <c r="F92">
        <v>1538.4720545536</v>
      </c>
      <c r="G92">
        <v>1546.5777766018</v>
      </c>
      <c r="H92">
        <v>1555.0490861195</v>
      </c>
      <c r="I92">
        <v>1561.9501322642</v>
      </c>
      <c r="J92">
        <v>1538.3305267227</v>
      </c>
      <c r="K92">
        <v>1546.479506059</v>
      </c>
      <c r="L92">
        <v>1554.480698854</v>
      </c>
      <c r="M92">
        <v>1561.7992898944</v>
      </c>
    </row>
    <row r="93" spans="1:13">
      <c r="A93" t="s">
        <v>3404</v>
      </c>
      <c r="B93">
        <v>1538.6644596498</v>
      </c>
      <c r="C93">
        <v>1546.5520893206</v>
      </c>
      <c r="D93">
        <v>1555.0748602729</v>
      </c>
      <c r="E93">
        <v>1562.0612980217</v>
      </c>
      <c r="F93">
        <v>1538.4718625547</v>
      </c>
      <c r="G93">
        <v>1546.5762205796</v>
      </c>
      <c r="H93">
        <v>1555.0504630785</v>
      </c>
      <c r="I93">
        <v>1561.9717680938</v>
      </c>
      <c r="J93">
        <v>1538.331874233</v>
      </c>
      <c r="K93">
        <v>1546.4798959666</v>
      </c>
      <c r="L93">
        <v>1554.4834507616</v>
      </c>
      <c r="M93">
        <v>1561.7973054226</v>
      </c>
    </row>
    <row r="94" spans="1:13">
      <c r="A94" t="s">
        <v>3405</v>
      </c>
      <c r="B94">
        <v>1538.6631115567</v>
      </c>
      <c r="C94">
        <v>1546.5516993766</v>
      </c>
      <c r="D94">
        <v>1555.0736794357</v>
      </c>
      <c r="E94">
        <v>1562.0537533613</v>
      </c>
      <c r="F94">
        <v>1538.4708987963</v>
      </c>
      <c r="G94">
        <v>1546.5777766018</v>
      </c>
      <c r="H94">
        <v>1555.0500707603</v>
      </c>
      <c r="I94">
        <v>1561.9727615209</v>
      </c>
      <c r="J94">
        <v>1538.3299489501</v>
      </c>
      <c r="K94">
        <v>1546.479506059</v>
      </c>
      <c r="L94">
        <v>1554.4830587295</v>
      </c>
      <c r="M94">
        <v>1561.8000832965</v>
      </c>
    </row>
    <row r="95" spans="1:13">
      <c r="A95" t="s">
        <v>3406</v>
      </c>
      <c r="B95">
        <v>1538.6648456266</v>
      </c>
      <c r="C95">
        <v>1546.5524773626</v>
      </c>
      <c r="D95">
        <v>1555.0742698541</v>
      </c>
      <c r="E95">
        <v>1562.0652683121</v>
      </c>
      <c r="F95">
        <v>1538.4724404339</v>
      </c>
      <c r="G95">
        <v>1546.5773866448</v>
      </c>
      <c r="H95">
        <v>1555.0486918789</v>
      </c>
      <c r="I95">
        <v>1561.9636305767</v>
      </c>
      <c r="J95">
        <v>1538.332452007</v>
      </c>
      <c r="K95">
        <v>1546.4802839724</v>
      </c>
      <c r="L95">
        <v>1554.4836486994</v>
      </c>
      <c r="M95">
        <v>1561.7967098881</v>
      </c>
    </row>
    <row r="96" spans="1:13">
      <c r="A96" t="s">
        <v>3407</v>
      </c>
      <c r="B96">
        <v>1538.66349565</v>
      </c>
      <c r="C96">
        <v>1546.5524773626</v>
      </c>
      <c r="D96">
        <v>1555.0717120187</v>
      </c>
      <c r="E96">
        <v>1562.0519681129</v>
      </c>
      <c r="F96">
        <v>1538.4737881929</v>
      </c>
      <c r="G96">
        <v>1546.578554614</v>
      </c>
      <c r="H96">
        <v>1555.0486918789</v>
      </c>
      <c r="I96">
        <v>1561.9753421088</v>
      </c>
      <c r="J96">
        <v>1538.3337995208</v>
      </c>
      <c r="K96">
        <v>1546.4806738804</v>
      </c>
      <c r="L96">
        <v>1554.4854166904</v>
      </c>
      <c r="M96">
        <v>1561.7980988227</v>
      </c>
    </row>
    <row r="97" spans="1:13">
      <c r="A97" t="s">
        <v>3408</v>
      </c>
      <c r="B97">
        <v>1538.6633036034</v>
      </c>
      <c r="C97">
        <v>1546.551311335</v>
      </c>
      <c r="D97">
        <v>1555.0742698541</v>
      </c>
      <c r="E97">
        <v>1562.055342624</v>
      </c>
      <c r="F97">
        <v>1538.4710926773</v>
      </c>
      <c r="G97">
        <v>1546.5787505439</v>
      </c>
      <c r="H97">
        <v>1555.0492822783</v>
      </c>
      <c r="I97">
        <v>1561.9697831837</v>
      </c>
      <c r="J97">
        <v>1538.331874233</v>
      </c>
      <c r="K97">
        <v>1546.478144237</v>
      </c>
      <c r="L97">
        <v>1554.4824687599</v>
      </c>
      <c r="M97">
        <v>1561.7988941635</v>
      </c>
    </row>
    <row r="98" spans="1:13">
      <c r="A98" t="s">
        <v>3409</v>
      </c>
      <c r="B98">
        <v>1538.6627255808</v>
      </c>
      <c r="C98">
        <v>1546.552867307</v>
      </c>
      <c r="D98">
        <v>1555.0709254379</v>
      </c>
      <c r="E98">
        <v>1562.050180928</v>
      </c>
      <c r="F98">
        <v>1538.4739801923</v>
      </c>
      <c r="G98">
        <v>1546.5783605864</v>
      </c>
      <c r="H98">
        <v>1555.0486918789</v>
      </c>
      <c r="I98">
        <v>1561.9622413476</v>
      </c>
      <c r="J98">
        <v>1538.331874233</v>
      </c>
      <c r="K98">
        <v>1546.4802839724</v>
      </c>
      <c r="L98">
        <v>1554.4820748066</v>
      </c>
      <c r="M98">
        <v>1561.8038543925</v>
      </c>
    </row>
    <row r="99" spans="1:13">
      <c r="A99" t="s">
        <v>3410</v>
      </c>
      <c r="B99">
        <v>1538.6665778176</v>
      </c>
      <c r="C99">
        <v>1546.5509213913</v>
      </c>
      <c r="D99">
        <v>1555.0717120187</v>
      </c>
      <c r="E99">
        <v>1562.0630852321</v>
      </c>
      <c r="F99">
        <v>1538.4716686735</v>
      </c>
      <c r="G99">
        <v>1546.5769985903</v>
      </c>
      <c r="H99">
        <v>1555.0475130046</v>
      </c>
      <c r="I99">
        <v>1561.9632328223</v>
      </c>
      <c r="J99">
        <v>1538.331874233</v>
      </c>
      <c r="K99">
        <v>1546.4802839724</v>
      </c>
      <c r="L99">
        <v>1554.4801088862</v>
      </c>
      <c r="M99">
        <v>1561.7965120233</v>
      </c>
    </row>
    <row r="100" spans="1:13">
      <c r="A100" t="s">
        <v>3411</v>
      </c>
      <c r="B100">
        <v>1538.6629176273</v>
      </c>
      <c r="C100">
        <v>1546.551115412</v>
      </c>
      <c r="D100">
        <v>1555.0703350221</v>
      </c>
      <c r="E100">
        <v>1562.069636431</v>
      </c>
      <c r="F100">
        <v>1538.4699369214</v>
      </c>
      <c r="G100">
        <v>1546.5777766018</v>
      </c>
      <c r="H100">
        <v>1555.0481034031</v>
      </c>
      <c r="I100">
        <v>1561.9695852751</v>
      </c>
      <c r="J100">
        <v>1538.3305267227</v>
      </c>
      <c r="K100">
        <v>1546.4787281464</v>
      </c>
      <c r="L100">
        <v>1554.4803049015</v>
      </c>
      <c r="M100">
        <v>1561.7947254229</v>
      </c>
    </row>
    <row r="101" spans="1:13">
      <c r="A101" t="s">
        <v>3412</v>
      </c>
      <c r="B101">
        <v>1538.6638816264</v>
      </c>
      <c r="C101">
        <v>1546.5503374274</v>
      </c>
      <c r="D101">
        <v>1555.0754506922</v>
      </c>
      <c r="E101">
        <v>1562.065466245</v>
      </c>
      <c r="F101">
        <v>1538.4703209183</v>
      </c>
      <c r="G101">
        <v>1546.5766086337</v>
      </c>
      <c r="H101">
        <v>1555.0498726782</v>
      </c>
      <c r="I101">
        <v>1561.9955893484</v>
      </c>
      <c r="J101">
        <v>1538.332452007</v>
      </c>
      <c r="K101">
        <v>1546.4787281464</v>
      </c>
      <c r="L101">
        <v>1554.4824687599</v>
      </c>
      <c r="M101">
        <v>1561.7977030925</v>
      </c>
    </row>
    <row r="102" spans="1:13">
      <c r="A102" t="s">
        <v>3413</v>
      </c>
      <c r="B102">
        <v>1538.6623414878</v>
      </c>
      <c r="C102">
        <v>1546.5499474843</v>
      </c>
      <c r="D102">
        <v>1555.0715158542</v>
      </c>
      <c r="E102">
        <v>1562.0642767079</v>
      </c>
      <c r="F102">
        <v>1538.4734023119</v>
      </c>
      <c r="G102">
        <v>1546.5758306234</v>
      </c>
      <c r="H102">
        <v>1555.0484957203</v>
      </c>
      <c r="I102">
        <v>1561.9687917007</v>
      </c>
      <c r="J102">
        <v>1538.331874233</v>
      </c>
      <c r="K102">
        <v>1546.4785322419</v>
      </c>
      <c r="L102">
        <v>1554.4842386699</v>
      </c>
      <c r="M102">
        <v>1561.7949232873</v>
      </c>
    </row>
    <row r="103" spans="1:13">
      <c r="A103" t="s">
        <v>3414</v>
      </c>
      <c r="B103">
        <v>1538.6638816264</v>
      </c>
      <c r="C103">
        <v>1546.551115412</v>
      </c>
      <c r="D103">
        <v>1555.0728928529</v>
      </c>
      <c r="E103">
        <v>1562.0581214159</v>
      </c>
      <c r="F103">
        <v>1538.4697430407</v>
      </c>
      <c r="G103">
        <v>1546.5789445716</v>
      </c>
      <c r="H103">
        <v>1555.0498726782</v>
      </c>
      <c r="I103">
        <v>1561.9805033103</v>
      </c>
      <c r="J103">
        <v>1538.331874233</v>
      </c>
      <c r="K103">
        <v>1546.4787281464</v>
      </c>
      <c r="L103">
        <v>1554.4805028386</v>
      </c>
      <c r="M103">
        <v>1561.803258853</v>
      </c>
    </row>
    <row r="104" spans="1:13">
      <c r="A104" t="s">
        <v>3415</v>
      </c>
      <c r="B104">
        <v>1538.6633036034</v>
      </c>
      <c r="C104">
        <v>1546.5524773626</v>
      </c>
      <c r="D104">
        <v>1555.0709254379</v>
      </c>
      <c r="E104">
        <v>1562.0591149528</v>
      </c>
      <c r="F104">
        <v>1538.4710926773</v>
      </c>
      <c r="G104">
        <v>1546.5766086337</v>
      </c>
      <c r="H104">
        <v>1555.0484957203</v>
      </c>
      <c r="I104">
        <v>1561.9652177157</v>
      </c>
      <c r="J104">
        <v>1538.331874233</v>
      </c>
      <c r="K104">
        <v>1546.4779502346</v>
      </c>
      <c r="L104">
        <v>1554.4803049015</v>
      </c>
      <c r="M104">
        <v>1561.7990920289</v>
      </c>
    </row>
    <row r="105" spans="1:13">
      <c r="A105" t="s">
        <v>3416</v>
      </c>
      <c r="B105">
        <v>1538.661763466</v>
      </c>
      <c r="C105">
        <v>1546.551115412</v>
      </c>
      <c r="D105">
        <v>1555.0723024356</v>
      </c>
      <c r="E105">
        <v>1562.068444947</v>
      </c>
      <c r="F105">
        <v>1538.4708987963</v>
      </c>
      <c r="G105">
        <v>1546.5777766018</v>
      </c>
      <c r="H105">
        <v>1555.0486918789</v>
      </c>
      <c r="I105">
        <v>1561.9842752776</v>
      </c>
      <c r="J105">
        <v>1538.3305267227</v>
      </c>
      <c r="K105">
        <v>1546.4787281464</v>
      </c>
      <c r="L105">
        <v>1554.4818787908</v>
      </c>
      <c r="M105">
        <v>1561.7937341622</v>
      </c>
    </row>
    <row r="106" spans="1:13">
      <c r="A106" t="s">
        <v>3417</v>
      </c>
      <c r="B106">
        <v>1538.6636895796</v>
      </c>
      <c r="C106">
        <v>1546.5507273707</v>
      </c>
      <c r="D106">
        <v>1555.0728928529</v>
      </c>
      <c r="E106">
        <v>1562.0730110185</v>
      </c>
      <c r="F106">
        <v>1538.4722465526</v>
      </c>
      <c r="G106">
        <v>1546.5773866448</v>
      </c>
      <c r="H106">
        <v>1555.0492822783</v>
      </c>
      <c r="I106">
        <v>1561.9783185268</v>
      </c>
      <c r="J106">
        <v>1538.3337995208</v>
      </c>
      <c r="K106">
        <v>1546.4769764194</v>
      </c>
      <c r="L106">
        <v>1554.4822727441</v>
      </c>
      <c r="M106">
        <v>1561.7975032876</v>
      </c>
    </row>
    <row r="107" spans="1:13">
      <c r="A107" t="s">
        <v>3418</v>
      </c>
      <c r="B107">
        <v>1538.6642676029</v>
      </c>
      <c r="C107">
        <v>1546.5534512729</v>
      </c>
      <c r="D107">
        <v>1555.0715158542</v>
      </c>
      <c r="E107">
        <v>1562.0597106874</v>
      </c>
      <c r="F107">
        <v>1538.4699369214</v>
      </c>
      <c r="G107">
        <v>1546.5795285572</v>
      </c>
      <c r="H107">
        <v>1555.0498726782</v>
      </c>
      <c r="I107">
        <v>1561.9646220531</v>
      </c>
      <c r="J107">
        <v>1538.3311044957</v>
      </c>
      <c r="K107">
        <v>1546.4818417036</v>
      </c>
      <c r="L107">
        <v>1554.4814848378</v>
      </c>
      <c r="M107">
        <v>1561.7965120233</v>
      </c>
    </row>
    <row r="108" spans="1:13">
      <c r="A108" t="s">
        <v>3419</v>
      </c>
      <c r="B108">
        <v>1538.6631115567</v>
      </c>
      <c r="C108">
        <v>1546.5507273707</v>
      </c>
      <c r="D108">
        <v>1555.0709254379</v>
      </c>
      <c r="E108">
        <v>1562.0676512722</v>
      </c>
      <c r="F108">
        <v>1538.471284676</v>
      </c>
      <c r="G108">
        <v>1546.5773866448</v>
      </c>
      <c r="H108">
        <v>1555.047709163</v>
      </c>
      <c r="I108">
        <v>1561.9622413476</v>
      </c>
      <c r="J108">
        <v>1538.332452007</v>
      </c>
      <c r="K108">
        <v>1546.4806738804</v>
      </c>
      <c r="L108">
        <v>1554.4801088862</v>
      </c>
      <c r="M108">
        <v>1561.7947254229</v>
      </c>
    </row>
    <row r="109" spans="1:13">
      <c r="A109" t="s">
        <v>3420</v>
      </c>
      <c r="B109">
        <v>1538.6638816264</v>
      </c>
      <c r="C109">
        <v>1546.5507273707</v>
      </c>
      <c r="D109">
        <v>1555.070138858</v>
      </c>
      <c r="E109">
        <v>1562.0722173391</v>
      </c>
      <c r="F109">
        <v>1538.4724404339</v>
      </c>
      <c r="G109">
        <v>1546.5768045631</v>
      </c>
      <c r="H109">
        <v>1555.0479053214</v>
      </c>
      <c r="I109">
        <v>1561.9584694867</v>
      </c>
      <c r="J109">
        <v>1538.331874233</v>
      </c>
      <c r="K109">
        <v>1546.4767824173</v>
      </c>
      <c r="L109">
        <v>1554.4812888222</v>
      </c>
      <c r="M109">
        <v>1561.7949232873</v>
      </c>
    </row>
    <row r="110" spans="1:13">
      <c r="A110" t="s">
        <v>3421</v>
      </c>
      <c r="B110">
        <v>1538.6638816264</v>
      </c>
      <c r="C110">
        <v>1546.5516993766</v>
      </c>
      <c r="D110">
        <v>1555.0748602729</v>
      </c>
      <c r="E110">
        <v>1562.0642767079</v>
      </c>
      <c r="F110">
        <v>1538.4718625547</v>
      </c>
      <c r="G110">
        <v>1546.5777766018</v>
      </c>
      <c r="H110">
        <v>1555.0492822783</v>
      </c>
      <c r="I110">
        <v>1561.9646220531</v>
      </c>
      <c r="J110">
        <v>1538.332452007</v>
      </c>
      <c r="K110">
        <v>1546.4779502346</v>
      </c>
      <c r="L110">
        <v>1554.4822727441</v>
      </c>
      <c r="M110">
        <v>1561.7947254229</v>
      </c>
    </row>
    <row r="111" spans="1:13">
      <c r="A111" t="s">
        <v>3422</v>
      </c>
      <c r="B111">
        <v>1538.6633036034</v>
      </c>
      <c r="C111">
        <v>1546.5524773626</v>
      </c>
      <c r="D111">
        <v>1555.0703350221</v>
      </c>
      <c r="E111">
        <v>1562.065466245</v>
      </c>
      <c r="F111">
        <v>1538.4708987963</v>
      </c>
      <c r="G111">
        <v>1546.578554614</v>
      </c>
      <c r="H111">
        <v>1555.0484957203</v>
      </c>
      <c r="I111">
        <v>1561.9711724262</v>
      </c>
      <c r="J111">
        <v>1538.3305267227</v>
      </c>
      <c r="K111">
        <v>1546.4779502346</v>
      </c>
      <c r="L111">
        <v>1554.4830587295</v>
      </c>
      <c r="M111">
        <v>1561.7931386304</v>
      </c>
    </row>
    <row r="112" spans="1:13">
      <c r="A112" t="s">
        <v>3423</v>
      </c>
      <c r="B112">
        <v>1538.6640736732</v>
      </c>
      <c r="C112">
        <v>1546.5530613282</v>
      </c>
      <c r="D112">
        <v>1555.0709254379</v>
      </c>
      <c r="E112">
        <v>1562.0559383558</v>
      </c>
      <c r="F112">
        <v>1538.4701289198</v>
      </c>
      <c r="G112">
        <v>1546.5783605864</v>
      </c>
      <c r="H112">
        <v>1555.0492822783</v>
      </c>
      <c r="I112">
        <v>1561.9691875177</v>
      </c>
      <c r="J112">
        <v>1538.3312964594</v>
      </c>
      <c r="K112">
        <v>1546.4800899695</v>
      </c>
      <c r="L112">
        <v>1554.480698854</v>
      </c>
      <c r="M112">
        <v>1561.7963141586</v>
      </c>
    </row>
    <row r="113" spans="1:13">
      <c r="A113" t="s">
        <v>3424</v>
      </c>
      <c r="B113">
        <v>1538.6631115567</v>
      </c>
      <c r="C113">
        <v>1546.551311335</v>
      </c>
      <c r="D113">
        <v>1555.0734832707</v>
      </c>
      <c r="E113">
        <v>1562.0575256824</v>
      </c>
      <c r="F113">
        <v>1538.4714766747</v>
      </c>
      <c r="G113">
        <v>1546.5773866448</v>
      </c>
      <c r="H113">
        <v>1555.0498726782</v>
      </c>
      <c r="I113">
        <v>1561.9687917007</v>
      </c>
      <c r="J113">
        <v>1538.331874233</v>
      </c>
      <c r="K113">
        <v>1546.478922149</v>
      </c>
      <c r="L113">
        <v>1554.4820748066</v>
      </c>
      <c r="M113">
        <v>1561.803258853</v>
      </c>
    </row>
    <row r="114" spans="1:13">
      <c r="A114" t="s">
        <v>3425</v>
      </c>
      <c r="B114">
        <v>1538.6640736732</v>
      </c>
      <c r="C114">
        <v>1546.5522833416</v>
      </c>
      <c r="D114">
        <v>1555.0728928529</v>
      </c>
      <c r="E114">
        <v>1562.0485916758</v>
      </c>
      <c r="F114">
        <v>1538.4720545536</v>
      </c>
      <c r="G114">
        <v>1546.579722585</v>
      </c>
      <c r="H114">
        <v>1555.0504630785</v>
      </c>
      <c r="I114">
        <v>1561.9576759236</v>
      </c>
      <c r="J114">
        <v>1538.331874233</v>
      </c>
      <c r="K114">
        <v>1546.4787281464</v>
      </c>
      <c r="L114">
        <v>1554.4826647758</v>
      </c>
      <c r="M114">
        <v>1561.7941298904</v>
      </c>
    </row>
    <row r="115" spans="1:13">
      <c r="A115" t="s">
        <v>3426</v>
      </c>
      <c r="B115">
        <v>1538.6633036034</v>
      </c>
      <c r="C115">
        <v>1546.5505314479</v>
      </c>
      <c r="D115">
        <v>1555.0715158542</v>
      </c>
      <c r="E115">
        <v>1562.0337044791</v>
      </c>
      <c r="F115">
        <v>1538.4722465526</v>
      </c>
      <c r="G115">
        <v>1546.5766086337</v>
      </c>
      <c r="H115">
        <v>1555.0479053214</v>
      </c>
      <c r="I115">
        <v>1561.9660132267</v>
      </c>
      <c r="J115">
        <v>1538.331874233</v>
      </c>
      <c r="K115">
        <v>1546.4777543302</v>
      </c>
      <c r="L115">
        <v>1554.4820748066</v>
      </c>
      <c r="M115">
        <v>1561.8004809678</v>
      </c>
    </row>
    <row r="116" spans="1:13">
      <c r="A116" t="s">
        <v>3427</v>
      </c>
      <c r="B116">
        <v>1538.6633036034</v>
      </c>
      <c r="C116">
        <v>1546.5520893206</v>
      </c>
      <c r="D116">
        <v>1555.0756468577</v>
      </c>
      <c r="E116">
        <v>1562.0624894948</v>
      </c>
      <c r="F116">
        <v>1538.4701289198</v>
      </c>
      <c r="G116">
        <v>1546.5781665589</v>
      </c>
      <c r="H116">
        <v>1555.0492822783</v>
      </c>
      <c r="I116">
        <v>1561.9632328223</v>
      </c>
      <c r="J116">
        <v>1538.3305267227</v>
      </c>
      <c r="K116">
        <v>1546.4793120563</v>
      </c>
      <c r="L116">
        <v>1554.484826719</v>
      </c>
      <c r="M116">
        <v>1561.7949232873</v>
      </c>
    </row>
    <row r="117" spans="1:13">
      <c r="A117" t="s">
        <v>3428</v>
      </c>
      <c r="B117">
        <v>1538.66349565</v>
      </c>
      <c r="C117">
        <v>1546.5518933975</v>
      </c>
      <c r="D117">
        <v>1555.0728928529</v>
      </c>
      <c r="E117">
        <v>1562.0609002176</v>
      </c>
      <c r="F117">
        <v>1538.4726324329</v>
      </c>
      <c r="G117">
        <v>1546.5787505439</v>
      </c>
      <c r="H117">
        <v>1555.0492822783</v>
      </c>
      <c r="I117">
        <v>1561.977327033</v>
      </c>
      <c r="J117">
        <v>1538.3312964594</v>
      </c>
      <c r="K117">
        <v>1546.4775603279</v>
      </c>
      <c r="L117">
        <v>1554.4862046006</v>
      </c>
      <c r="M117">
        <v>1561.800283102</v>
      </c>
    </row>
    <row r="118" spans="1:13">
      <c r="A118" t="s">
        <v>3429</v>
      </c>
      <c r="B118">
        <v>1538.6633036034</v>
      </c>
      <c r="C118">
        <v>1546.5518933975</v>
      </c>
      <c r="D118">
        <v>1555.0734832707</v>
      </c>
      <c r="E118">
        <v>1562.0702321737</v>
      </c>
      <c r="F118">
        <v>1538.4703209183</v>
      </c>
      <c r="G118">
        <v>1546.579722585</v>
      </c>
      <c r="H118">
        <v>1555.0492822783</v>
      </c>
      <c r="I118">
        <v>1561.9697831837</v>
      </c>
      <c r="J118">
        <v>1538.331874233</v>
      </c>
      <c r="K118">
        <v>1546.4797000618</v>
      </c>
      <c r="L118">
        <v>1554.4840407319</v>
      </c>
      <c r="M118">
        <v>1561.7949232873</v>
      </c>
    </row>
    <row r="119" spans="1:13">
      <c r="A119" t="s">
        <v>3430</v>
      </c>
      <c r="B119">
        <v>1538.6646516968</v>
      </c>
      <c r="C119">
        <v>1546.5532572516</v>
      </c>
      <c r="D119">
        <v>1555.0728928529</v>
      </c>
      <c r="E119">
        <v>1562.0549448229</v>
      </c>
      <c r="F119">
        <v>1538.4710926773</v>
      </c>
      <c r="G119">
        <v>1546.5779706292</v>
      </c>
      <c r="H119">
        <v>1555.0498726782</v>
      </c>
      <c r="I119">
        <v>1561.9695852751</v>
      </c>
      <c r="J119">
        <v>1538.3299489501</v>
      </c>
      <c r="K119">
        <v>1546.4797000618</v>
      </c>
      <c r="L119">
        <v>1554.4805028386</v>
      </c>
      <c r="M119">
        <v>1561.796114354</v>
      </c>
    </row>
    <row r="120" spans="1:13">
      <c r="A120" t="s">
        <v>3431</v>
      </c>
      <c r="B120">
        <v>1538.6631115567</v>
      </c>
      <c r="C120">
        <v>1546.5520893206</v>
      </c>
      <c r="D120">
        <v>1555.0748602729</v>
      </c>
      <c r="E120">
        <v>1562.0656661185</v>
      </c>
      <c r="F120">
        <v>1538.4703209183</v>
      </c>
      <c r="G120">
        <v>1546.5775825744</v>
      </c>
      <c r="H120">
        <v>1555.0498726782</v>
      </c>
      <c r="I120">
        <v>1561.9854646928</v>
      </c>
      <c r="J120">
        <v>1538.332452007</v>
      </c>
      <c r="K120">
        <v>1546.4791161516</v>
      </c>
      <c r="L120">
        <v>1554.4832547455</v>
      </c>
      <c r="M120">
        <v>1561.7949232873</v>
      </c>
    </row>
    <row r="121" spans="1:13">
      <c r="A121" t="s">
        <v>3432</v>
      </c>
      <c r="B121">
        <v>1538.6644596498</v>
      </c>
      <c r="C121">
        <v>1546.5524773626</v>
      </c>
      <c r="D121">
        <v>1555.0742698541</v>
      </c>
      <c r="E121">
        <v>1562.0531576312</v>
      </c>
      <c r="F121">
        <v>1538.4710926773</v>
      </c>
      <c r="G121">
        <v>1546.578554614</v>
      </c>
      <c r="H121">
        <v>1555.0518400399</v>
      </c>
      <c r="I121">
        <v>1561.9636305767</v>
      </c>
      <c r="J121">
        <v>1538.331874233</v>
      </c>
      <c r="K121">
        <v>1546.4793120563</v>
      </c>
      <c r="L121">
        <v>1554.4828607917</v>
      </c>
      <c r="M121">
        <v>1561.8022675813</v>
      </c>
    </row>
    <row r="122" spans="1:13">
      <c r="A122" t="s">
        <v>3433</v>
      </c>
      <c r="B122">
        <v>1538.6625335343</v>
      </c>
      <c r="C122">
        <v>1546.551311335</v>
      </c>
      <c r="D122">
        <v>1555.0715158542</v>
      </c>
      <c r="E122">
        <v>1562.0609002176</v>
      </c>
      <c r="F122">
        <v>1538.4705147991</v>
      </c>
      <c r="G122">
        <v>1546.578554614</v>
      </c>
      <c r="H122">
        <v>1555.0498726782</v>
      </c>
      <c r="I122">
        <v>1561.9677982787</v>
      </c>
      <c r="J122">
        <v>1538.3311044957</v>
      </c>
      <c r="K122">
        <v>1546.4802839724</v>
      </c>
      <c r="L122">
        <v>1554.4840407319</v>
      </c>
      <c r="M122">
        <v>1561.7951230915</v>
      </c>
    </row>
    <row r="123" spans="1:13">
      <c r="A123" t="s">
        <v>3434</v>
      </c>
      <c r="B123">
        <v>1538.6633036034</v>
      </c>
      <c r="C123">
        <v>1546.5524773626</v>
      </c>
      <c r="D123">
        <v>1555.0675810362</v>
      </c>
      <c r="E123">
        <v>1562.0515703135</v>
      </c>
      <c r="F123">
        <v>1538.4703209183</v>
      </c>
      <c r="G123">
        <v>1546.578554614</v>
      </c>
      <c r="H123">
        <v>1555.0479053214</v>
      </c>
      <c r="I123">
        <v>1561.9564846104</v>
      </c>
      <c r="J123">
        <v>1538.3305267227</v>
      </c>
      <c r="K123">
        <v>1546.4812577918</v>
      </c>
      <c r="L123">
        <v>1554.4824687599</v>
      </c>
      <c r="M123">
        <v>1561.7992898944</v>
      </c>
    </row>
    <row r="124" spans="1:13">
      <c r="A124" t="s">
        <v>3435</v>
      </c>
      <c r="B124">
        <v>1538.6631115567</v>
      </c>
      <c r="C124">
        <v>1546.5526732859</v>
      </c>
      <c r="D124">
        <v>1555.0717120187</v>
      </c>
      <c r="E124">
        <v>1562.0585192186</v>
      </c>
      <c r="F124">
        <v>1538.4705147991</v>
      </c>
      <c r="G124">
        <v>1546.5793345293</v>
      </c>
      <c r="H124">
        <v>1555.0481034031</v>
      </c>
      <c r="I124">
        <v>1561.9727615209</v>
      </c>
      <c r="J124">
        <v>1538.331874233</v>
      </c>
      <c r="K124">
        <v>1546.4798959666</v>
      </c>
      <c r="L124">
        <v>1554.4832547455</v>
      </c>
      <c r="M124">
        <v>1561.7935343583</v>
      </c>
    </row>
    <row r="125" spans="1:13">
      <c r="A125" t="s">
        <v>3436</v>
      </c>
      <c r="B125">
        <v>1538.6629176273</v>
      </c>
      <c r="C125">
        <v>1546.5532572516</v>
      </c>
      <c r="D125">
        <v>1555.0742698541</v>
      </c>
      <c r="E125">
        <v>1562.0474021644</v>
      </c>
      <c r="F125">
        <v>1538.4724404339</v>
      </c>
      <c r="G125">
        <v>1546.5803065712</v>
      </c>
      <c r="H125">
        <v>1555.0498726782</v>
      </c>
      <c r="I125">
        <v>1561.9554912041</v>
      </c>
      <c r="J125">
        <v>1538.331874233</v>
      </c>
      <c r="K125">
        <v>1546.4818417036</v>
      </c>
      <c r="L125">
        <v>1554.4840407319</v>
      </c>
      <c r="M125">
        <v>1561.8010765052</v>
      </c>
    </row>
    <row r="126" spans="1:13">
      <c r="A126" t="s">
        <v>3437</v>
      </c>
      <c r="B126">
        <v>1538.6625335343</v>
      </c>
      <c r="C126">
        <v>1546.5524773626</v>
      </c>
      <c r="D126">
        <v>1555.0715158542</v>
      </c>
      <c r="E126">
        <v>1562.0650703793</v>
      </c>
      <c r="F126">
        <v>1538.4726324329</v>
      </c>
      <c r="G126">
        <v>1546.5777766018</v>
      </c>
      <c r="H126">
        <v>1555.0492822783</v>
      </c>
      <c r="I126">
        <v>1561.9751441988</v>
      </c>
      <c r="J126">
        <v>1538.3305267227</v>
      </c>
      <c r="K126">
        <v>1546.4810618866</v>
      </c>
      <c r="L126">
        <v>1554.4822727441</v>
      </c>
      <c r="M126">
        <v>1561.7994877599</v>
      </c>
    </row>
    <row r="127" spans="1:13">
      <c r="A127" t="s">
        <v>3438</v>
      </c>
      <c r="B127">
        <v>1538.6636895796</v>
      </c>
      <c r="C127">
        <v>1546.5536452943</v>
      </c>
      <c r="D127">
        <v>1555.0742698541</v>
      </c>
      <c r="E127">
        <v>1562.0672534649</v>
      </c>
      <c r="F127">
        <v>1538.4708987963</v>
      </c>
      <c r="G127">
        <v>1546.579722585</v>
      </c>
      <c r="H127">
        <v>1555.0484957203</v>
      </c>
      <c r="I127">
        <v>1561.9713722756</v>
      </c>
      <c r="J127">
        <v>1538.3311044957</v>
      </c>
      <c r="K127">
        <v>1546.4779502346</v>
      </c>
      <c r="L127">
        <v>1554.4805028386</v>
      </c>
      <c r="M127">
        <v>1561.7980988227</v>
      </c>
    </row>
    <row r="128" spans="1:13">
      <c r="A128" t="s">
        <v>3439</v>
      </c>
      <c r="B128">
        <v>1538.6627255808</v>
      </c>
      <c r="C128">
        <v>1546.5530613282</v>
      </c>
      <c r="D128">
        <v>1555.0703350221</v>
      </c>
      <c r="E128">
        <v>1562.0539532318</v>
      </c>
      <c r="F128">
        <v>1538.4708987963</v>
      </c>
      <c r="G128">
        <v>1546.579722585</v>
      </c>
      <c r="H128">
        <v>1555.0484957203</v>
      </c>
      <c r="I128">
        <v>1561.9646220531</v>
      </c>
      <c r="J128">
        <v>1538.3330297815</v>
      </c>
      <c r="K128">
        <v>1546.4808678835</v>
      </c>
      <c r="L128">
        <v>1554.4812888222</v>
      </c>
      <c r="M128">
        <v>1561.801474177</v>
      </c>
    </row>
    <row r="129" spans="1:13">
      <c r="A129" t="s">
        <v>3440</v>
      </c>
      <c r="B129">
        <v>1538.6629176273</v>
      </c>
      <c r="C129">
        <v>1546.5516993766</v>
      </c>
      <c r="D129">
        <v>1555.0709254379</v>
      </c>
      <c r="E129">
        <v>1562.0616958261</v>
      </c>
      <c r="F129">
        <v>1538.4710926773</v>
      </c>
      <c r="G129">
        <v>1546.5764146066</v>
      </c>
      <c r="H129">
        <v>1555.0479053214</v>
      </c>
      <c r="I129">
        <v>1561.9600566153</v>
      </c>
      <c r="J129">
        <v>1538.332452007</v>
      </c>
      <c r="K129">
        <v>1546.4802839724</v>
      </c>
      <c r="L129">
        <v>1554.4824687599</v>
      </c>
      <c r="M129">
        <v>1561.7919475681</v>
      </c>
    </row>
    <row r="130" spans="1:13">
      <c r="A130" t="s">
        <v>3441</v>
      </c>
      <c r="B130">
        <v>1538.6644596498</v>
      </c>
      <c r="C130">
        <v>1546.551311335</v>
      </c>
      <c r="D130">
        <v>1555.0723024356</v>
      </c>
      <c r="E130">
        <v>1562.0616958261</v>
      </c>
      <c r="F130">
        <v>1538.4726324329</v>
      </c>
      <c r="G130">
        <v>1546.5781665589</v>
      </c>
      <c r="H130">
        <v>1555.0486918789</v>
      </c>
      <c r="I130">
        <v>1561.9570802668</v>
      </c>
      <c r="J130">
        <v>1538.331874233</v>
      </c>
      <c r="K130">
        <v>1546.4787281464</v>
      </c>
      <c r="L130">
        <v>1554.4805028386</v>
      </c>
      <c r="M130">
        <v>1561.7979009576</v>
      </c>
    </row>
    <row r="131" spans="1:13">
      <c r="A131" t="s">
        <v>3442</v>
      </c>
      <c r="B131">
        <v>1538.6631115567</v>
      </c>
      <c r="C131">
        <v>1546.5532572516</v>
      </c>
      <c r="D131">
        <v>1555.0703350221</v>
      </c>
      <c r="E131">
        <v>1562.0708279169</v>
      </c>
      <c r="F131">
        <v>1538.4722465526</v>
      </c>
      <c r="G131">
        <v>1546.578554614</v>
      </c>
      <c r="H131">
        <v>1555.0479053214</v>
      </c>
      <c r="I131">
        <v>1561.9656154711</v>
      </c>
      <c r="J131">
        <v>1538.331874233</v>
      </c>
      <c r="K131">
        <v>1546.4797000618</v>
      </c>
      <c r="L131">
        <v>1554.4805028386</v>
      </c>
      <c r="M131">
        <v>1561.7967098881</v>
      </c>
    </row>
    <row r="132" spans="1:13">
      <c r="A132" t="s">
        <v>3443</v>
      </c>
      <c r="B132">
        <v>1538.6633036034</v>
      </c>
      <c r="C132">
        <v>1546.551115412</v>
      </c>
      <c r="D132">
        <v>1555.0728928529</v>
      </c>
      <c r="E132">
        <v>1562.065466245</v>
      </c>
      <c r="F132">
        <v>1538.4714766747</v>
      </c>
      <c r="G132">
        <v>1546.5783605864</v>
      </c>
      <c r="H132">
        <v>1555.0486918789</v>
      </c>
      <c r="I132">
        <v>1561.9687917007</v>
      </c>
      <c r="J132">
        <v>1538.3330297815</v>
      </c>
      <c r="K132">
        <v>1546.4800899695</v>
      </c>
      <c r="L132">
        <v>1554.4820748066</v>
      </c>
      <c r="M132">
        <v>1561.7899631151</v>
      </c>
    </row>
    <row r="133" spans="1:13">
      <c r="A133" t="s">
        <v>3444</v>
      </c>
      <c r="B133">
        <v>1538.6633036034</v>
      </c>
      <c r="C133">
        <v>1546.5522833416</v>
      </c>
      <c r="D133">
        <v>1555.0736794357</v>
      </c>
      <c r="E133">
        <v>1562.0668575982</v>
      </c>
      <c r="F133">
        <v>1538.4683952888</v>
      </c>
      <c r="G133">
        <v>1546.5775825744</v>
      </c>
      <c r="H133">
        <v>1555.0486918789</v>
      </c>
      <c r="I133">
        <v>1561.9741507687</v>
      </c>
      <c r="J133">
        <v>1538.3299489501</v>
      </c>
      <c r="K133">
        <v>1546.4769764194</v>
      </c>
      <c r="L133">
        <v>1554.4810928066</v>
      </c>
      <c r="M133">
        <v>1561.7945275587</v>
      </c>
    </row>
    <row r="134" spans="1:13">
      <c r="A134" t="s">
        <v>3445</v>
      </c>
      <c r="B134">
        <v>1538.6631115567</v>
      </c>
      <c r="C134">
        <v>1546.5515053558</v>
      </c>
      <c r="D134">
        <v>1555.0762372775</v>
      </c>
      <c r="E134">
        <v>1562.0561362863</v>
      </c>
      <c r="F134">
        <v>1538.471284676</v>
      </c>
      <c r="G134">
        <v>1546.5781665589</v>
      </c>
      <c r="H134">
        <v>1555.0504630785</v>
      </c>
      <c r="I134">
        <v>1561.9519192201</v>
      </c>
      <c r="J134">
        <v>1538.331874233</v>
      </c>
      <c r="K134">
        <v>1546.4791161516</v>
      </c>
      <c r="L134">
        <v>1554.4834507616</v>
      </c>
      <c r="M134">
        <v>1561.7967098881</v>
      </c>
    </row>
    <row r="135" spans="1:13">
      <c r="A135" t="s">
        <v>3446</v>
      </c>
      <c r="B135">
        <v>1538.66349565</v>
      </c>
      <c r="C135">
        <v>1546.5515053558</v>
      </c>
      <c r="D135">
        <v>1555.0723024356</v>
      </c>
      <c r="E135">
        <v>1562.072017464</v>
      </c>
      <c r="F135">
        <v>1538.4718625547</v>
      </c>
      <c r="G135">
        <v>1546.5781665589</v>
      </c>
      <c r="H135">
        <v>1555.0492822783</v>
      </c>
      <c r="I135">
        <v>1561.9723637618</v>
      </c>
      <c r="J135">
        <v>1538.3343772962</v>
      </c>
      <c r="K135">
        <v>1546.4798959666</v>
      </c>
      <c r="L135">
        <v>1554.4840407319</v>
      </c>
      <c r="M135">
        <v>1561.7959164894</v>
      </c>
    </row>
    <row r="136" spans="1:13">
      <c r="A136" t="s">
        <v>3447</v>
      </c>
      <c r="B136">
        <v>1538.6636895796</v>
      </c>
      <c r="C136">
        <v>1546.5518933975</v>
      </c>
      <c r="D136">
        <v>1555.0728928529</v>
      </c>
      <c r="E136">
        <v>1562.049982999</v>
      </c>
      <c r="F136">
        <v>1538.4714766747</v>
      </c>
      <c r="G136">
        <v>1546.5779706292</v>
      </c>
      <c r="H136">
        <v>1555.0498726782</v>
      </c>
      <c r="I136">
        <v>1561.9660132267</v>
      </c>
      <c r="J136">
        <v>1538.332452007</v>
      </c>
      <c r="K136">
        <v>1546.4797000618</v>
      </c>
      <c r="L136">
        <v>1554.479912871</v>
      </c>
      <c r="M136">
        <v>1561.7965120233</v>
      </c>
    </row>
    <row r="137" spans="1:13">
      <c r="A137" t="s">
        <v>3448</v>
      </c>
      <c r="B137">
        <v>1538.6650376737</v>
      </c>
      <c r="C137">
        <v>1546.5516993766</v>
      </c>
      <c r="D137">
        <v>1555.0723024356</v>
      </c>
      <c r="E137">
        <v>1562.0513723841</v>
      </c>
      <c r="F137">
        <v>1538.4705147991</v>
      </c>
      <c r="G137">
        <v>1546.5777766018</v>
      </c>
      <c r="H137">
        <v>1555.0484957203</v>
      </c>
      <c r="I137">
        <v>1561.9626371612</v>
      </c>
      <c r="J137">
        <v>1538.3305267227</v>
      </c>
      <c r="K137">
        <v>1546.4787281464</v>
      </c>
      <c r="L137">
        <v>1554.4824687599</v>
      </c>
      <c r="M137">
        <v>1561.800283102</v>
      </c>
    </row>
    <row r="138" spans="1:13">
      <c r="A138" t="s">
        <v>3449</v>
      </c>
      <c r="B138">
        <v>1538.6646516968</v>
      </c>
      <c r="C138">
        <v>1546.551311335</v>
      </c>
      <c r="D138">
        <v>1555.0703350221</v>
      </c>
      <c r="E138">
        <v>1562.0755919377</v>
      </c>
      <c r="F138">
        <v>1538.471284676</v>
      </c>
      <c r="G138">
        <v>1546.5768045631</v>
      </c>
      <c r="H138">
        <v>1555.0486918789</v>
      </c>
      <c r="I138">
        <v>1561.9606522744</v>
      </c>
      <c r="J138">
        <v>1538.3299489501</v>
      </c>
      <c r="K138">
        <v>1546.478144237</v>
      </c>
      <c r="L138">
        <v>1554.4840407319</v>
      </c>
      <c r="M138">
        <v>1561.7957186248</v>
      </c>
    </row>
    <row r="139" spans="1:13">
      <c r="A139" t="s">
        <v>3450</v>
      </c>
      <c r="B139">
        <v>1538.6621475586</v>
      </c>
      <c r="C139">
        <v>1546.5501434069</v>
      </c>
      <c r="D139">
        <v>1555.0748602729</v>
      </c>
      <c r="E139">
        <v>1562.0535554314</v>
      </c>
      <c r="F139">
        <v>1538.471284676</v>
      </c>
      <c r="G139">
        <v>1546.5769985903</v>
      </c>
      <c r="H139">
        <v>1555.0518400399</v>
      </c>
      <c r="I139">
        <v>1561.9705786994</v>
      </c>
      <c r="J139">
        <v>1538.3305267227</v>
      </c>
      <c r="K139">
        <v>1546.4779502346</v>
      </c>
      <c r="L139">
        <v>1554.4828607917</v>
      </c>
      <c r="M139">
        <v>1561.8008786393</v>
      </c>
    </row>
    <row r="140" spans="1:13">
      <c r="A140" t="s">
        <v>3451</v>
      </c>
      <c r="B140">
        <v>1538.6646516968</v>
      </c>
      <c r="C140">
        <v>1546.551115412</v>
      </c>
      <c r="D140">
        <v>1555.0742698541</v>
      </c>
      <c r="E140">
        <v>1562.0708279169</v>
      </c>
      <c r="F140">
        <v>1538.472824432</v>
      </c>
      <c r="G140">
        <v>1546.5783605864</v>
      </c>
      <c r="H140">
        <v>1555.0512496386</v>
      </c>
      <c r="I140">
        <v>1561.9554912041</v>
      </c>
      <c r="J140">
        <v>1538.331874233</v>
      </c>
      <c r="K140">
        <v>1546.4787281464</v>
      </c>
      <c r="L140">
        <v>1554.4836486994</v>
      </c>
      <c r="M140">
        <v>1561.7939320263</v>
      </c>
    </row>
    <row r="141" spans="1:13">
      <c r="A141" t="s">
        <v>3452</v>
      </c>
      <c r="B141">
        <v>1538.6648456266</v>
      </c>
      <c r="C141">
        <v>1546.5505314479</v>
      </c>
      <c r="D141">
        <v>1555.0742698541</v>
      </c>
      <c r="E141">
        <v>1562.0682470134</v>
      </c>
      <c r="F141">
        <v>1538.4708987963</v>
      </c>
      <c r="G141">
        <v>1546.5771926175</v>
      </c>
      <c r="H141">
        <v>1555.0492822783</v>
      </c>
      <c r="I141">
        <v>1561.964026391</v>
      </c>
      <c r="J141">
        <v>1538.332452007</v>
      </c>
      <c r="K141">
        <v>1546.4777543302</v>
      </c>
      <c r="L141">
        <v>1554.4838447156</v>
      </c>
      <c r="M141">
        <v>1561.7979009576</v>
      </c>
    </row>
    <row r="142" spans="1:13">
      <c r="A142" t="s">
        <v>3453</v>
      </c>
      <c r="B142">
        <v>1538.6631115567</v>
      </c>
      <c r="C142">
        <v>1546.551115412</v>
      </c>
      <c r="D142">
        <v>1555.0717120187</v>
      </c>
      <c r="E142">
        <v>1562.0865114549</v>
      </c>
      <c r="F142">
        <v>1538.4718625547</v>
      </c>
      <c r="G142">
        <v>1546.5769985903</v>
      </c>
      <c r="H142">
        <v>1555.0492822783</v>
      </c>
      <c r="I142">
        <v>1561.9727615209</v>
      </c>
      <c r="J142">
        <v>1538.332452007</v>
      </c>
      <c r="K142">
        <v>1546.478144237</v>
      </c>
      <c r="L142">
        <v>1554.4842386699</v>
      </c>
      <c r="M142">
        <v>1561.7903588414</v>
      </c>
    </row>
    <row r="143" spans="1:13">
      <c r="A143" t="s">
        <v>3454</v>
      </c>
      <c r="B143">
        <v>1538.6640736732</v>
      </c>
      <c r="C143">
        <v>1546.5524773626</v>
      </c>
      <c r="D143">
        <v>1555.0748602729</v>
      </c>
      <c r="E143">
        <v>1562.0704301079</v>
      </c>
      <c r="F143">
        <v>1538.4720545536</v>
      </c>
      <c r="G143">
        <v>1546.5793345293</v>
      </c>
      <c r="H143">
        <v>1555.0504630785</v>
      </c>
      <c r="I143">
        <v>1561.9840754249</v>
      </c>
      <c r="J143">
        <v>1538.332452007</v>
      </c>
      <c r="K143">
        <v>1546.4822297104</v>
      </c>
      <c r="L143">
        <v>1554.4824687599</v>
      </c>
      <c r="M143">
        <v>1561.8010765052</v>
      </c>
    </row>
    <row r="144" spans="1:13">
      <c r="A144" t="s">
        <v>3455</v>
      </c>
      <c r="B144">
        <v>1538.6640736732</v>
      </c>
      <c r="C144">
        <v>1546.5522833416</v>
      </c>
      <c r="D144">
        <v>1555.0754506922</v>
      </c>
      <c r="E144">
        <v>1562.0479978901</v>
      </c>
      <c r="F144">
        <v>1538.4720545536</v>
      </c>
      <c r="G144">
        <v>1546.579722585</v>
      </c>
      <c r="H144">
        <v>1555.0518400399</v>
      </c>
      <c r="I144">
        <v>1561.9642262385</v>
      </c>
      <c r="J144">
        <v>1538.332452007</v>
      </c>
      <c r="K144">
        <v>1546.4797000618</v>
      </c>
      <c r="L144">
        <v>1554.4818787908</v>
      </c>
      <c r="M144">
        <v>1561.7955188204</v>
      </c>
    </row>
    <row r="145" spans="1:13">
      <c r="A145" t="s">
        <v>3456</v>
      </c>
      <c r="B145">
        <v>1538.6631115567</v>
      </c>
      <c r="C145">
        <v>1546.5520893206</v>
      </c>
      <c r="D145">
        <v>1555.0728928529</v>
      </c>
      <c r="E145">
        <v>1562.0559383558</v>
      </c>
      <c r="F145">
        <v>1538.4726324329</v>
      </c>
      <c r="G145">
        <v>1546.5775825744</v>
      </c>
      <c r="H145">
        <v>1555.0498726782</v>
      </c>
      <c r="I145">
        <v>1561.9727615209</v>
      </c>
      <c r="J145">
        <v>1538.3305267227</v>
      </c>
      <c r="K145">
        <v>1546.4810618866</v>
      </c>
      <c r="L145">
        <v>1554.4832547455</v>
      </c>
      <c r="M145">
        <v>1561.7935343583</v>
      </c>
    </row>
    <row r="146" spans="1:13">
      <c r="A146" t="s">
        <v>3457</v>
      </c>
      <c r="B146">
        <v>1538.6658077452</v>
      </c>
      <c r="C146">
        <v>1546.5516993766</v>
      </c>
      <c r="D146">
        <v>1555.0728928529</v>
      </c>
      <c r="E146">
        <v>1562.0507766558</v>
      </c>
      <c r="F146">
        <v>1538.4710926773</v>
      </c>
      <c r="G146">
        <v>1546.5783605864</v>
      </c>
      <c r="H146">
        <v>1555.0498726782</v>
      </c>
      <c r="I146">
        <v>1561.9616456873</v>
      </c>
      <c r="J146">
        <v>1538.3311044957</v>
      </c>
      <c r="K146">
        <v>1546.4802839724</v>
      </c>
      <c r="L146">
        <v>1554.4830587295</v>
      </c>
      <c r="M146">
        <v>1561.7953209559</v>
      </c>
    </row>
    <row r="147" spans="1:13">
      <c r="A147" t="s">
        <v>3458</v>
      </c>
      <c r="B147">
        <v>1538.6636895796</v>
      </c>
      <c r="C147">
        <v>1546.5503374274</v>
      </c>
      <c r="D147">
        <v>1555.0709254379</v>
      </c>
      <c r="E147">
        <v>1562.0541511618</v>
      </c>
      <c r="F147">
        <v>1538.4701289198</v>
      </c>
      <c r="G147">
        <v>1546.5750526138</v>
      </c>
      <c r="H147">
        <v>1555.0486918789</v>
      </c>
      <c r="I147">
        <v>1561.9544997392</v>
      </c>
      <c r="J147">
        <v>1538.3299489501</v>
      </c>
      <c r="K147">
        <v>1546.478144237</v>
      </c>
      <c r="L147">
        <v>1554.4795189189</v>
      </c>
      <c r="M147">
        <v>1561.8022675813</v>
      </c>
    </row>
    <row r="148" spans="1:13">
      <c r="A148" t="s">
        <v>3459</v>
      </c>
      <c r="B148">
        <v>1538.6652297208</v>
      </c>
      <c r="C148">
        <v>1546.5509213913</v>
      </c>
      <c r="D148">
        <v>1555.0742698541</v>
      </c>
      <c r="E148">
        <v>1562.0817454269</v>
      </c>
      <c r="F148">
        <v>1538.4720545536</v>
      </c>
      <c r="G148">
        <v>1546.5769985903</v>
      </c>
      <c r="H148">
        <v>1555.0500707603</v>
      </c>
      <c r="I148">
        <v>1561.9642262385</v>
      </c>
      <c r="J148">
        <v>1538.3312964594</v>
      </c>
      <c r="K148">
        <v>1546.4808678835</v>
      </c>
      <c r="L148">
        <v>1554.4836486994</v>
      </c>
      <c r="M148">
        <v>1561.7945275587</v>
      </c>
    </row>
    <row r="149" spans="1:13">
      <c r="A149" t="s">
        <v>3460</v>
      </c>
      <c r="B149">
        <v>1538.6644596498</v>
      </c>
      <c r="C149">
        <v>1546.5501434069</v>
      </c>
      <c r="D149">
        <v>1555.0734832707</v>
      </c>
      <c r="E149">
        <v>1562.0432320971</v>
      </c>
      <c r="F149">
        <v>1538.4732103127</v>
      </c>
      <c r="G149">
        <v>1546.5762205796</v>
      </c>
      <c r="H149">
        <v>1555.0498726782</v>
      </c>
      <c r="I149">
        <v>1561.9564846104</v>
      </c>
      <c r="J149">
        <v>1538.3311044957</v>
      </c>
      <c r="K149">
        <v>1546.4787281464</v>
      </c>
      <c r="L149">
        <v>1554.4803049015</v>
      </c>
      <c r="M149">
        <v>1561.7996875653</v>
      </c>
    </row>
    <row r="150" spans="1:13">
      <c r="A150" t="s">
        <v>3461</v>
      </c>
      <c r="B150">
        <v>1538.6625335343</v>
      </c>
      <c r="C150">
        <v>1546.5518933975</v>
      </c>
      <c r="D150">
        <v>1555.0762372775</v>
      </c>
      <c r="E150">
        <v>1562.0611000899</v>
      </c>
      <c r="F150">
        <v>1538.4693590441</v>
      </c>
      <c r="G150">
        <v>1546.5787505439</v>
      </c>
      <c r="H150">
        <v>1555.0500707603</v>
      </c>
      <c r="I150">
        <v>1561.9711724262</v>
      </c>
      <c r="J150">
        <v>1538.331874233</v>
      </c>
      <c r="K150">
        <v>1546.478922149</v>
      </c>
      <c r="L150">
        <v>1554.4836486994</v>
      </c>
      <c r="M150">
        <v>1561.7979009576</v>
      </c>
    </row>
    <row r="151" spans="1:13">
      <c r="A151" t="s">
        <v>3462</v>
      </c>
      <c r="B151">
        <v>1538.6627255808</v>
      </c>
      <c r="C151">
        <v>1546.5516993766</v>
      </c>
      <c r="D151">
        <v>1555.0762372775</v>
      </c>
      <c r="E151">
        <v>1562.0771793043</v>
      </c>
      <c r="F151">
        <v>1538.472824432</v>
      </c>
      <c r="G151">
        <v>1546.5777766018</v>
      </c>
      <c r="H151">
        <v>1555.0498726782</v>
      </c>
      <c r="I151">
        <v>1561.9723637618</v>
      </c>
      <c r="J151">
        <v>1538.3337995208</v>
      </c>
      <c r="K151">
        <v>1546.4787281464</v>
      </c>
      <c r="L151">
        <v>1554.4812888222</v>
      </c>
      <c r="M151">
        <v>1561.7937341622</v>
      </c>
    </row>
    <row r="152" spans="1:13">
      <c r="A152" t="s">
        <v>3463</v>
      </c>
      <c r="B152">
        <v>1538.6638816264</v>
      </c>
      <c r="C152">
        <v>1546.5515053558</v>
      </c>
      <c r="D152">
        <v>1555.0709254379</v>
      </c>
      <c r="E152">
        <v>1562.0660619845</v>
      </c>
      <c r="F152">
        <v>1538.4699369214</v>
      </c>
      <c r="G152">
        <v>1546.5781665589</v>
      </c>
      <c r="H152">
        <v>1555.0481034031</v>
      </c>
      <c r="I152">
        <v>1561.9771291224</v>
      </c>
      <c r="J152">
        <v>1538.3305267227</v>
      </c>
      <c r="K152">
        <v>1546.4791161516</v>
      </c>
      <c r="L152">
        <v>1554.4816827751</v>
      </c>
      <c r="M152">
        <v>1561.7963141586</v>
      </c>
    </row>
    <row r="153" spans="1:13">
      <c r="A153" t="s">
        <v>3464</v>
      </c>
      <c r="B153">
        <v>1538.6640736732</v>
      </c>
      <c r="C153">
        <v>1546.5503374274</v>
      </c>
      <c r="D153">
        <v>1555.0762372775</v>
      </c>
      <c r="E153">
        <v>1562.0569299494</v>
      </c>
      <c r="F153">
        <v>1538.4707067977</v>
      </c>
      <c r="G153">
        <v>1546.5758306234</v>
      </c>
      <c r="H153">
        <v>1555.0512496386</v>
      </c>
      <c r="I153">
        <v>1561.9616456873</v>
      </c>
      <c r="J153">
        <v>1538.3299489501</v>
      </c>
      <c r="K153">
        <v>1546.4779502346</v>
      </c>
      <c r="L153">
        <v>1554.4834507616</v>
      </c>
      <c r="M153">
        <v>1561.798496493</v>
      </c>
    </row>
    <row r="154" spans="1:13">
      <c r="A154" t="s">
        <v>3465</v>
      </c>
      <c r="B154">
        <v>1538.6623414878</v>
      </c>
      <c r="C154">
        <v>1546.5518933975</v>
      </c>
      <c r="D154">
        <v>1555.0715158542</v>
      </c>
      <c r="E154">
        <v>1562.0624894948</v>
      </c>
      <c r="F154">
        <v>1538.4720545536</v>
      </c>
      <c r="G154">
        <v>1546.5779706292</v>
      </c>
      <c r="H154">
        <v>1555.0498726782</v>
      </c>
      <c r="I154">
        <v>1561.9632328223</v>
      </c>
      <c r="J154">
        <v>1538.3312964594</v>
      </c>
      <c r="K154">
        <v>1546.4802839724</v>
      </c>
      <c r="L154">
        <v>1554.4820748066</v>
      </c>
      <c r="M154">
        <v>1561.7943296944</v>
      </c>
    </row>
    <row r="155" spans="1:13">
      <c r="A155" t="s">
        <v>3466</v>
      </c>
      <c r="B155">
        <v>1538.6644596498</v>
      </c>
      <c r="C155">
        <v>1546.5518933975</v>
      </c>
      <c r="D155">
        <v>1555.0723024356</v>
      </c>
      <c r="E155">
        <v>1562.058915081</v>
      </c>
      <c r="F155">
        <v>1538.4707067977</v>
      </c>
      <c r="G155">
        <v>1546.5787505439</v>
      </c>
      <c r="H155">
        <v>1555.0479053214</v>
      </c>
      <c r="I155">
        <v>1561.9596608029</v>
      </c>
      <c r="J155">
        <v>1538.3311044957</v>
      </c>
      <c r="K155">
        <v>1546.481451795</v>
      </c>
      <c r="L155">
        <v>1554.4814848378</v>
      </c>
      <c r="M155">
        <v>1561.7990920289</v>
      </c>
    </row>
    <row r="156" spans="1:13">
      <c r="A156" t="s">
        <v>3467</v>
      </c>
      <c r="B156">
        <v>1538.6631115567</v>
      </c>
      <c r="C156">
        <v>1546.5520893206</v>
      </c>
      <c r="D156">
        <v>1555.0709254379</v>
      </c>
      <c r="E156">
        <v>1562.0551446937</v>
      </c>
      <c r="F156">
        <v>1538.4689731653</v>
      </c>
      <c r="G156">
        <v>1546.5795285572</v>
      </c>
      <c r="H156">
        <v>1555.0498726782</v>
      </c>
      <c r="I156">
        <v>1561.9733571897</v>
      </c>
      <c r="J156">
        <v>1538.3297569867</v>
      </c>
      <c r="K156">
        <v>1546.4785322419</v>
      </c>
      <c r="L156">
        <v>1554.4830587295</v>
      </c>
      <c r="M156">
        <v>1561.8022675813</v>
      </c>
    </row>
    <row r="157" spans="1:13">
      <c r="A157" t="s">
        <v>3468</v>
      </c>
      <c r="B157">
        <v>1538.6638816264</v>
      </c>
      <c r="C157">
        <v>1546.5524773626</v>
      </c>
      <c r="D157">
        <v>1555.0728928529</v>
      </c>
      <c r="E157">
        <v>1562.0710258512</v>
      </c>
      <c r="F157">
        <v>1538.4724404339</v>
      </c>
      <c r="G157">
        <v>1546.579722585</v>
      </c>
      <c r="H157">
        <v>1555.0486918789</v>
      </c>
      <c r="I157">
        <v>1561.979907636</v>
      </c>
      <c r="J157">
        <v>1538.3311044957</v>
      </c>
      <c r="K157">
        <v>1546.4793120563</v>
      </c>
      <c r="L157">
        <v>1554.4820748066</v>
      </c>
      <c r="M157">
        <v>1561.7943296944</v>
      </c>
    </row>
    <row r="158" spans="1:13">
      <c r="A158" t="s">
        <v>3469</v>
      </c>
      <c r="B158">
        <v>1538.66349565</v>
      </c>
      <c r="C158">
        <v>1546.5509213913</v>
      </c>
      <c r="D158">
        <v>1555.0728928529</v>
      </c>
      <c r="E158">
        <v>1562.0535554314</v>
      </c>
      <c r="F158">
        <v>1538.4730183135</v>
      </c>
      <c r="G158">
        <v>1546.5769985903</v>
      </c>
      <c r="H158">
        <v>1555.0504630785</v>
      </c>
      <c r="I158">
        <v>1561.9727615209</v>
      </c>
      <c r="J158">
        <v>1538.331874233</v>
      </c>
      <c r="K158">
        <v>1546.4791161516</v>
      </c>
      <c r="L158">
        <v>1554.4816827751</v>
      </c>
      <c r="M158">
        <v>1561.7986943583</v>
      </c>
    </row>
    <row r="159" spans="1:13">
      <c r="A159" t="s">
        <v>3470</v>
      </c>
      <c r="B159">
        <v>1538.6631115567</v>
      </c>
      <c r="C159">
        <v>1546.5532572516</v>
      </c>
      <c r="D159">
        <v>1555.0728928529</v>
      </c>
      <c r="E159">
        <v>1562.0573277516</v>
      </c>
      <c r="F159">
        <v>1538.4707067977</v>
      </c>
      <c r="G159">
        <v>1546.579722585</v>
      </c>
      <c r="H159">
        <v>1555.0496765192</v>
      </c>
      <c r="I159">
        <v>1561.977327033</v>
      </c>
      <c r="J159">
        <v>1538.331874233</v>
      </c>
      <c r="K159">
        <v>1546.4816457983</v>
      </c>
      <c r="L159">
        <v>1554.4810928066</v>
      </c>
      <c r="M159">
        <v>1561.7965120233</v>
      </c>
    </row>
    <row r="160" spans="1:13">
      <c r="A160" t="s">
        <v>3471</v>
      </c>
      <c r="B160">
        <v>1538.6658077452</v>
      </c>
      <c r="C160">
        <v>1546.5495594435</v>
      </c>
      <c r="D160">
        <v>1555.0695484427</v>
      </c>
      <c r="E160">
        <v>1562.0609002176</v>
      </c>
      <c r="F160">
        <v>1538.4703209183</v>
      </c>
      <c r="G160">
        <v>1546.5762205796</v>
      </c>
      <c r="H160">
        <v>1555.0473149231</v>
      </c>
      <c r="I160">
        <v>1561.9747464385</v>
      </c>
      <c r="J160">
        <v>1538.3330297815</v>
      </c>
      <c r="K160">
        <v>1546.4791161516</v>
      </c>
      <c r="L160">
        <v>1554.4832547455</v>
      </c>
      <c r="M160">
        <v>1561.7951230915</v>
      </c>
    </row>
    <row r="161" spans="1:13">
      <c r="A161" t="s">
        <v>3472</v>
      </c>
      <c r="B161">
        <v>1538.6648456266</v>
      </c>
      <c r="C161">
        <v>1546.5515053558</v>
      </c>
      <c r="D161">
        <v>1555.0748602729</v>
      </c>
      <c r="E161">
        <v>1562.058319347</v>
      </c>
      <c r="F161">
        <v>1538.472824432</v>
      </c>
      <c r="G161">
        <v>1546.5779706292</v>
      </c>
      <c r="H161">
        <v>1555.0486918789</v>
      </c>
      <c r="I161">
        <v>1561.9697831837</v>
      </c>
      <c r="J161">
        <v>1538.332452007</v>
      </c>
      <c r="K161">
        <v>1546.4775603279</v>
      </c>
      <c r="L161">
        <v>1554.4844346862</v>
      </c>
      <c r="M161">
        <v>1561.7975032876</v>
      </c>
    </row>
    <row r="162" spans="1:13">
      <c r="A162" t="s">
        <v>3473</v>
      </c>
      <c r="B162">
        <v>1538.6638816264</v>
      </c>
      <c r="C162">
        <v>1546.5516993766</v>
      </c>
      <c r="D162">
        <v>1555.0723024356</v>
      </c>
      <c r="E162">
        <v>1562.0652683121</v>
      </c>
      <c r="F162">
        <v>1538.4735943112</v>
      </c>
      <c r="G162">
        <v>1546.5769985903</v>
      </c>
      <c r="H162">
        <v>1555.0498726782</v>
      </c>
      <c r="I162">
        <v>1561.964026391</v>
      </c>
      <c r="J162">
        <v>1538.3305267227</v>
      </c>
      <c r="K162">
        <v>1546.479506059</v>
      </c>
      <c r="L162">
        <v>1554.4785369222</v>
      </c>
      <c r="M162">
        <v>1561.7979009576</v>
      </c>
    </row>
    <row r="163" spans="1:13">
      <c r="A163" t="s">
        <v>3474</v>
      </c>
      <c r="B163">
        <v>1538.661763466</v>
      </c>
      <c r="C163">
        <v>1546.552867307</v>
      </c>
      <c r="D163">
        <v>1555.0723024356</v>
      </c>
      <c r="E163">
        <v>1562.0652683121</v>
      </c>
      <c r="F163">
        <v>1538.4708987963</v>
      </c>
      <c r="G163">
        <v>1546.5789445716</v>
      </c>
      <c r="H163">
        <v>1555.0498726782</v>
      </c>
      <c r="I163">
        <v>1561.9636305767</v>
      </c>
      <c r="J163">
        <v>1538.3311044957</v>
      </c>
      <c r="K163">
        <v>1546.4785322419</v>
      </c>
      <c r="L163">
        <v>1554.4808948694</v>
      </c>
      <c r="M163">
        <v>1561.7947254229</v>
      </c>
    </row>
    <row r="164" spans="1:13">
      <c r="A164" t="s">
        <v>3475</v>
      </c>
      <c r="B164">
        <v>1538.6646516968</v>
      </c>
      <c r="C164">
        <v>1546.5520893206</v>
      </c>
      <c r="D164">
        <v>1555.0717120187</v>
      </c>
      <c r="E164">
        <v>1562.0569299494</v>
      </c>
      <c r="F164">
        <v>1538.4722465526</v>
      </c>
      <c r="G164">
        <v>1546.5775825744</v>
      </c>
      <c r="H164">
        <v>1555.0486918789</v>
      </c>
      <c r="I164">
        <v>1561.9691875177</v>
      </c>
      <c r="J164">
        <v>1538.3332217457</v>
      </c>
      <c r="K164">
        <v>1546.4812577918</v>
      </c>
      <c r="L164">
        <v>1554.4830587295</v>
      </c>
      <c r="M164">
        <v>1561.7975032876</v>
      </c>
    </row>
    <row r="165" spans="1:13">
      <c r="A165" t="s">
        <v>3476</v>
      </c>
      <c r="B165">
        <v>1538.6652297208</v>
      </c>
      <c r="C165">
        <v>1546.5524773626</v>
      </c>
      <c r="D165">
        <v>1555.0728928529</v>
      </c>
      <c r="E165">
        <v>1562.0601065505</v>
      </c>
      <c r="F165">
        <v>1538.4716686735</v>
      </c>
      <c r="G165">
        <v>1546.5777766018</v>
      </c>
      <c r="H165">
        <v>1555.0498726782</v>
      </c>
      <c r="I165">
        <v>1561.9771291224</v>
      </c>
      <c r="J165">
        <v>1538.3311044957</v>
      </c>
      <c r="K165">
        <v>1546.482035707</v>
      </c>
      <c r="L165">
        <v>1554.4832547455</v>
      </c>
      <c r="M165">
        <v>1561.7982986278</v>
      </c>
    </row>
    <row r="166" spans="1:13">
      <c r="A166" t="s">
        <v>3477</v>
      </c>
      <c r="B166">
        <v>1538.6629176273</v>
      </c>
      <c r="C166">
        <v>1546.5524773626</v>
      </c>
      <c r="D166">
        <v>1555.0709254379</v>
      </c>
      <c r="E166">
        <v>1562.0543490919</v>
      </c>
      <c r="F166">
        <v>1538.4724404339</v>
      </c>
      <c r="G166">
        <v>1546.578554614</v>
      </c>
      <c r="H166">
        <v>1555.0479053214</v>
      </c>
      <c r="I166">
        <v>1561.9630349153</v>
      </c>
      <c r="J166">
        <v>1538.331874233</v>
      </c>
      <c r="K166">
        <v>1546.4787281464</v>
      </c>
      <c r="L166">
        <v>1554.4832547455</v>
      </c>
      <c r="M166">
        <v>1561.7957186248</v>
      </c>
    </row>
    <row r="167" spans="1:13">
      <c r="A167" t="s">
        <v>3478</v>
      </c>
      <c r="B167">
        <v>1538.6633036034</v>
      </c>
      <c r="C167">
        <v>1546.5516993766</v>
      </c>
      <c r="D167">
        <v>1555.0728928529</v>
      </c>
      <c r="E167">
        <v>1562.0609002176</v>
      </c>
      <c r="F167">
        <v>1538.4691651635</v>
      </c>
      <c r="G167">
        <v>1546.578554614</v>
      </c>
      <c r="H167">
        <v>1555.0512496386</v>
      </c>
      <c r="I167">
        <v>1561.9521171243</v>
      </c>
      <c r="J167">
        <v>1538.3305267227</v>
      </c>
      <c r="K167">
        <v>1546.4798959666</v>
      </c>
      <c r="L167">
        <v>1554.4816827751</v>
      </c>
      <c r="M167">
        <v>1561.7951230915</v>
      </c>
    </row>
    <row r="168" spans="1:13">
      <c r="A168" t="s">
        <v>3479</v>
      </c>
      <c r="B168">
        <v>1538.6638816264</v>
      </c>
      <c r="C168">
        <v>1546.5518933975</v>
      </c>
      <c r="D168">
        <v>1555.0728928529</v>
      </c>
      <c r="E168">
        <v>1562.0624894948</v>
      </c>
      <c r="F168">
        <v>1538.4705147991</v>
      </c>
      <c r="G168">
        <v>1546.5779706292</v>
      </c>
      <c r="H168">
        <v>1555.0492822783</v>
      </c>
      <c r="I168">
        <v>1561.9660132267</v>
      </c>
      <c r="J168">
        <v>1538.3291792147</v>
      </c>
      <c r="K168">
        <v>1546.4802839724</v>
      </c>
      <c r="L168">
        <v>1554.4814848378</v>
      </c>
      <c r="M168">
        <v>1561.7963141586</v>
      </c>
    </row>
    <row r="169" spans="1:13">
      <c r="A169" t="s">
        <v>3480</v>
      </c>
      <c r="B169">
        <v>1538.6646516968</v>
      </c>
      <c r="C169">
        <v>1546.5509213913</v>
      </c>
      <c r="D169">
        <v>1555.0723024356</v>
      </c>
      <c r="E169">
        <v>1562.0593128841</v>
      </c>
      <c r="F169">
        <v>1538.472824432</v>
      </c>
      <c r="G169">
        <v>1546.5764146066</v>
      </c>
      <c r="H169">
        <v>1555.0492822783</v>
      </c>
      <c r="I169">
        <v>1561.9606522744</v>
      </c>
      <c r="J169">
        <v>1538.331874233</v>
      </c>
      <c r="K169">
        <v>1546.4783382394</v>
      </c>
      <c r="L169">
        <v>1554.4822727441</v>
      </c>
      <c r="M169">
        <v>1561.7975032876</v>
      </c>
    </row>
    <row r="170" spans="1:13">
      <c r="A170" t="s">
        <v>3481</v>
      </c>
      <c r="B170">
        <v>1538.66349565</v>
      </c>
      <c r="C170">
        <v>1546.5516993766</v>
      </c>
      <c r="D170">
        <v>1555.0709254379</v>
      </c>
      <c r="E170">
        <v>1562.0640768348</v>
      </c>
      <c r="F170">
        <v>1538.4687811672</v>
      </c>
      <c r="G170">
        <v>1546.5783605864</v>
      </c>
      <c r="H170">
        <v>1555.0492822783</v>
      </c>
      <c r="I170">
        <v>1561.9541019895</v>
      </c>
      <c r="J170">
        <v>1538.3312964594</v>
      </c>
      <c r="K170">
        <v>1546.479506059</v>
      </c>
      <c r="L170">
        <v>1554.4781429709</v>
      </c>
      <c r="M170">
        <v>1561.7971075577</v>
      </c>
    </row>
    <row r="171" spans="1:13">
      <c r="A171" t="s">
        <v>3482</v>
      </c>
      <c r="B171">
        <v>1538.6642676029</v>
      </c>
      <c r="C171">
        <v>1546.5526732859</v>
      </c>
      <c r="D171">
        <v>1555.0723024356</v>
      </c>
      <c r="E171">
        <v>1562.0632831644</v>
      </c>
      <c r="F171">
        <v>1538.4703209183</v>
      </c>
      <c r="G171">
        <v>1546.5806965296</v>
      </c>
      <c r="H171">
        <v>1555.0498726782</v>
      </c>
      <c r="I171">
        <v>1561.9816946601</v>
      </c>
      <c r="J171">
        <v>1538.3330297815</v>
      </c>
      <c r="K171">
        <v>1546.4812577918</v>
      </c>
      <c r="L171">
        <v>1554.4832547455</v>
      </c>
      <c r="M171">
        <v>1561.7947254229</v>
      </c>
    </row>
    <row r="172" spans="1:13">
      <c r="A172" t="s">
        <v>3483</v>
      </c>
      <c r="B172">
        <v>1538.6648456266</v>
      </c>
      <c r="C172">
        <v>1546.5516993766</v>
      </c>
      <c r="D172">
        <v>1555.0734832707</v>
      </c>
      <c r="E172">
        <v>1562.0670555315</v>
      </c>
      <c r="F172">
        <v>1538.4741721917</v>
      </c>
      <c r="G172">
        <v>1546.5783605864</v>
      </c>
      <c r="H172">
        <v>1555.0518400399</v>
      </c>
      <c r="I172">
        <v>1561.9668067982</v>
      </c>
      <c r="J172">
        <v>1538.332452007</v>
      </c>
      <c r="K172">
        <v>1546.4822297104</v>
      </c>
      <c r="L172">
        <v>1554.4842386699</v>
      </c>
      <c r="M172">
        <v>1561.796907753</v>
      </c>
    </row>
    <row r="173" spans="1:13">
      <c r="A173" t="s">
        <v>3484</v>
      </c>
      <c r="B173">
        <v>1538.6627255808</v>
      </c>
      <c r="C173">
        <v>1546.5518933975</v>
      </c>
      <c r="D173">
        <v>1555.0715158542</v>
      </c>
      <c r="E173">
        <v>1562.0587171498</v>
      </c>
      <c r="F173">
        <v>1538.4730183135</v>
      </c>
      <c r="G173">
        <v>1546.5777766018</v>
      </c>
      <c r="H173">
        <v>1555.0473149231</v>
      </c>
      <c r="I173">
        <v>1561.9642262385</v>
      </c>
      <c r="J173">
        <v>1538.3330297815</v>
      </c>
      <c r="K173">
        <v>1546.4797000618</v>
      </c>
      <c r="L173">
        <v>1554.4822727441</v>
      </c>
      <c r="M173">
        <v>1561.7943296944</v>
      </c>
    </row>
    <row r="174" spans="1:13">
      <c r="A174" t="s">
        <v>3485</v>
      </c>
      <c r="B174">
        <v>1538.6654217679</v>
      </c>
      <c r="C174">
        <v>1546.5522833416</v>
      </c>
      <c r="D174">
        <v>1555.0728928529</v>
      </c>
      <c r="E174">
        <v>1562.0712237855</v>
      </c>
      <c r="F174">
        <v>1538.4710926773</v>
      </c>
      <c r="G174">
        <v>1546.5777766018</v>
      </c>
      <c r="H174">
        <v>1555.0492822783</v>
      </c>
      <c r="I174">
        <v>1561.9705786994</v>
      </c>
      <c r="J174">
        <v>1538.3305267227</v>
      </c>
      <c r="K174">
        <v>1546.4800899695</v>
      </c>
      <c r="L174">
        <v>1554.4789289521</v>
      </c>
      <c r="M174">
        <v>1561.7953209559</v>
      </c>
    </row>
    <row r="175" spans="1:13">
      <c r="A175" t="s">
        <v>3486</v>
      </c>
      <c r="B175">
        <v>1538.6631115567</v>
      </c>
      <c r="C175">
        <v>1546.5520893206</v>
      </c>
      <c r="D175">
        <v>1555.0715158542</v>
      </c>
      <c r="E175">
        <v>1562.0680471393</v>
      </c>
      <c r="F175">
        <v>1538.4708987963</v>
      </c>
      <c r="G175">
        <v>1546.5787505439</v>
      </c>
      <c r="H175">
        <v>1555.0484957203</v>
      </c>
      <c r="I175">
        <v>1561.9711724262</v>
      </c>
      <c r="J175">
        <v>1538.3311044957</v>
      </c>
      <c r="K175">
        <v>1546.4806738804</v>
      </c>
      <c r="L175">
        <v>1554.4822727441</v>
      </c>
      <c r="M175">
        <v>1561.7963141586</v>
      </c>
    </row>
    <row r="176" spans="1:13">
      <c r="A176" t="s">
        <v>3487</v>
      </c>
      <c r="B176">
        <v>1538.6646516968</v>
      </c>
      <c r="C176">
        <v>1546.5522833416</v>
      </c>
      <c r="D176">
        <v>1555.0709254379</v>
      </c>
      <c r="E176">
        <v>1562.0579234848</v>
      </c>
      <c r="F176">
        <v>1538.4716686735</v>
      </c>
      <c r="G176">
        <v>1546.579722585</v>
      </c>
      <c r="H176">
        <v>1555.0498726782</v>
      </c>
      <c r="I176">
        <v>1561.9475517596</v>
      </c>
      <c r="J176">
        <v>1538.332452007</v>
      </c>
      <c r="K176">
        <v>1546.4800899695</v>
      </c>
      <c r="L176">
        <v>1554.4844346862</v>
      </c>
      <c r="M176">
        <v>1561.7982986278</v>
      </c>
    </row>
    <row r="177" spans="1:13">
      <c r="A177" t="s">
        <v>3488</v>
      </c>
      <c r="B177">
        <v>1538.6646516968</v>
      </c>
      <c r="C177">
        <v>1546.5534512729</v>
      </c>
      <c r="D177">
        <v>1555.0728928529</v>
      </c>
      <c r="E177">
        <v>1562.0531576312</v>
      </c>
      <c r="F177">
        <v>1538.4716686735</v>
      </c>
      <c r="G177">
        <v>1546.579722585</v>
      </c>
      <c r="H177">
        <v>1555.0498726782</v>
      </c>
      <c r="I177">
        <v>1561.9691875177</v>
      </c>
      <c r="J177">
        <v>1538.3305267227</v>
      </c>
      <c r="K177">
        <v>1546.4810618866</v>
      </c>
      <c r="L177">
        <v>1554.4828607917</v>
      </c>
      <c r="M177">
        <v>1561.803258853</v>
      </c>
    </row>
    <row r="178" spans="1:13">
      <c r="A178" t="s">
        <v>3489</v>
      </c>
      <c r="B178">
        <v>1538.6633036034</v>
      </c>
      <c r="C178">
        <v>1546.5516993766</v>
      </c>
      <c r="D178">
        <v>1555.0754506922</v>
      </c>
      <c r="E178">
        <v>1562.0662618581</v>
      </c>
      <c r="F178">
        <v>1538.4730183135</v>
      </c>
      <c r="G178">
        <v>1546.5771926175</v>
      </c>
      <c r="H178">
        <v>1555.0498726782</v>
      </c>
      <c r="I178">
        <v>1561.9701809415</v>
      </c>
      <c r="J178">
        <v>1538.3337995208</v>
      </c>
      <c r="K178">
        <v>1546.4779502346</v>
      </c>
      <c r="L178">
        <v>1554.4803049015</v>
      </c>
      <c r="M178">
        <v>1561.7959164894</v>
      </c>
    </row>
    <row r="179" spans="1:13">
      <c r="A179" t="s">
        <v>3490</v>
      </c>
      <c r="B179">
        <v>1538.6611854446</v>
      </c>
      <c r="C179">
        <v>1546.5520893206</v>
      </c>
      <c r="D179">
        <v>1555.0748602729</v>
      </c>
      <c r="E179">
        <v>1562.0444235426</v>
      </c>
      <c r="F179">
        <v>1538.4720545536</v>
      </c>
      <c r="G179">
        <v>1546.5781665589</v>
      </c>
      <c r="H179">
        <v>1555.0518400399</v>
      </c>
      <c r="I179">
        <v>1561.9620415006</v>
      </c>
      <c r="J179">
        <v>1538.331874233</v>
      </c>
      <c r="K179">
        <v>1546.4793120563</v>
      </c>
      <c r="L179">
        <v>1554.4842386699</v>
      </c>
      <c r="M179">
        <v>1561.7967098881</v>
      </c>
    </row>
    <row r="180" spans="1:13">
      <c r="A180" t="s">
        <v>3491</v>
      </c>
      <c r="B180">
        <v>1538.6627255808</v>
      </c>
      <c r="C180">
        <v>1546.5536452943</v>
      </c>
      <c r="D180">
        <v>1555.0742698541</v>
      </c>
      <c r="E180">
        <v>1562.0668575982</v>
      </c>
      <c r="F180">
        <v>1538.471284676</v>
      </c>
      <c r="G180">
        <v>1546.5803065712</v>
      </c>
      <c r="H180">
        <v>1555.0498726782</v>
      </c>
      <c r="I180">
        <v>1561.9584694867</v>
      </c>
      <c r="J180">
        <v>1538.331874233</v>
      </c>
      <c r="K180">
        <v>1546.4808678835</v>
      </c>
      <c r="L180">
        <v>1554.4820748066</v>
      </c>
      <c r="M180">
        <v>1561.7965120233</v>
      </c>
    </row>
    <row r="181" spans="1:13">
      <c r="A181" t="s">
        <v>3492</v>
      </c>
      <c r="B181">
        <v>1538.6631115567</v>
      </c>
      <c r="C181">
        <v>1546.5524773626</v>
      </c>
      <c r="D181">
        <v>1555.0723024356</v>
      </c>
      <c r="E181">
        <v>1562.0678492057</v>
      </c>
      <c r="F181">
        <v>1538.4705147991</v>
      </c>
      <c r="G181">
        <v>1546.5777766018</v>
      </c>
      <c r="H181">
        <v>1555.0498726782</v>
      </c>
      <c r="I181">
        <v>1561.9711724262</v>
      </c>
      <c r="J181">
        <v>1538.3311044957</v>
      </c>
      <c r="K181">
        <v>1546.4787281464</v>
      </c>
      <c r="L181">
        <v>1554.4818787908</v>
      </c>
      <c r="M181">
        <v>1561.7979009576</v>
      </c>
    </row>
    <row r="182" spans="1:13">
      <c r="A182" t="s">
        <v>3493</v>
      </c>
      <c r="B182">
        <v>1538.6625335343</v>
      </c>
      <c r="C182">
        <v>1546.5518933975</v>
      </c>
      <c r="D182">
        <v>1555.0723024356</v>
      </c>
      <c r="E182">
        <v>1562.0712237855</v>
      </c>
      <c r="F182">
        <v>1538.4718625547</v>
      </c>
      <c r="G182">
        <v>1546.5781665589</v>
      </c>
      <c r="H182">
        <v>1555.0486918789</v>
      </c>
      <c r="I182">
        <v>1561.9695852751</v>
      </c>
      <c r="J182">
        <v>1538.3343772962</v>
      </c>
      <c r="K182">
        <v>1546.4808678835</v>
      </c>
      <c r="L182">
        <v>1554.4812888222</v>
      </c>
      <c r="M182">
        <v>1561.7909543711</v>
      </c>
    </row>
    <row r="183" spans="1:13">
      <c r="A183" t="s">
        <v>3494</v>
      </c>
      <c r="B183">
        <v>1538.66349565</v>
      </c>
      <c r="C183">
        <v>1546.5515053558</v>
      </c>
      <c r="D183">
        <v>1555.0715158542</v>
      </c>
      <c r="E183">
        <v>1562.0609002176</v>
      </c>
      <c r="F183">
        <v>1538.4724404339</v>
      </c>
      <c r="G183">
        <v>1546.5783605864</v>
      </c>
      <c r="H183">
        <v>1555.0484957203</v>
      </c>
      <c r="I183">
        <v>1561.9727615209</v>
      </c>
      <c r="J183">
        <v>1538.3330297815</v>
      </c>
      <c r="K183">
        <v>1546.4777543302</v>
      </c>
      <c r="L183">
        <v>1554.4822727441</v>
      </c>
      <c r="M183">
        <v>1561.800283102</v>
      </c>
    </row>
    <row r="184" spans="1:13">
      <c r="A184" t="s">
        <v>3495</v>
      </c>
      <c r="B184">
        <v>1538.6650376737</v>
      </c>
      <c r="C184">
        <v>1546.5501434069</v>
      </c>
      <c r="D184">
        <v>1555.0723024356</v>
      </c>
      <c r="E184">
        <v>1562.0605043542</v>
      </c>
      <c r="F184">
        <v>1538.4714766747</v>
      </c>
      <c r="G184">
        <v>1546.5756365965</v>
      </c>
      <c r="H184">
        <v>1555.0492822783</v>
      </c>
      <c r="I184">
        <v>1561.9721658525</v>
      </c>
      <c r="J184">
        <v>1538.3305267227</v>
      </c>
      <c r="K184">
        <v>1546.4810618866</v>
      </c>
      <c r="L184">
        <v>1554.4828607917</v>
      </c>
      <c r="M184">
        <v>1561.8004809678</v>
      </c>
    </row>
    <row r="185" spans="1:13">
      <c r="A185" t="s">
        <v>3496</v>
      </c>
      <c r="B185">
        <v>1538.6646516968</v>
      </c>
      <c r="C185">
        <v>1546.5518933975</v>
      </c>
      <c r="D185">
        <v>1555.0723024356</v>
      </c>
      <c r="E185">
        <v>1562.062687427</v>
      </c>
      <c r="F185">
        <v>1538.472824432</v>
      </c>
      <c r="G185">
        <v>1546.578554614</v>
      </c>
      <c r="H185">
        <v>1555.0498726782</v>
      </c>
      <c r="I185">
        <v>1561.9808991331</v>
      </c>
      <c r="J185">
        <v>1538.3337995208</v>
      </c>
      <c r="K185">
        <v>1546.4783382394</v>
      </c>
      <c r="L185">
        <v>1554.4805028386</v>
      </c>
      <c r="M185">
        <v>1561.7990920289</v>
      </c>
    </row>
    <row r="186" spans="1:13">
      <c r="A186" t="s">
        <v>3497</v>
      </c>
      <c r="B186">
        <v>1538.6636895796</v>
      </c>
      <c r="C186">
        <v>1546.5497534638</v>
      </c>
      <c r="D186">
        <v>1555.0748602729</v>
      </c>
      <c r="E186">
        <v>1562.0642767079</v>
      </c>
      <c r="F186">
        <v>1538.4714766747</v>
      </c>
      <c r="G186">
        <v>1546.5750526138</v>
      </c>
      <c r="H186">
        <v>1555.0492822783</v>
      </c>
      <c r="I186">
        <v>1561.9630349153</v>
      </c>
      <c r="J186">
        <v>1538.332452007</v>
      </c>
      <c r="K186">
        <v>1546.4783382394</v>
      </c>
      <c r="L186">
        <v>1554.4816827751</v>
      </c>
      <c r="M186">
        <v>1561.798496493</v>
      </c>
    </row>
    <row r="187" spans="1:13">
      <c r="A187" t="s">
        <v>3498</v>
      </c>
      <c r="B187">
        <v>1538.66349565</v>
      </c>
      <c r="C187">
        <v>1546.5509213913</v>
      </c>
      <c r="D187">
        <v>1555.0742698541</v>
      </c>
      <c r="E187">
        <v>1562.0607022859</v>
      </c>
      <c r="F187">
        <v>1538.4699369214</v>
      </c>
      <c r="G187">
        <v>1546.5769985903</v>
      </c>
      <c r="H187">
        <v>1555.0486918789</v>
      </c>
      <c r="I187">
        <v>1561.9816946601</v>
      </c>
      <c r="J187">
        <v>1538.3305267227</v>
      </c>
      <c r="K187">
        <v>1546.4822297104</v>
      </c>
      <c r="L187">
        <v>1554.4822727441</v>
      </c>
      <c r="M187">
        <v>1561.7959164894</v>
      </c>
    </row>
    <row r="188" spans="1:13">
      <c r="A188" t="s">
        <v>3499</v>
      </c>
      <c r="B188">
        <v>1538.6638816264</v>
      </c>
      <c r="C188">
        <v>1546.5497534638</v>
      </c>
      <c r="D188">
        <v>1555.0734832707</v>
      </c>
      <c r="E188">
        <v>1562.0601065505</v>
      </c>
      <c r="F188">
        <v>1538.4705147991</v>
      </c>
      <c r="G188">
        <v>1546.5760246503</v>
      </c>
      <c r="H188">
        <v>1555.0492822783</v>
      </c>
      <c r="I188">
        <v>1561.9656154711</v>
      </c>
      <c r="J188">
        <v>1538.332452007</v>
      </c>
      <c r="K188">
        <v>1546.4771704215</v>
      </c>
      <c r="L188">
        <v>1554.4812888222</v>
      </c>
      <c r="M188">
        <v>1561.8000832965</v>
      </c>
    </row>
    <row r="189" spans="1:13">
      <c r="A189" t="s">
        <v>3500</v>
      </c>
      <c r="B189">
        <v>1538.6659997925</v>
      </c>
      <c r="C189">
        <v>1546.5524773626</v>
      </c>
      <c r="D189">
        <v>1555.0703350221</v>
      </c>
      <c r="E189">
        <v>1562.0636809697</v>
      </c>
      <c r="F189">
        <v>1538.472824432</v>
      </c>
      <c r="G189">
        <v>1546.5771926175</v>
      </c>
      <c r="H189">
        <v>1555.0481034031</v>
      </c>
      <c r="I189">
        <v>1561.9660132267</v>
      </c>
      <c r="J189">
        <v>1538.331874233</v>
      </c>
      <c r="K189">
        <v>1546.4804779754</v>
      </c>
      <c r="L189">
        <v>1554.4818787908</v>
      </c>
      <c r="M189">
        <v>1561.8030609865</v>
      </c>
    </row>
    <row r="190" spans="1:13">
      <c r="A190" t="s">
        <v>3501</v>
      </c>
      <c r="B190">
        <v>1538.6650376737</v>
      </c>
      <c r="C190">
        <v>1546.551311335</v>
      </c>
      <c r="D190">
        <v>1555.0728928529</v>
      </c>
      <c r="E190">
        <v>1562.0672534649</v>
      </c>
      <c r="F190">
        <v>1538.4726324329</v>
      </c>
      <c r="G190">
        <v>1546.5781665589</v>
      </c>
      <c r="H190">
        <v>1555.0484957203</v>
      </c>
      <c r="I190">
        <v>1561.9721658525</v>
      </c>
      <c r="J190">
        <v>1538.3316822691</v>
      </c>
      <c r="K190">
        <v>1546.478922149</v>
      </c>
      <c r="L190">
        <v>1554.4803049015</v>
      </c>
      <c r="M190">
        <v>1561.796907753</v>
      </c>
    </row>
    <row r="191" spans="1:13">
      <c r="A191" t="s">
        <v>3502</v>
      </c>
      <c r="B191">
        <v>1538.6648456266</v>
      </c>
      <c r="C191">
        <v>1546.5495594435</v>
      </c>
      <c r="D191">
        <v>1555.0723024356</v>
      </c>
      <c r="E191">
        <v>1562.0587171498</v>
      </c>
      <c r="F191">
        <v>1538.4718625547</v>
      </c>
      <c r="G191">
        <v>1546.5756365965</v>
      </c>
      <c r="H191">
        <v>1555.0479053214</v>
      </c>
      <c r="I191">
        <v>1561.9769292716</v>
      </c>
      <c r="J191">
        <v>1538.332452007</v>
      </c>
      <c r="K191">
        <v>1546.4791161516</v>
      </c>
      <c r="L191">
        <v>1554.4820748066</v>
      </c>
      <c r="M191">
        <v>1561.7990920289</v>
      </c>
    </row>
    <row r="192" spans="1:13">
      <c r="A192" t="s">
        <v>3503</v>
      </c>
      <c r="B192">
        <v>1538.6648456266</v>
      </c>
      <c r="C192">
        <v>1546.5520893206</v>
      </c>
      <c r="D192">
        <v>1555.0728928529</v>
      </c>
      <c r="E192">
        <v>1562.0595108155</v>
      </c>
      <c r="F192">
        <v>1538.4714766747</v>
      </c>
      <c r="G192">
        <v>1546.5769985903</v>
      </c>
      <c r="H192">
        <v>1555.0492822783</v>
      </c>
      <c r="I192">
        <v>1561.9630349153</v>
      </c>
      <c r="J192">
        <v>1538.331874233</v>
      </c>
      <c r="K192">
        <v>1546.4779502346</v>
      </c>
      <c r="L192">
        <v>1554.4803049015</v>
      </c>
      <c r="M192">
        <v>1561.7980988227</v>
      </c>
    </row>
    <row r="193" spans="1:13">
      <c r="A193" t="s">
        <v>3504</v>
      </c>
      <c r="B193">
        <v>1538.665615698</v>
      </c>
      <c r="C193">
        <v>1546.5522833416</v>
      </c>
      <c r="D193">
        <v>1555.0703350221</v>
      </c>
      <c r="E193">
        <v>1562.0666577245</v>
      </c>
      <c r="F193">
        <v>1538.472824432</v>
      </c>
      <c r="G193">
        <v>1546.5769985903</v>
      </c>
      <c r="H193">
        <v>1555.0479053214</v>
      </c>
      <c r="I193">
        <v>1561.9743486785</v>
      </c>
      <c r="J193">
        <v>1538.332452007</v>
      </c>
      <c r="K193">
        <v>1546.4800899695</v>
      </c>
      <c r="L193">
        <v>1554.4832547455</v>
      </c>
      <c r="M193">
        <v>1561.796114354</v>
      </c>
    </row>
    <row r="194" spans="1:13">
      <c r="A194" t="s">
        <v>3505</v>
      </c>
      <c r="B194">
        <v>1538.6638816264</v>
      </c>
      <c r="C194">
        <v>1546.5518933975</v>
      </c>
      <c r="D194">
        <v>1555.072106271</v>
      </c>
      <c r="E194">
        <v>1562.056534088</v>
      </c>
      <c r="F194">
        <v>1538.4705147991</v>
      </c>
      <c r="G194">
        <v>1546.5771926175</v>
      </c>
      <c r="H194">
        <v>1555.0504630785</v>
      </c>
      <c r="I194">
        <v>1561.9652177157</v>
      </c>
      <c r="J194">
        <v>1538.3337995208</v>
      </c>
      <c r="K194">
        <v>1546.4798959666</v>
      </c>
      <c r="L194">
        <v>1554.4822727441</v>
      </c>
      <c r="M194">
        <v>1561.7945275587</v>
      </c>
    </row>
    <row r="195" spans="1:13">
      <c r="A195" t="s">
        <v>3506</v>
      </c>
      <c r="B195">
        <v>1538.6642676029</v>
      </c>
      <c r="C195">
        <v>1546.5518933975</v>
      </c>
      <c r="D195">
        <v>1555.0689580279</v>
      </c>
      <c r="E195">
        <v>1562.0666577245</v>
      </c>
      <c r="F195">
        <v>1538.4718625547</v>
      </c>
      <c r="G195">
        <v>1546.578554614</v>
      </c>
      <c r="H195">
        <v>1555.046528367</v>
      </c>
      <c r="I195">
        <v>1561.9723637618</v>
      </c>
      <c r="J195">
        <v>1538.332452007</v>
      </c>
      <c r="K195">
        <v>1546.4802839724</v>
      </c>
      <c r="L195">
        <v>1554.4842386699</v>
      </c>
      <c r="M195">
        <v>1561.7963141586</v>
      </c>
    </row>
    <row r="196" spans="1:13">
      <c r="A196" t="s">
        <v>3507</v>
      </c>
      <c r="B196">
        <v>1538.6631115567</v>
      </c>
      <c r="C196">
        <v>1546.5515053558</v>
      </c>
      <c r="D196">
        <v>1555.0683676136</v>
      </c>
      <c r="E196">
        <v>1562.0849221288</v>
      </c>
      <c r="F196">
        <v>1538.4724404339</v>
      </c>
      <c r="G196">
        <v>1546.5775825744</v>
      </c>
      <c r="H196">
        <v>1555.0484957203</v>
      </c>
      <c r="I196">
        <v>1561.9666069501</v>
      </c>
      <c r="J196">
        <v>1538.332452007</v>
      </c>
      <c r="K196">
        <v>1546.4791161516</v>
      </c>
      <c r="L196">
        <v>1554.4810928066</v>
      </c>
      <c r="M196">
        <v>1561.7973054226</v>
      </c>
    </row>
    <row r="197" spans="1:13">
      <c r="A197" t="s">
        <v>3508</v>
      </c>
      <c r="B197">
        <v>1538.6644596498</v>
      </c>
      <c r="C197">
        <v>1546.5524773626</v>
      </c>
      <c r="D197">
        <v>1555.0728928529</v>
      </c>
      <c r="E197">
        <v>1562.0614959536</v>
      </c>
      <c r="F197">
        <v>1538.4732103127</v>
      </c>
      <c r="G197">
        <v>1546.5791385993</v>
      </c>
      <c r="H197">
        <v>1555.0481034031</v>
      </c>
      <c r="I197">
        <v>1561.9642262385</v>
      </c>
      <c r="J197">
        <v>1538.331874233</v>
      </c>
      <c r="K197">
        <v>1546.4804779754</v>
      </c>
      <c r="L197">
        <v>1554.4822727441</v>
      </c>
      <c r="M197">
        <v>1561.7951230915</v>
      </c>
    </row>
    <row r="198" spans="1:13">
      <c r="A198" t="s">
        <v>3509</v>
      </c>
      <c r="B198">
        <v>1538.6642676029</v>
      </c>
      <c r="C198">
        <v>1546.5516993766</v>
      </c>
      <c r="D198">
        <v>1555.0742698541</v>
      </c>
      <c r="E198">
        <v>1562.0765835563</v>
      </c>
      <c r="F198">
        <v>1538.4718625547</v>
      </c>
      <c r="G198">
        <v>1546.5779706292</v>
      </c>
      <c r="H198">
        <v>1555.0486918789</v>
      </c>
      <c r="I198">
        <v>1561.9687917007</v>
      </c>
      <c r="J198">
        <v>1538.3311044957</v>
      </c>
      <c r="K198">
        <v>1546.4791161516</v>
      </c>
      <c r="L198">
        <v>1554.4834507616</v>
      </c>
      <c r="M198">
        <v>1561.7957186248</v>
      </c>
    </row>
    <row r="199" spans="1:13">
      <c r="A199" t="s">
        <v>3510</v>
      </c>
      <c r="B199">
        <v>1538.6633036034</v>
      </c>
      <c r="C199">
        <v>1546.5530613282</v>
      </c>
      <c r="D199">
        <v>1555.0723024356</v>
      </c>
      <c r="E199">
        <v>1562.0702321737</v>
      </c>
      <c r="F199">
        <v>1538.4730183135</v>
      </c>
      <c r="G199">
        <v>1546.5791385993</v>
      </c>
      <c r="H199">
        <v>1555.0492822783</v>
      </c>
      <c r="I199">
        <v>1561.9672026142</v>
      </c>
      <c r="J199">
        <v>1538.332452007</v>
      </c>
      <c r="K199">
        <v>1546.4793120563</v>
      </c>
      <c r="L199">
        <v>1554.4826647758</v>
      </c>
      <c r="M199">
        <v>1561.7939320263</v>
      </c>
    </row>
    <row r="200" spans="1:13">
      <c r="A200" t="s">
        <v>3511</v>
      </c>
      <c r="B200">
        <v>1538.6633036034</v>
      </c>
      <c r="C200">
        <v>1546.5503374274</v>
      </c>
      <c r="D200">
        <v>1555.0703350221</v>
      </c>
      <c r="E200">
        <v>1562.0638789022</v>
      </c>
      <c r="F200">
        <v>1538.4722465526</v>
      </c>
      <c r="G200">
        <v>1546.5764146066</v>
      </c>
      <c r="H200">
        <v>1555.0473149231</v>
      </c>
      <c r="I200">
        <v>1561.9652177157</v>
      </c>
      <c r="J200">
        <v>1538.331874233</v>
      </c>
      <c r="K200">
        <v>1546.4787281464</v>
      </c>
      <c r="L200">
        <v>1554.4818787908</v>
      </c>
      <c r="M200">
        <v>1561.7921454318</v>
      </c>
    </row>
    <row r="201" spans="1:13">
      <c r="A201" t="s">
        <v>3512</v>
      </c>
      <c r="B201">
        <v>1538.6640736732</v>
      </c>
      <c r="C201">
        <v>1546.5526732859</v>
      </c>
      <c r="D201">
        <v>1555.0760411119</v>
      </c>
      <c r="E201">
        <v>1562.0742025095</v>
      </c>
      <c r="F201">
        <v>1538.471284676</v>
      </c>
      <c r="G201">
        <v>1546.5806965296</v>
      </c>
      <c r="H201">
        <v>1555.0502669194</v>
      </c>
      <c r="I201">
        <v>1561.964026391</v>
      </c>
      <c r="J201">
        <v>1538.3311044957</v>
      </c>
      <c r="K201">
        <v>1546.4800899695</v>
      </c>
      <c r="L201">
        <v>1554.4828607917</v>
      </c>
      <c r="M201">
        <v>1561.7957186248</v>
      </c>
    </row>
    <row r="202" spans="1:13">
      <c r="A202" t="s">
        <v>3513</v>
      </c>
      <c r="B202">
        <v>1538.6638816264</v>
      </c>
      <c r="C202">
        <v>1546.5501434069</v>
      </c>
      <c r="D202">
        <v>1555.0734832707</v>
      </c>
      <c r="E202">
        <v>1562.0624894948</v>
      </c>
      <c r="F202">
        <v>1538.4718625547</v>
      </c>
      <c r="G202">
        <v>1546.5760246503</v>
      </c>
      <c r="H202">
        <v>1555.0498726782</v>
      </c>
      <c r="I202">
        <v>1561.9697831837</v>
      </c>
      <c r="J202">
        <v>1538.331874233</v>
      </c>
      <c r="K202">
        <v>1546.4806738804</v>
      </c>
      <c r="L202">
        <v>1554.4852206738</v>
      </c>
      <c r="M202">
        <v>1561.7957186248</v>
      </c>
    </row>
    <row r="203" spans="1:13">
      <c r="A203" t="s">
        <v>3514</v>
      </c>
      <c r="B203">
        <v>1538.6659997925</v>
      </c>
      <c r="C203">
        <v>1546.5522833416</v>
      </c>
      <c r="D203">
        <v>1555.0709254379</v>
      </c>
      <c r="E203">
        <v>1562.0815474899</v>
      </c>
      <c r="F203">
        <v>1538.472824432</v>
      </c>
      <c r="G203">
        <v>1546.5789445716</v>
      </c>
      <c r="H203">
        <v>1555.0486918789</v>
      </c>
      <c r="I203">
        <v>1561.9783185268</v>
      </c>
      <c r="J203">
        <v>1538.3337995208</v>
      </c>
      <c r="K203">
        <v>1546.4802839724</v>
      </c>
      <c r="L203">
        <v>1554.4840407319</v>
      </c>
      <c r="M203">
        <v>1561.7933364943</v>
      </c>
    </row>
    <row r="204" spans="1:13">
      <c r="A204" t="s">
        <v>3515</v>
      </c>
      <c r="B204">
        <v>1538.6636895796</v>
      </c>
      <c r="C204">
        <v>1546.5516993766</v>
      </c>
      <c r="D204">
        <v>1555.0748602729</v>
      </c>
      <c r="E204">
        <v>1562.0694365566</v>
      </c>
      <c r="F204">
        <v>1538.4720545536</v>
      </c>
      <c r="G204">
        <v>1546.578554614</v>
      </c>
      <c r="H204">
        <v>1555.0484957203</v>
      </c>
      <c r="I204">
        <v>1561.9687917007</v>
      </c>
      <c r="J204">
        <v>1538.3316822691</v>
      </c>
      <c r="K204">
        <v>1546.4798959666</v>
      </c>
      <c r="L204">
        <v>1554.4801088862</v>
      </c>
      <c r="M204">
        <v>1561.7965120233</v>
      </c>
    </row>
    <row r="205" spans="1:13">
      <c r="A205" t="s">
        <v>3516</v>
      </c>
      <c r="B205">
        <v>1538.665615698</v>
      </c>
      <c r="C205">
        <v>1546.5534512729</v>
      </c>
      <c r="D205">
        <v>1555.0717120187</v>
      </c>
      <c r="E205">
        <v>1562.0563342169</v>
      </c>
      <c r="F205">
        <v>1538.471284676</v>
      </c>
      <c r="G205">
        <v>1546.579722585</v>
      </c>
      <c r="H205">
        <v>1555.0475130046</v>
      </c>
      <c r="I205">
        <v>1561.9626371612</v>
      </c>
      <c r="J205">
        <v>1538.3357248133</v>
      </c>
      <c r="K205">
        <v>1546.4802839724</v>
      </c>
      <c r="L205">
        <v>1554.4808948694</v>
      </c>
      <c r="M205">
        <v>1561.7994877599</v>
      </c>
    </row>
    <row r="206" spans="1:13">
      <c r="A206" t="s">
        <v>3517</v>
      </c>
      <c r="B206">
        <v>1538.6621475586</v>
      </c>
      <c r="C206">
        <v>1546.5530613282</v>
      </c>
      <c r="D206">
        <v>1555.0723024356</v>
      </c>
      <c r="E206">
        <v>1562.0525638421</v>
      </c>
      <c r="F206">
        <v>1538.4695510424</v>
      </c>
      <c r="G206">
        <v>1546.578554614</v>
      </c>
      <c r="H206">
        <v>1555.0492822783</v>
      </c>
      <c r="I206">
        <v>1561.9463604618</v>
      </c>
      <c r="J206">
        <v>1538.3305267227</v>
      </c>
      <c r="K206">
        <v>1546.4806738804</v>
      </c>
      <c r="L206">
        <v>1554.4826647758</v>
      </c>
      <c r="M206">
        <v>1561.798496493</v>
      </c>
    </row>
    <row r="207" spans="1:13">
      <c r="A207" t="s">
        <v>3518</v>
      </c>
      <c r="B207">
        <v>1538.66349565</v>
      </c>
      <c r="C207">
        <v>1546.551115412</v>
      </c>
      <c r="D207">
        <v>1555.0728928529</v>
      </c>
      <c r="E207">
        <v>1562.0755919377</v>
      </c>
      <c r="F207">
        <v>1538.4682032908</v>
      </c>
      <c r="G207">
        <v>1546.5783605864</v>
      </c>
      <c r="H207">
        <v>1555.0486918789</v>
      </c>
      <c r="I207">
        <v>1561.9763336001</v>
      </c>
      <c r="J207">
        <v>1538.3311044957</v>
      </c>
      <c r="K207">
        <v>1546.4800899695</v>
      </c>
      <c r="L207">
        <v>1554.4822727441</v>
      </c>
      <c r="M207">
        <v>1561.7965120233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1538.6523250143</v>
      </c>
      <c r="C2">
        <v>1546.5493654232</v>
      </c>
      <c r="D2">
        <v>1555.0754506922</v>
      </c>
      <c r="E2">
        <v>1562.062687427</v>
      </c>
      <c r="F2">
        <v>1538.4474056753</v>
      </c>
      <c r="G2">
        <v>1546.5734946949</v>
      </c>
      <c r="H2">
        <v>1555.0512496386</v>
      </c>
      <c r="I2">
        <v>1561.9783185268</v>
      </c>
      <c r="J2">
        <v>1538.3678796054</v>
      </c>
      <c r="K2">
        <v>1546.4833975359</v>
      </c>
      <c r="L2">
        <v>1554.4742111551</v>
      </c>
      <c r="M2">
        <v>1561.7979009576</v>
      </c>
    </row>
    <row r="3" spans="1:13">
      <c r="A3" t="s">
        <v>3520</v>
      </c>
      <c r="B3">
        <v>1538.6519390438</v>
      </c>
      <c r="C3">
        <v>1546.5497534638</v>
      </c>
      <c r="D3">
        <v>1555.078204706</v>
      </c>
      <c r="E3">
        <v>1562.0652683121</v>
      </c>
      <c r="F3">
        <v>1538.4487533904</v>
      </c>
      <c r="G3">
        <v>1546.5733006686</v>
      </c>
      <c r="H3">
        <v>1555.0498726782</v>
      </c>
      <c r="I3">
        <v>1561.9759377796</v>
      </c>
      <c r="J3">
        <v>1538.3684574064</v>
      </c>
      <c r="K3">
        <v>1546.4839814493</v>
      </c>
      <c r="L3">
        <v>1554.4746051044</v>
      </c>
      <c r="M3">
        <v>1561.7992898944</v>
      </c>
    </row>
    <row r="4" spans="1:13">
      <c r="A4" t="s">
        <v>3521</v>
      </c>
      <c r="B4">
        <v>1538.6534810443</v>
      </c>
      <c r="C4">
        <v>1546.5505314479</v>
      </c>
      <c r="D4">
        <v>1555.0728928529</v>
      </c>
      <c r="E4">
        <v>1562.0674513983</v>
      </c>
      <c r="F4">
        <v>1538.4474056753</v>
      </c>
      <c r="G4">
        <v>1546.5740786764</v>
      </c>
      <c r="H4">
        <v>1555.0479053214</v>
      </c>
      <c r="I4">
        <v>1561.9733571897</v>
      </c>
      <c r="J4">
        <v>1538.3684574064</v>
      </c>
      <c r="K4">
        <v>1546.4847593672</v>
      </c>
      <c r="L4">
        <v>1554.4746051044</v>
      </c>
      <c r="M4">
        <v>1561.7971075577</v>
      </c>
    </row>
    <row r="5" spans="1:13">
      <c r="A5" t="s">
        <v>3522</v>
      </c>
      <c r="B5">
        <v>1538.6536730885</v>
      </c>
      <c r="C5">
        <v>1546.5509213913</v>
      </c>
      <c r="D5">
        <v>1555.078204706</v>
      </c>
      <c r="E5">
        <v>1562.0398576382</v>
      </c>
      <c r="F5">
        <v>1538.4493312522</v>
      </c>
      <c r="G5">
        <v>1546.5744686317</v>
      </c>
      <c r="H5">
        <v>1555.0526285245</v>
      </c>
      <c r="I5">
        <v>1561.9499343605</v>
      </c>
      <c r="J5">
        <v>1538.3684574064</v>
      </c>
      <c r="K5">
        <v>1546.4855372859</v>
      </c>
      <c r="L5">
        <v>1554.4734251786</v>
      </c>
      <c r="M5">
        <v>1561.796907753</v>
      </c>
    </row>
    <row r="6" spans="1:13">
      <c r="A6" t="s">
        <v>3523</v>
      </c>
      <c r="B6">
        <v>1538.6538651328</v>
      </c>
      <c r="C6">
        <v>1546.5497534638</v>
      </c>
      <c r="D6">
        <v>1555.0742698541</v>
      </c>
      <c r="E6">
        <v>1562.0638789022</v>
      </c>
      <c r="F6">
        <v>1538.4475976681</v>
      </c>
      <c r="G6">
        <v>1546.5738846499</v>
      </c>
      <c r="H6">
        <v>1555.0498726782</v>
      </c>
      <c r="I6">
        <v>1561.9743486785</v>
      </c>
      <c r="J6">
        <v>1538.3667240045</v>
      </c>
      <c r="K6">
        <v>1546.4833975359</v>
      </c>
      <c r="L6">
        <v>1554.475195068</v>
      </c>
      <c r="M6">
        <v>1561.7937341622</v>
      </c>
    </row>
    <row r="7" spans="1:13">
      <c r="A7" t="s">
        <v>3524</v>
      </c>
      <c r="B7">
        <v>1538.6532871173</v>
      </c>
      <c r="C7">
        <v>1546.551115412</v>
      </c>
      <c r="D7">
        <v>1555.0787951278</v>
      </c>
      <c r="E7">
        <v>1562.0620916901</v>
      </c>
      <c r="F7">
        <v>1538.4468278149</v>
      </c>
      <c r="G7">
        <v>1546.5752466406</v>
      </c>
      <c r="H7">
        <v>1555.0518400399</v>
      </c>
      <c r="I7">
        <v>1561.9723637618</v>
      </c>
      <c r="J7">
        <v>1538.3692271811</v>
      </c>
      <c r="K7">
        <v>1546.4859271966</v>
      </c>
      <c r="L7">
        <v>1554.475195068</v>
      </c>
      <c r="M7">
        <v>1561.7941298904</v>
      </c>
    </row>
    <row r="8" spans="1:13">
      <c r="A8" t="s">
        <v>3525</v>
      </c>
      <c r="B8">
        <v>1538.6536730885</v>
      </c>
      <c r="C8">
        <v>1546.5495594435</v>
      </c>
      <c r="D8">
        <v>1555.0793855501</v>
      </c>
      <c r="E8">
        <v>1562.0551446937</v>
      </c>
      <c r="F8">
        <v>1538.4485613973</v>
      </c>
      <c r="G8">
        <v>1546.5723286355</v>
      </c>
      <c r="H8">
        <v>1555.0524304417</v>
      </c>
      <c r="I8">
        <v>1561.9761356898</v>
      </c>
      <c r="J8">
        <v>1538.3692271811</v>
      </c>
      <c r="K8">
        <v>1546.4845653632</v>
      </c>
      <c r="L8">
        <v>1554.4753910821</v>
      </c>
      <c r="M8">
        <v>1561.7955188204</v>
      </c>
    </row>
    <row r="9" spans="1:13">
      <c r="A9" t="s">
        <v>3526</v>
      </c>
      <c r="B9">
        <v>1538.651747</v>
      </c>
      <c r="C9">
        <v>1546.5507273707</v>
      </c>
      <c r="D9">
        <v>1555.078204706</v>
      </c>
      <c r="E9">
        <v>1562.0607022859</v>
      </c>
      <c r="F9">
        <v>1538.4477915432</v>
      </c>
      <c r="G9">
        <v>1546.5748566849</v>
      </c>
      <c r="H9">
        <v>1555.0496765192</v>
      </c>
      <c r="I9">
        <v>1561.9711724262</v>
      </c>
      <c r="J9">
        <v>1538.3667240045</v>
      </c>
      <c r="K9">
        <v>1546.4845653632</v>
      </c>
      <c r="L9">
        <v>1554.4730312299</v>
      </c>
      <c r="M9">
        <v>1561.7947254229</v>
      </c>
    </row>
    <row r="10" spans="1:13">
      <c r="A10" t="s">
        <v>3527</v>
      </c>
      <c r="B10">
        <v>1538.6525170583</v>
      </c>
      <c r="C10">
        <v>1546.552867307</v>
      </c>
      <c r="D10">
        <v>1555.0742698541</v>
      </c>
      <c r="E10">
        <v>1562.0618937581</v>
      </c>
      <c r="F10">
        <v>1538.4497171211</v>
      </c>
      <c r="G10">
        <v>1546.5762205796</v>
      </c>
      <c r="H10">
        <v>1555.0500707603</v>
      </c>
      <c r="I10">
        <v>1561.9751441988</v>
      </c>
      <c r="J10">
        <v>1538.3698049832</v>
      </c>
      <c r="K10">
        <v>1546.486901023</v>
      </c>
      <c r="L10">
        <v>1554.4769630397</v>
      </c>
      <c r="M10">
        <v>1561.7943296944</v>
      </c>
    </row>
    <row r="11" spans="1:13">
      <c r="A11" t="s">
        <v>3528</v>
      </c>
      <c r="B11">
        <v>1538.6523250143</v>
      </c>
      <c r="C11">
        <v>1546.548197498</v>
      </c>
      <c r="D11">
        <v>1555.0801721394</v>
      </c>
      <c r="E11">
        <v>1562.0571298207</v>
      </c>
      <c r="F11">
        <v>1538.4493312522</v>
      </c>
      <c r="G11">
        <v>1546.5736906235</v>
      </c>
      <c r="H11">
        <v>1555.0506592377</v>
      </c>
      <c r="I11">
        <v>1561.9731573398</v>
      </c>
      <c r="J11">
        <v>1538.3665320319</v>
      </c>
      <c r="K11">
        <v>1546.4835915397</v>
      </c>
      <c r="L11">
        <v>1554.4757831103</v>
      </c>
      <c r="M11">
        <v>1561.7951230915</v>
      </c>
    </row>
    <row r="12" spans="1:13">
      <c r="A12" t="s">
        <v>3529</v>
      </c>
      <c r="B12">
        <v>1538.6536730885</v>
      </c>
      <c r="C12">
        <v>1546.5487814604</v>
      </c>
      <c r="D12">
        <v>1555.0748602729</v>
      </c>
      <c r="E12">
        <v>1562.0474021644</v>
      </c>
      <c r="F12">
        <v>1538.4466358223</v>
      </c>
      <c r="G12">
        <v>1546.5729107139</v>
      </c>
      <c r="H12">
        <v>1555.0492822783</v>
      </c>
      <c r="I12">
        <v>1561.9685918521</v>
      </c>
      <c r="J12">
        <v>1538.3678796054</v>
      </c>
      <c r="K12">
        <v>1546.4808678835</v>
      </c>
      <c r="L12">
        <v>1554.4740151413</v>
      </c>
      <c r="M12">
        <v>1561.7988941635</v>
      </c>
    </row>
    <row r="13" spans="1:13">
      <c r="A13" t="s">
        <v>3530</v>
      </c>
      <c r="B13">
        <v>1538.6542511043</v>
      </c>
      <c r="C13">
        <v>1546.551115412</v>
      </c>
      <c r="D13">
        <v>1555.0768276979</v>
      </c>
      <c r="E13">
        <v>1562.0670555315</v>
      </c>
      <c r="F13">
        <v>1538.446249955</v>
      </c>
      <c r="G13">
        <v>1546.5758306234</v>
      </c>
      <c r="H13">
        <v>1555.0518400399</v>
      </c>
      <c r="I13">
        <v>1561.9697831837</v>
      </c>
      <c r="J13">
        <v>1538.3678796054</v>
      </c>
      <c r="K13">
        <v>1546.4859271966</v>
      </c>
      <c r="L13">
        <v>1554.4761770605</v>
      </c>
      <c r="M13">
        <v>1561.7929388266</v>
      </c>
    </row>
    <row r="14" spans="1:13">
      <c r="A14" t="s">
        <v>3531</v>
      </c>
      <c r="B14">
        <v>1538.6530950732</v>
      </c>
      <c r="C14">
        <v>1546.5493654232</v>
      </c>
      <c r="D14">
        <v>1555.0793855501</v>
      </c>
      <c r="E14">
        <v>1562.0672534649</v>
      </c>
      <c r="F14">
        <v>1538.448175529</v>
      </c>
      <c r="G14">
        <v>1546.5734946949</v>
      </c>
      <c r="H14">
        <v>1555.0512496386</v>
      </c>
      <c r="I14">
        <v>1561.979907636</v>
      </c>
      <c r="J14">
        <v>1538.3690352079</v>
      </c>
      <c r="K14">
        <v>1546.4833975359</v>
      </c>
      <c r="L14">
        <v>1554.4759810462</v>
      </c>
      <c r="M14">
        <v>1561.7947254229</v>
      </c>
    </row>
    <row r="15" spans="1:13">
      <c r="A15" t="s">
        <v>3532</v>
      </c>
      <c r="B15">
        <v>1538.6527091023</v>
      </c>
      <c r="C15">
        <v>1546.5507273707</v>
      </c>
      <c r="D15">
        <v>1555.0793855501</v>
      </c>
      <c r="E15">
        <v>1562.0747982557</v>
      </c>
      <c r="F15">
        <v>1538.4487533904</v>
      </c>
      <c r="G15">
        <v>1546.5734946949</v>
      </c>
      <c r="H15">
        <v>1555.0518400399</v>
      </c>
      <c r="I15">
        <v>1561.9886410032</v>
      </c>
      <c r="J15">
        <v>1538.3692271811</v>
      </c>
      <c r="K15">
        <v>1546.4839814493</v>
      </c>
      <c r="L15">
        <v>1554.4728352164</v>
      </c>
      <c r="M15">
        <v>1561.7939320263</v>
      </c>
    </row>
    <row r="16" spans="1:13">
      <c r="A16" t="s">
        <v>3533</v>
      </c>
      <c r="B16">
        <v>1538.6503989292</v>
      </c>
      <c r="C16">
        <v>1546.5524773626</v>
      </c>
      <c r="D16">
        <v>1555.078204706</v>
      </c>
      <c r="E16">
        <v>1562.0517682429</v>
      </c>
      <c r="F16">
        <v>1538.4474056753</v>
      </c>
      <c r="G16">
        <v>1546.5771926175</v>
      </c>
      <c r="H16">
        <v>1555.0506592377</v>
      </c>
      <c r="I16">
        <v>1561.9721658525</v>
      </c>
      <c r="J16">
        <v>1538.3692271811</v>
      </c>
      <c r="K16">
        <v>1546.4859271966</v>
      </c>
      <c r="L16">
        <v>1554.4757831103</v>
      </c>
      <c r="M16">
        <v>1561.798496493</v>
      </c>
    </row>
    <row r="17" spans="1:13">
      <c r="A17" t="s">
        <v>3534</v>
      </c>
      <c r="B17">
        <v>1538.6515530735</v>
      </c>
      <c r="C17">
        <v>1546.5495594435</v>
      </c>
      <c r="D17">
        <v>1555.0787951278</v>
      </c>
      <c r="E17">
        <v>1562.060304482</v>
      </c>
      <c r="F17">
        <v>1538.4489453836</v>
      </c>
      <c r="G17">
        <v>1546.5738846499</v>
      </c>
      <c r="H17">
        <v>1555.0532170038</v>
      </c>
      <c r="I17">
        <v>1561.9822903357</v>
      </c>
      <c r="J17">
        <v>1538.3678796054</v>
      </c>
      <c r="K17">
        <v>1546.4847593672</v>
      </c>
      <c r="L17">
        <v>1554.4749971323</v>
      </c>
      <c r="M17">
        <v>1561.7939320263</v>
      </c>
    </row>
    <row r="18" spans="1:13">
      <c r="A18" t="s">
        <v>3535</v>
      </c>
      <c r="B18">
        <v>1538.6538651328</v>
      </c>
      <c r="C18">
        <v>1546.5499474843</v>
      </c>
      <c r="D18">
        <v>1555.0748602729</v>
      </c>
      <c r="E18">
        <v>1562.0605043542</v>
      </c>
      <c r="F18">
        <v>1538.4489453836</v>
      </c>
      <c r="G18">
        <v>1546.5746626583</v>
      </c>
      <c r="H18">
        <v>1555.0492822783</v>
      </c>
      <c r="I18">
        <v>1561.9632328223</v>
      </c>
      <c r="J18">
        <v>1538.3692271811</v>
      </c>
      <c r="K18">
        <v>1546.486121201</v>
      </c>
      <c r="L18">
        <v>1554.4738172059</v>
      </c>
      <c r="M18">
        <v>1561.7943296944</v>
      </c>
    </row>
    <row r="19" spans="1:13">
      <c r="A19" t="s">
        <v>3536</v>
      </c>
      <c r="B19">
        <v>1538.6529030291</v>
      </c>
      <c r="C19">
        <v>1546.5495594435</v>
      </c>
      <c r="D19">
        <v>1555.0756468577</v>
      </c>
      <c r="E19">
        <v>1562.0622915627</v>
      </c>
      <c r="F19">
        <v>1538.4483694043</v>
      </c>
      <c r="G19">
        <v>1546.5744686317</v>
      </c>
      <c r="H19">
        <v>1555.0500707603</v>
      </c>
      <c r="I19">
        <v>1561.9548955489</v>
      </c>
      <c r="J19">
        <v>1538.3686493795</v>
      </c>
      <c r="K19">
        <v>1546.4835915397</v>
      </c>
      <c r="L19">
        <v>1554.4783389857</v>
      </c>
      <c r="M19">
        <v>1561.7959164894</v>
      </c>
    </row>
    <row r="20" spans="1:13">
      <c r="A20" t="s">
        <v>3537</v>
      </c>
      <c r="B20">
        <v>1538.6534810443</v>
      </c>
      <c r="C20">
        <v>1546.5505314479</v>
      </c>
      <c r="D20">
        <v>1555.0723024356</v>
      </c>
      <c r="E20">
        <v>1562.0529597015</v>
      </c>
      <c r="F20">
        <v>1538.4485613973</v>
      </c>
      <c r="G20">
        <v>1546.5760246503</v>
      </c>
      <c r="H20">
        <v>1555.0498726782</v>
      </c>
      <c r="I20">
        <v>1561.9576759236</v>
      </c>
      <c r="J20">
        <v>1538.3684574064</v>
      </c>
      <c r="K20">
        <v>1546.486121201</v>
      </c>
      <c r="L20">
        <v>1554.4749971323</v>
      </c>
      <c r="M20">
        <v>1561.7980988227</v>
      </c>
    </row>
    <row r="21" spans="1:13">
      <c r="A21" t="s">
        <v>3538</v>
      </c>
      <c r="B21">
        <v>1538.6525170583</v>
      </c>
      <c r="C21">
        <v>1546.5501434069</v>
      </c>
      <c r="D21">
        <v>1555.0736794357</v>
      </c>
      <c r="E21">
        <v>1562.0650703793</v>
      </c>
      <c r="F21">
        <v>1538.4489453836</v>
      </c>
      <c r="G21">
        <v>1546.5731066423</v>
      </c>
      <c r="H21">
        <v>1555.0500707603</v>
      </c>
      <c r="I21">
        <v>1561.9685918521</v>
      </c>
      <c r="J21">
        <v>1538.3678796054</v>
      </c>
      <c r="K21">
        <v>1546.4835915397</v>
      </c>
      <c r="L21">
        <v>1554.475195068</v>
      </c>
      <c r="M21">
        <v>1561.7963141586</v>
      </c>
    </row>
    <row r="22" spans="1:13">
      <c r="A22" t="s">
        <v>3539</v>
      </c>
      <c r="B22">
        <v>1538.6523250143</v>
      </c>
      <c r="C22">
        <v>1546.5493654232</v>
      </c>
      <c r="D22">
        <v>1555.0793855501</v>
      </c>
      <c r="E22">
        <v>1562.0656661185</v>
      </c>
      <c r="F22">
        <v>1538.4477915432</v>
      </c>
      <c r="G22">
        <v>1546.5740786764</v>
      </c>
      <c r="H22">
        <v>1555.0532170038</v>
      </c>
      <c r="I22">
        <v>1561.9751441988</v>
      </c>
      <c r="J22">
        <v>1538.3684574064</v>
      </c>
      <c r="K22">
        <v>1546.4841754532</v>
      </c>
      <c r="L22">
        <v>1554.4771609759</v>
      </c>
      <c r="M22">
        <v>1561.7963141586</v>
      </c>
    </row>
    <row r="23" spans="1:13">
      <c r="A23" t="s">
        <v>3540</v>
      </c>
      <c r="B23">
        <v>1538.6527091023</v>
      </c>
      <c r="C23">
        <v>1546.5503374274</v>
      </c>
      <c r="D23">
        <v>1555.0774181187</v>
      </c>
      <c r="E23">
        <v>1562.064870506</v>
      </c>
      <c r="F23">
        <v>1538.4474056753</v>
      </c>
      <c r="G23">
        <v>1546.5738846499</v>
      </c>
      <c r="H23">
        <v>1555.0518400399</v>
      </c>
      <c r="I23">
        <v>1561.977327033</v>
      </c>
      <c r="J23">
        <v>1538.3684574064</v>
      </c>
      <c r="K23">
        <v>1546.4851492775</v>
      </c>
      <c r="L23">
        <v>1554.4734251786</v>
      </c>
      <c r="M23">
        <v>1561.7951230915</v>
      </c>
    </row>
    <row r="24" spans="1:13">
      <c r="A24" t="s">
        <v>3541</v>
      </c>
      <c r="B24">
        <v>1538.6542511043</v>
      </c>
      <c r="C24">
        <v>1546.5493654232</v>
      </c>
      <c r="D24">
        <v>1555.0762372775</v>
      </c>
      <c r="E24">
        <v>1562.0678492057</v>
      </c>
      <c r="F24">
        <v>1538.4483694043</v>
      </c>
      <c r="G24">
        <v>1546.5734946949</v>
      </c>
      <c r="H24">
        <v>1555.0506592377</v>
      </c>
      <c r="I24">
        <v>1561.9703788503</v>
      </c>
      <c r="J24">
        <v>1538.3678796054</v>
      </c>
      <c r="K24">
        <v>1546.4847593672</v>
      </c>
      <c r="L24">
        <v>1554.4767670252</v>
      </c>
      <c r="M24">
        <v>1561.7951230915</v>
      </c>
    </row>
    <row r="25" spans="1:13">
      <c r="A25" t="s">
        <v>3542</v>
      </c>
      <c r="B25">
        <v>1538.6532871173</v>
      </c>
      <c r="C25">
        <v>1546.5495594435</v>
      </c>
      <c r="D25">
        <v>1555.0762372775</v>
      </c>
      <c r="E25">
        <v>1562.050180928</v>
      </c>
      <c r="F25">
        <v>1538.4495232455</v>
      </c>
      <c r="G25">
        <v>1546.5736906235</v>
      </c>
      <c r="H25">
        <v>1555.0506592377</v>
      </c>
      <c r="I25">
        <v>1561.9793119622</v>
      </c>
      <c r="J25">
        <v>1538.3696130099</v>
      </c>
      <c r="K25">
        <v>1546.4843713592</v>
      </c>
      <c r="L25">
        <v>1554.4761770605</v>
      </c>
      <c r="M25">
        <v>1561.8008786393</v>
      </c>
    </row>
    <row r="26" spans="1:13">
      <c r="A26" t="s">
        <v>3543</v>
      </c>
      <c r="B26">
        <v>1538.6554071371</v>
      </c>
      <c r="C26">
        <v>1546.5495594435</v>
      </c>
      <c r="D26">
        <v>1555.0762372775</v>
      </c>
      <c r="E26">
        <v>1562.0579234848</v>
      </c>
      <c r="F26">
        <v>1538.4485613973</v>
      </c>
      <c r="G26">
        <v>1546.5734946949</v>
      </c>
      <c r="H26">
        <v>1555.0500707603</v>
      </c>
      <c r="I26">
        <v>1561.9747464385</v>
      </c>
      <c r="J26">
        <v>1538.3690352079</v>
      </c>
      <c r="K26">
        <v>1546.4851492775</v>
      </c>
      <c r="L26">
        <v>1554.4749971323</v>
      </c>
      <c r="M26">
        <v>1561.7967098881</v>
      </c>
    </row>
    <row r="27" spans="1:13">
      <c r="A27" t="s">
        <v>3544</v>
      </c>
      <c r="B27">
        <v>1538.6550211651</v>
      </c>
      <c r="C27">
        <v>1546.551311335</v>
      </c>
      <c r="D27">
        <v>1555.0793855501</v>
      </c>
      <c r="E27">
        <v>1562.0537533613</v>
      </c>
      <c r="F27">
        <v>1538.4499091145</v>
      </c>
      <c r="G27">
        <v>1546.5748566849</v>
      </c>
      <c r="H27">
        <v>1555.0518400399</v>
      </c>
      <c r="I27">
        <v>1561.9701809415</v>
      </c>
      <c r="J27">
        <v>1538.3692271811</v>
      </c>
      <c r="K27">
        <v>1546.4853432817</v>
      </c>
      <c r="L27">
        <v>1554.472639203</v>
      </c>
      <c r="M27">
        <v>1561.7951230915</v>
      </c>
    </row>
    <row r="28" spans="1:13">
      <c r="A28" t="s">
        <v>3545</v>
      </c>
      <c r="B28">
        <v>1538.6534810443</v>
      </c>
      <c r="C28">
        <v>1546.5505314479</v>
      </c>
      <c r="D28">
        <v>1555.0774181187</v>
      </c>
      <c r="E28">
        <v>1562.0579234848</v>
      </c>
      <c r="F28">
        <v>1538.4489453836</v>
      </c>
      <c r="G28">
        <v>1546.5740786764</v>
      </c>
      <c r="H28">
        <v>1555.0498726782</v>
      </c>
      <c r="I28">
        <v>1561.9814948081</v>
      </c>
      <c r="J28">
        <v>1538.3678796054</v>
      </c>
      <c r="K28">
        <v>1546.4841754532</v>
      </c>
      <c r="L28">
        <v>1554.4734251786</v>
      </c>
      <c r="M28">
        <v>1561.7957186248</v>
      </c>
    </row>
    <row r="29" spans="1:13">
      <c r="A29" t="s">
        <v>3546</v>
      </c>
      <c r="B29">
        <v>1538.6536730885</v>
      </c>
      <c r="C29">
        <v>1546.5499474843</v>
      </c>
      <c r="D29">
        <v>1555.0754506922</v>
      </c>
      <c r="E29">
        <v>1562.0676512722</v>
      </c>
      <c r="F29">
        <v>1538.4493312522</v>
      </c>
      <c r="G29">
        <v>1546.5740786764</v>
      </c>
      <c r="H29">
        <v>1555.0492822783</v>
      </c>
      <c r="I29">
        <v>1561.9620415006</v>
      </c>
      <c r="J29">
        <v>1538.3692271811</v>
      </c>
      <c r="K29">
        <v>1546.4833975359</v>
      </c>
      <c r="L29">
        <v>1554.4755870962</v>
      </c>
      <c r="M29">
        <v>1561.796907753</v>
      </c>
    </row>
    <row r="30" spans="1:13">
      <c r="A30" t="s">
        <v>3547</v>
      </c>
      <c r="B30">
        <v>1538.6523250143</v>
      </c>
      <c r="C30">
        <v>1546.5487814604</v>
      </c>
      <c r="D30">
        <v>1555.078204706</v>
      </c>
      <c r="E30">
        <v>1562.0432320971</v>
      </c>
      <c r="F30">
        <v>1538.4499091145</v>
      </c>
      <c r="G30">
        <v>1546.5734946949</v>
      </c>
      <c r="H30">
        <v>1555.0492822783</v>
      </c>
      <c r="I30">
        <v>1561.9576759236</v>
      </c>
      <c r="J30">
        <v>1538.3692271811</v>
      </c>
      <c r="K30">
        <v>1546.4851492775</v>
      </c>
      <c r="L30">
        <v>1554.4728352164</v>
      </c>
      <c r="M30">
        <v>1561.7927409628</v>
      </c>
    </row>
    <row r="31" spans="1:13">
      <c r="A31" t="s">
        <v>3548</v>
      </c>
      <c r="B31">
        <v>1538.6542511043</v>
      </c>
      <c r="C31">
        <v>1546.5495594435</v>
      </c>
      <c r="D31">
        <v>1555.0774181187</v>
      </c>
      <c r="E31">
        <v>1562.055342624</v>
      </c>
      <c r="F31">
        <v>1538.4472136826</v>
      </c>
      <c r="G31">
        <v>1546.5731066423</v>
      </c>
      <c r="H31">
        <v>1555.0512496386</v>
      </c>
      <c r="I31">
        <v>1561.9727615209</v>
      </c>
      <c r="J31">
        <v>1538.3682654334</v>
      </c>
      <c r="K31">
        <v>1546.4841754532</v>
      </c>
      <c r="L31">
        <v>1554.4730312299</v>
      </c>
      <c r="M31">
        <v>1561.7957186248</v>
      </c>
    </row>
    <row r="32" spans="1:13">
      <c r="A32" t="s">
        <v>3549</v>
      </c>
      <c r="B32">
        <v>1538.6530950732</v>
      </c>
      <c r="C32">
        <v>1546.5505314479</v>
      </c>
      <c r="D32">
        <v>1555.0762372775</v>
      </c>
      <c r="E32">
        <v>1562.0545489625</v>
      </c>
      <c r="F32">
        <v>1538.4466358223</v>
      </c>
      <c r="G32">
        <v>1546.5754406674</v>
      </c>
      <c r="H32">
        <v>1555.0490861195</v>
      </c>
      <c r="I32">
        <v>1561.9681960354</v>
      </c>
      <c r="J32">
        <v>1538.3673018047</v>
      </c>
      <c r="K32">
        <v>1546.4847593672</v>
      </c>
      <c r="L32">
        <v>1554.4753910821</v>
      </c>
      <c r="M32">
        <v>1561.8000832965</v>
      </c>
    </row>
    <row r="33" spans="1:13">
      <c r="A33" t="s">
        <v>3550</v>
      </c>
      <c r="B33">
        <v>1538.6542511043</v>
      </c>
      <c r="C33">
        <v>1546.5493654232</v>
      </c>
      <c r="D33">
        <v>1555.0787951278</v>
      </c>
      <c r="E33">
        <v>1562.0452171938</v>
      </c>
      <c r="F33">
        <v>1538.4506789707</v>
      </c>
      <c r="G33">
        <v>1546.5729107139</v>
      </c>
      <c r="H33">
        <v>1555.0524304417</v>
      </c>
      <c r="I33">
        <v>1561.9509258196</v>
      </c>
      <c r="J33">
        <v>1538.3684574064</v>
      </c>
      <c r="K33">
        <v>1546.4839814493</v>
      </c>
      <c r="L33">
        <v>1554.4732272434</v>
      </c>
      <c r="M33">
        <v>1561.7982986278</v>
      </c>
    </row>
    <row r="34" spans="1:13">
      <c r="A34" t="s">
        <v>3551</v>
      </c>
      <c r="B34">
        <v>1538.6538651328</v>
      </c>
      <c r="C34">
        <v>1546.5493654232</v>
      </c>
      <c r="D34">
        <v>1555.0787951278</v>
      </c>
      <c r="E34">
        <v>1562.0468064391</v>
      </c>
      <c r="F34">
        <v>1538.446249955</v>
      </c>
      <c r="G34">
        <v>1546.5740786764</v>
      </c>
      <c r="H34">
        <v>1555.0510534793</v>
      </c>
      <c r="I34">
        <v>1561.9695852751</v>
      </c>
      <c r="J34">
        <v>1538.3659542323</v>
      </c>
      <c r="K34">
        <v>1546.4841754532</v>
      </c>
      <c r="L34">
        <v>1554.4744071689</v>
      </c>
      <c r="M34">
        <v>1561.7959164894</v>
      </c>
    </row>
    <row r="35" spans="1:13">
      <c r="A35" t="s">
        <v>3552</v>
      </c>
      <c r="B35">
        <v>1538.6540571771</v>
      </c>
      <c r="C35">
        <v>1546.5499474843</v>
      </c>
      <c r="D35">
        <v>1555.0762372775</v>
      </c>
      <c r="E35">
        <v>1562.0535554314</v>
      </c>
      <c r="F35">
        <v>1538.4489453836</v>
      </c>
      <c r="G35">
        <v>1546.5746626583</v>
      </c>
      <c r="H35">
        <v>1555.0504630785</v>
      </c>
      <c r="I35">
        <v>1561.9737530089</v>
      </c>
      <c r="J35">
        <v>1538.3698049832</v>
      </c>
      <c r="K35">
        <v>1546.4863171074</v>
      </c>
      <c r="L35">
        <v>1554.4742111551</v>
      </c>
      <c r="M35">
        <v>1561.7977030925</v>
      </c>
    </row>
    <row r="36" spans="1:13">
      <c r="A36" t="s">
        <v>3553</v>
      </c>
      <c r="B36">
        <v>1538.6538651328</v>
      </c>
      <c r="C36">
        <v>1546.5505314479</v>
      </c>
      <c r="D36">
        <v>1555.0762372775</v>
      </c>
      <c r="E36">
        <v>1562.0620916901</v>
      </c>
      <c r="F36">
        <v>1538.4474056753</v>
      </c>
      <c r="G36">
        <v>1546.5746626583</v>
      </c>
      <c r="H36">
        <v>1555.0506592377</v>
      </c>
      <c r="I36">
        <v>1561.9612479339</v>
      </c>
      <c r="J36">
        <v>1538.3659542323</v>
      </c>
      <c r="K36">
        <v>1546.4843713592</v>
      </c>
      <c r="L36">
        <v>1554.4734251786</v>
      </c>
      <c r="M36">
        <v>1561.7986943583</v>
      </c>
    </row>
    <row r="37" spans="1:13">
      <c r="A37" t="s">
        <v>3554</v>
      </c>
      <c r="B37">
        <v>1538.6523250143</v>
      </c>
      <c r="C37">
        <v>1546.5503374274</v>
      </c>
      <c r="D37">
        <v>1555.0762372775</v>
      </c>
      <c r="E37">
        <v>1562.0495852006</v>
      </c>
      <c r="F37">
        <v>1538.4454801032</v>
      </c>
      <c r="G37">
        <v>1546.5744686317</v>
      </c>
      <c r="H37">
        <v>1555.0510534793</v>
      </c>
      <c r="I37">
        <v>1561.9695852751</v>
      </c>
      <c r="J37">
        <v>1538.3673018047</v>
      </c>
      <c r="K37">
        <v>1546.4847593672</v>
      </c>
      <c r="L37">
        <v>1554.475195068</v>
      </c>
      <c r="M37">
        <v>1561.7963141586</v>
      </c>
    </row>
    <row r="38" spans="1:13">
      <c r="A38" t="s">
        <v>3555</v>
      </c>
      <c r="B38">
        <v>1538.6534810443</v>
      </c>
      <c r="C38">
        <v>1546.5489754805</v>
      </c>
      <c r="D38">
        <v>1555.0787951278</v>
      </c>
      <c r="E38">
        <v>1562.0456149899</v>
      </c>
      <c r="F38">
        <v>1538.4485613973</v>
      </c>
      <c r="G38">
        <v>1546.5736906235</v>
      </c>
      <c r="H38">
        <v>1555.0512496386</v>
      </c>
      <c r="I38">
        <v>1561.9711724262</v>
      </c>
      <c r="J38">
        <v>1538.3673018047</v>
      </c>
      <c r="K38">
        <v>1546.4830076265</v>
      </c>
      <c r="L38">
        <v>1554.4742111551</v>
      </c>
      <c r="M38">
        <v>1561.7949232873</v>
      </c>
    </row>
    <row r="39" spans="1:13">
      <c r="A39" t="s">
        <v>3556</v>
      </c>
      <c r="B39">
        <v>1538.6519390438</v>
      </c>
      <c r="C39">
        <v>1546.551115412</v>
      </c>
      <c r="D39">
        <v>1555.0754506922</v>
      </c>
      <c r="E39">
        <v>1562.0535554314</v>
      </c>
      <c r="F39">
        <v>1538.4487533904</v>
      </c>
      <c r="G39">
        <v>1546.5758306234</v>
      </c>
      <c r="H39">
        <v>1555.0484957203</v>
      </c>
      <c r="I39">
        <v>1561.9650198082</v>
      </c>
      <c r="J39">
        <v>1538.3692271811</v>
      </c>
      <c r="K39">
        <v>1546.4859271966</v>
      </c>
      <c r="L39">
        <v>1554.4736211922</v>
      </c>
      <c r="M39">
        <v>1561.7980988227</v>
      </c>
    </row>
    <row r="40" spans="1:13">
      <c r="A40" t="s">
        <v>3557</v>
      </c>
      <c r="B40">
        <v>1538.6530950732</v>
      </c>
      <c r="C40">
        <v>1546.5491695008</v>
      </c>
      <c r="D40">
        <v>1555.0762372775</v>
      </c>
      <c r="E40">
        <v>1562.0646725732</v>
      </c>
      <c r="F40">
        <v>1538.4499091145</v>
      </c>
      <c r="G40">
        <v>1546.5725226616</v>
      </c>
      <c r="H40">
        <v>1555.0500707603</v>
      </c>
      <c r="I40">
        <v>1561.9783185268</v>
      </c>
      <c r="J40">
        <v>1538.3692271811</v>
      </c>
      <c r="K40">
        <v>1546.4839814493</v>
      </c>
      <c r="L40">
        <v>1554.4763730748</v>
      </c>
      <c r="M40">
        <v>1561.7990920289</v>
      </c>
    </row>
    <row r="41" spans="1:13">
      <c r="A41" t="s">
        <v>3558</v>
      </c>
      <c r="B41">
        <v>1538.6552132097</v>
      </c>
      <c r="C41">
        <v>1546.5497534638</v>
      </c>
      <c r="D41">
        <v>1555.0768276979</v>
      </c>
      <c r="E41">
        <v>1562.0650703793</v>
      </c>
      <c r="F41">
        <v>1538.448175529</v>
      </c>
      <c r="G41">
        <v>1546.5731066423</v>
      </c>
      <c r="H41">
        <v>1555.0510534793</v>
      </c>
      <c r="I41">
        <v>1561.983479748</v>
      </c>
      <c r="J41">
        <v>1538.3680715783</v>
      </c>
      <c r="K41">
        <v>1546.4835915397</v>
      </c>
      <c r="L41">
        <v>1554.4765710108</v>
      </c>
      <c r="M41">
        <v>1561.7963141586</v>
      </c>
    </row>
    <row r="42" spans="1:13">
      <c r="A42" t="s">
        <v>3559</v>
      </c>
      <c r="B42">
        <v>1538.6540571771</v>
      </c>
      <c r="C42">
        <v>1546.5499474843</v>
      </c>
      <c r="D42">
        <v>1555.078204706</v>
      </c>
      <c r="E42">
        <v>1562.0599086189</v>
      </c>
      <c r="F42">
        <v>1538.4489453836</v>
      </c>
      <c r="G42">
        <v>1546.5727166877</v>
      </c>
      <c r="H42">
        <v>1555.0510534793</v>
      </c>
      <c r="I42">
        <v>1561.9737530089</v>
      </c>
      <c r="J42">
        <v>1538.3673018047</v>
      </c>
      <c r="K42">
        <v>1546.4855372859</v>
      </c>
      <c r="L42">
        <v>1554.4738172059</v>
      </c>
      <c r="M42">
        <v>1561.7994877599</v>
      </c>
    </row>
    <row r="43" spans="1:13">
      <c r="A43" t="s">
        <v>3560</v>
      </c>
      <c r="B43">
        <v>1538.6540571771</v>
      </c>
      <c r="C43">
        <v>1546.548391518</v>
      </c>
      <c r="D43">
        <v>1555.0774181187</v>
      </c>
      <c r="E43">
        <v>1562.060304482</v>
      </c>
      <c r="F43">
        <v>1538.4477915432</v>
      </c>
      <c r="G43">
        <v>1546.5719386813</v>
      </c>
      <c r="H43">
        <v>1555.0512496386</v>
      </c>
      <c r="I43">
        <v>1561.9652177157</v>
      </c>
      <c r="J43">
        <v>1538.3673018047</v>
      </c>
      <c r="K43">
        <v>1546.4828136229</v>
      </c>
      <c r="L43">
        <v>1554.4724412679</v>
      </c>
      <c r="M43">
        <v>1561.796907753</v>
      </c>
    </row>
    <row r="44" spans="1:13">
      <c r="A44" t="s">
        <v>3561</v>
      </c>
      <c r="B44">
        <v>1538.6540571771</v>
      </c>
      <c r="C44">
        <v>1546.5493654232</v>
      </c>
      <c r="D44">
        <v>1555.0736794357</v>
      </c>
      <c r="E44">
        <v>1562.0809517386</v>
      </c>
      <c r="F44">
        <v>1538.4489453836</v>
      </c>
      <c r="G44">
        <v>1546.5733006686</v>
      </c>
      <c r="H44">
        <v>1555.0492822783</v>
      </c>
      <c r="I44">
        <v>1561.9660132267</v>
      </c>
      <c r="J44">
        <v>1538.3686493795</v>
      </c>
      <c r="K44">
        <v>1546.4835915397</v>
      </c>
      <c r="L44">
        <v>1554.4749971323</v>
      </c>
      <c r="M44">
        <v>1561.7953209559</v>
      </c>
    </row>
    <row r="45" spans="1:13">
      <c r="A45" t="s">
        <v>3562</v>
      </c>
      <c r="B45">
        <v>1538.6534810443</v>
      </c>
      <c r="C45">
        <v>1546.5495594435</v>
      </c>
      <c r="D45">
        <v>1555.0768276979</v>
      </c>
      <c r="E45">
        <v>1562.0630852321</v>
      </c>
      <c r="F45">
        <v>1538.4510648403</v>
      </c>
      <c r="G45">
        <v>1546.5738846499</v>
      </c>
      <c r="H45">
        <v>1555.0518400399</v>
      </c>
      <c r="I45">
        <v>1561.9753421088</v>
      </c>
      <c r="J45">
        <v>1538.3701908122</v>
      </c>
      <c r="K45">
        <v>1546.4841754532</v>
      </c>
      <c r="L45">
        <v>1554.4769630397</v>
      </c>
      <c r="M45">
        <v>1561.7927409628</v>
      </c>
    </row>
    <row r="46" spans="1:13">
      <c r="A46" t="s">
        <v>3563</v>
      </c>
      <c r="B46">
        <v>1538.6542511043</v>
      </c>
      <c r="C46">
        <v>1546.5515053558</v>
      </c>
      <c r="D46">
        <v>1555.0774181187</v>
      </c>
      <c r="E46">
        <v>1562.0642767079</v>
      </c>
      <c r="F46">
        <v>1538.4468278149</v>
      </c>
      <c r="G46">
        <v>1546.5750526138</v>
      </c>
      <c r="H46">
        <v>1555.0512496386</v>
      </c>
      <c r="I46">
        <v>1561.9767313612</v>
      </c>
      <c r="J46">
        <v>1538.3684574064</v>
      </c>
      <c r="K46">
        <v>1546.4841754532</v>
      </c>
      <c r="L46">
        <v>1554.4748011183</v>
      </c>
      <c r="M46">
        <v>1561.7941298904</v>
      </c>
    </row>
    <row r="47" spans="1:13">
      <c r="A47" t="s">
        <v>3564</v>
      </c>
      <c r="B47">
        <v>1538.6519390438</v>
      </c>
      <c r="C47">
        <v>1546.5503374274</v>
      </c>
      <c r="D47">
        <v>1555.0742698541</v>
      </c>
      <c r="E47">
        <v>1562.0547468927</v>
      </c>
      <c r="F47">
        <v>1538.449139259</v>
      </c>
      <c r="G47">
        <v>1546.5744686317</v>
      </c>
      <c r="H47">
        <v>1555.0473149231</v>
      </c>
      <c r="I47">
        <v>1561.9685918521</v>
      </c>
      <c r="J47">
        <v>1538.3698049832</v>
      </c>
      <c r="K47">
        <v>1546.4851492775</v>
      </c>
      <c r="L47">
        <v>1554.4722452546</v>
      </c>
      <c r="M47">
        <v>1561.7988941635</v>
      </c>
    </row>
    <row r="48" spans="1:13">
      <c r="A48" t="s">
        <v>3565</v>
      </c>
      <c r="B48">
        <v>1538.6527091023</v>
      </c>
      <c r="C48">
        <v>1546.5493654232</v>
      </c>
      <c r="D48">
        <v>1555.0787951278</v>
      </c>
      <c r="E48">
        <v>1562.0547468927</v>
      </c>
      <c r="F48">
        <v>1538.4510648403</v>
      </c>
      <c r="G48">
        <v>1546.5740786764</v>
      </c>
      <c r="H48">
        <v>1555.0518400399</v>
      </c>
      <c r="I48">
        <v>1561.9672026142</v>
      </c>
      <c r="J48">
        <v>1538.3690352079</v>
      </c>
      <c r="K48">
        <v>1546.4853432817</v>
      </c>
      <c r="L48">
        <v>1554.4761770605</v>
      </c>
      <c r="M48">
        <v>1561.7982986278</v>
      </c>
    </row>
    <row r="49" spans="1:13">
      <c r="A49" t="s">
        <v>3566</v>
      </c>
      <c r="B49">
        <v>1538.6557912266</v>
      </c>
      <c r="C49">
        <v>1546.5487814604</v>
      </c>
      <c r="D49">
        <v>1555.0754506922</v>
      </c>
      <c r="E49">
        <v>1562.060304482</v>
      </c>
      <c r="F49">
        <v>1538.4470198076</v>
      </c>
      <c r="G49">
        <v>1546.5734946949</v>
      </c>
      <c r="H49">
        <v>1555.0498726782</v>
      </c>
      <c r="I49">
        <v>1561.9731573398</v>
      </c>
      <c r="J49">
        <v>1538.3686493795</v>
      </c>
      <c r="K49">
        <v>1546.4832035322</v>
      </c>
      <c r="L49">
        <v>1554.475195068</v>
      </c>
      <c r="M49">
        <v>1561.7965120233</v>
      </c>
    </row>
    <row r="50" spans="1:13">
      <c r="A50" t="s">
        <v>3567</v>
      </c>
      <c r="B50">
        <v>1538.6509769425</v>
      </c>
      <c r="C50">
        <v>1546.5497534638</v>
      </c>
      <c r="D50">
        <v>1555.0754506922</v>
      </c>
      <c r="E50">
        <v>1562.0670555315</v>
      </c>
      <c r="F50">
        <v>1538.4493312522</v>
      </c>
      <c r="G50">
        <v>1546.5744686317</v>
      </c>
      <c r="H50">
        <v>1555.0498726782</v>
      </c>
      <c r="I50">
        <v>1561.9705786994</v>
      </c>
      <c r="J50">
        <v>1538.3698049832</v>
      </c>
      <c r="K50">
        <v>1546.4845653632</v>
      </c>
      <c r="L50">
        <v>1554.4708693195</v>
      </c>
      <c r="M50">
        <v>1561.7929388266</v>
      </c>
    </row>
    <row r="51" spans="1:13">
      <c r="A51" t="s">
        <v>3568</v>
      </c>
      <c r="B51">
        <v>1538.6550211651</v>
      </c>
      <c r="C51">
        <v>1546.5491695008</v>
      </c>
      <c r="D51">
        <v>1555.0793855501</v>
      </c>
      <c r="E51">
        <v>1562.0593128841</v>
      </c>
      <c r="F51">
        <v>1538.4477915432</v>
      </c>
      <c r="G51">
        <v>1546.5731066423</v>
      </c>
      <c r="H51">
        <v>1555.0512496386</v>
      </c>
      <c r="I51">
        <v>1561.9656154711</v>
      </c>
      <c r="J51">
        <v>1538.3684574064</v>
      </c>
      <c r="K51">
        <v>1546.4847593672</v>
      </c>
      <c r="L51">
        <v>1554.4753910821</v>
      </c>
      <c r="M51">
        <v>1561.800283102</v>
      </c>
    </row>
    <row r="52" spans="1:13">
      <c r="A52" t="s">
        <v>3569</v>
      </c>
      <c r="B52">
        <v>1538.6532871173</v>
      </c>
      <c r="C52">
        <v>1546.551311335</v>
      </c>
      <c r="D52">
        <v>1555.0793855501</v>
      </c>
      <c r="E52">
        <v>1562.065466245</v>
      </c>
      <c r="F52">
        <v>1538.4479835361</v>
      </c>
      <c r="G52">
        <v>1546.5754406674</v>
      </c>
      <c r="H52">
        <v>1555.0532170038</v>
      </c>
      <c r="I52">
        <v>1561.9763336001</v>
      </c>
      <c r="J52">
        <v>1538.3673018047</v>
      </c>
      <c r="K52">
        <v>1546.4855372859</v>
      </c>
      <c r="L52">
        <v>1554.4761770605</v>
      </c>
      <c r="M52">
        <v>1561.800283102</v>
      </c>
    </row>
    <row r="53" spans="1:13">
      <c r="A53" t="s">
        <v>3570</v>
      </c>
      <c r="B53">
        <v>1538.6532871173</v>
      </c>
      <c r="C53">
        <v>1546.5516993766</v>
      </c>
      <c r="D53">
        <v>1555.0748602729</v>
      </c>
      <c r="E53">
        <v>1562.0430341698</v>
      </c>
      <c r="F53">
        <v>1538.4499091145</v>
      </c>
      <c r="G53">
        <v>1546.5752466406</v>
      </c>
      <c r="H53">
        <v>1555.0486918789</v>
      </c>
      <c r="I53">
        <v>1561.9606522744</v>
      </c>
      <c r="J53">
        <v>1538.3692271811</v>
      </c>
      <c r="K53">
        <v>1546.4870950277</v>
      </c>
      <c r="L53">
        <v>1554.4728352164</v>
      </c>
      <c r="M53">
        <v>1561.7986943583</v>
      </c>
    </row>
    <row r="54" spans="1:13">
      <c r="A54" t="s">
        <v>3571</v>
      </c>
      <c r="B54">
        <v>1538.6523250143</v>
      </c>
      <c r="C54">
        <v>1546.548391518</v>
      </c>
      <c r="D54">
        <v>1555.0742698541</v>
      </c>
      <c r="E54">
        <v>1562.0573277516</v>
      </c>
      <c r="F54">
        <v>1538.446249955</v>
      </c>
      <c r="G54">
        <v>1546.5731066423</v>
      </c>
      <c r="H54">
        <v>1555.0498726782</v>
      </c>
      <c r="I54">
        <v>1561.9677982787</v>
      </c>
      <c r="J54">
        <v>1538.3665320319</v>
      </c>
      <c r="K54">
        <v>1546.4833975359</v>
      </c>
      <c r="L54">
        <v>1554.4761770605</v>
      </c>
      <c r="M54">
        <v>1561.7979009576</v>
      </c>
    </row>
    <row r="55" spans="1:13">
      <c r="A55" t="s">
        <v>3572</v>
      </c>
      <c r="B55">
        <v>1538.6519390438</v>
      </c>
      <c r="C55">
        <v>1546.5509213913</v>
      </c>
      <c r="D55">
        <v>1555.0748602729</v>
      </c>
      <c r="E55">
        <v>1562.0521660424</v>
      </c>
      <c r="F55">
        <v>1538.4470198076</v>
      </c>
      <c r="G55">
        <v>1546.5756365965</v>
      </c>
      <c r="H55">
        <v>1555.0510534793</v>
      </c>
      <c r="I55">
        <v>1561.9606522744</v>
      </c>
      <c r="J55">
        <v>1538.3673018047</v>
      </c>
      <c r="K55">
        <v>1546.4843713592</v>
      </c>
      <c r="L55">
        <v>1554.4740151413</v>
      </c>
      <c r="M55">
        <v>1561.7941298904</v>
      </c>
    </row>
    <row r="56" spans="1:13">
      <c r="A56" t="s">
        <v>3573</v>
      </c>
      <c r="B56">
        <v>1538.6530950732</v>
      </c>
      <c r="C56">
        <v>1546.5480015759</v>
      </c>
      <c r="D56">
        <v>1555.0748602729</v>
      </c>
      <c r="E56">
        <v>1562.0448213383</v>
      </c>
      <c r="F56">
        <v>1538.4479835361</v>
      </c>
      <c r="G56">
        <v>1546.5729107139</v>
      </c>
      <c r="H56">
        <v>1555.0492822783</v>
      </c>
      <c r="I56">
        <v>1561.9691875177</v>
      </c>
      <c r="J56">
        <v>1538.3692271811</v>
      </c>
      <c r="K56">
        <v>1546.4828136229</v>
      </c>
      <c r="L56">
        <v>1554.4738172059</v>
      </c>
      <c r="M56">
        <v>1561.7929388266</v>
      </c>
    </row>
    <row r="57" spans="1:13">
      <c r="A57" t="s">
        <v>3574</v>
      </c>
      <c r="B57">
        <v>1538.6534810443</v>
      </c>
      <c r="C57">
        <v>1546.5499474843</v>
      </c>
      <c r="D57">
        <v>1555.0762372775</v>
      </c>
      <c r="E57">
        <v>1562.0599086189</v>
      </c>
      <c r="F57">
        <v>1538.4487533904</v>
      </c>
      <c r="G57">
        <v>1546.5748566849</v>
      </c>
      <c r="H57">
        <v>1555.0506592377</v>
      </c>
      <c r="I57">
        <v>1561.9727615209</v>
      </c>
      <c r="J57">
        <v>1538.3684574064</v>
      </c>
      <c r="K57">
        <v>1546.486121201</v>
      </c>
      <c r="L57">
        <v>1554.4769630397</v>
      </c>
      <c r="M57">
        <v>1561.8004809678</v>
      </c>
    </row>
    <row r="58" spans="1:13">
      <c r="A58" t="s">
        <v>3575</v>
      </c>
      <c r="B58">
        <v>1538.6515530735</v>
      </c>
      <c r="C58">
        <v>1546.5505314479</v>
      </c>
      <c r="D58">
        <v>1555.078204706</v>
      </c>
      <c r="E58">
        <v>1562.0662618581</v>
      </c>
      <c r="F58">
        <v>1538.4468278149</v>
      </c>
      <c r="G58">
        <v>1546.5746626583</v>
      </c>
      <c r="H58">
        <v>1555.0524304417</v>
      </c>
      <c r="I58">
        <v>1561.9741507687</v>
      </c>
      <c r="J58">
        <v>1538.3678796054</v>
      </c>
      <c r="K58">
        <v>1546.4841754532</v>
      </c>
      <c r="L58">
        <v>1554.475195068</v>
      </c>
      <c r="M58">
        <v>1561.792543099</v>
      </c>
    </row>
    <row r="59" spans="1:13">
      <c r="A59" t="s">
        <v>3576</v>
      </c>
      <c r="B59">
        <v>1538.6538651328</v>
      </c>
      <c r="C59">
        <v>1546.5495594435</v>
      </c>
      <c r="D59">
        <v>1555.0734832707</v>
      </c>
      <c r="E59">
        <v>1562.0390639925</v>
      </c>
      <c r="F59">
        <v>1538.448175529</v>
      </c>
      <c r="G59">
        <v>1546.5736906235</v>
      </c>
      <c r="H59">
        <v>1555.0479053214</v>
      </c>
      <c r="I59">
        <v>1561.9691875177</v>
      </c>
      <c r="J59">
        <v>1538.3690352079</v>
      </c>
      <c r="K59">
        <v>1546.4822297104</v>
      </c>
      <c r="L59">
        <v>1554.4755870962</v>
      </c>
      <c r="M59">
        <v>1561.8008786393</v>
      </c>
    </row>
    <row r="60" spans="1:13">
      <c r="A60" t="s">
        <v>3577</v>
      </c>
      <c r="B60">
        <v>1538.6523250143</v>
      </c>
      <c r="C60">
        <v>1546.5503374274</v>
      </c>
      <c r="D60">
        <v>1555.078204706</v>
      </c>
      <c r="E60">
        <v>1562.050378857</v>
      </c>
      <c r="F60">
        <v>1538.4477915432</v>
      </c>
      <c r="G60">
        <v>1546.5744686317</v>
      </c>
      <c r="H60">
        <v>1555.0504630785</v>
      </c>
      <c r="I60">
        <v>1561.9596608029</v>
      </c>
      <c r="J60">
        <v>1538.3698049832</v>
      </c>
      <c r="K60">
        <v>1546.4851492775</v>
      </c>
      <c r="L60">
        <v>1554.4738172059</v>
      </c>
      <c r="M60">
        <v>1561.7967098881</v>
      </c>
    </row>
    <row r="61" spans="1:13">
      <c r="A61" t="s">
        <v>3578</v>
      </c>
      <c r="B61">
        <v>1538.6529030291</v>
      </c>
      <c r="C61">
        <v>1546.5503374274</v>
      </c>
      <c r="D61">
        <v>1555.078204706</v>
      </c>
      <c r="E61">
        <v>1562.0541511618</v>
      </c>
      <c r="F61">
        <v>1538.4502949837</v>
      </c>
      <c r="G61">
        <v>1546.5738846499</v>
      </c>
      <c r="H61">
        <v>1555.0504630785</v>
      </c>
      <c r="I61">
        <v>1561.9705786994</v>
      </c>
      <c r="J61">
        <v>1538.3709605887</v>
      </c>
      <c r="K61">
        <v>1546.4859271966</v>
      </c>
      <c r="L61">
        <v>1554.4757831103</v>
      </c>
      <c r="M61">
        <v>1561.7979009576</v>
      </c>
    </row>
    <row r="62" spans="1:13">
      <c r="A62" t="s">
        <v>3579</v>
      </c>
      <c r="B62">
        <v>1538.6546351932</v>
      </c>
      <c r="C62">
        <v>1546.548391518</v>
      </c>
      <c r="D62">
        <v>1555.0793855501</v>
      </c>
      <c r="E62">
        <v>1562.0571298207</v>
      </c>
      <c r="F62">
        <v>1538.4474056753</v>
      </c>
      <c r="G62">
        <v>1546.5725226616</v>
      </c>
      <c r="H62">
        <v>1555.0532170038</v>
      </c>
      <c r="I62">
        <v>1561.9660132267</v>
      </c>
      <c r="J62">
        <v>1538.3678796054</v>
      </c>
      <c r="K62">
        <v>1546.4833975359</v>
      </c>
      <c r="L62">
        <v>1554.4761770605</v>
      </c>
      <c r="M62">
        <v>1561.7939320263</v>
      </c>
    </row>
    <row r="63" spans="1:13">
      <c r="A63" t="s">
        <v>3580</v>
      </c>
      <c r="B63">
        <v>1538.6529030291</v>
      </c>
      <c r="C63">
        <v>1546.5493654232</v>
      </c>
      <c r="D63">
        <v>1555.0768276979</v>
      </c>
      <c r="E63">
        <v>1562.0742025095</v>
      </c>
      <c r="F63">
        <v>1538.4464419475</v>
      </c>
      <c r="G63">
        <v>1546.5729107139</v>
      </c>
      <c r="H63">
        <v>1555.0512496386</v>
      </c>
      <c r="I63">
        <v>1561.9717680938</v>
      </c>
      <c r="J63">
        <v>1538.3678796054</v>
      </c>
      <c r="K63">
        <v>1546.4847593672</v>
      </c>
      <c r="L63">
        <v>1554.4779469561</v>
      </c>
      <c r="M63">
        <v>1561.7949232873</v>
      </c>
    </row>
    <row r="64" spans="1:13">
      <c r="A64" t="s">
        <v>3581</v>
      </c>
      <c r="B64">
        <v>1538.6530950732</v>
      </c>
      <c r="C64">
        <v>1546.5505314479</v>
      </c>
      <c r="D64">
        <v>1555.0787951278</v>
      </c>
      <c r="E64">
        <v>1562.0493872717</v>
      </c>
      <c r="F64">
        <v>1538.4501011079</v>
      </c>
      <c r="G64">
        <v>1546.5746626583</v>
      </c>
      <c r="H64">
        <v>1555.0512496386</v>
      </c>
      <c r="I64">
        <v>1561.9616456873</v>
      </c>
      <c r="J64">
        <v>1538.3698049832</v>
      </c>
      <c r="K64">
        <v>1546.4863171074</v>
      </c>
      <c r="L64">
        <v>1554.4755870962</v>
      </c>
      <c r="M64">
        <v>1561.7994877599</v>
      </c>
    </row>
    <row r="65" spans="1:13">
      <c r="A65" t="s">
        <v>3582</v>
      </c>
      <c r="B65">
        <v>1538.6527091023</v>
      </c>
      <c r="C65">
        <v>1546.5507273707</v>
      </c>
      <c r="D65">
        <v>1555.0793855501</v>
      </c>
      <c r="E65">
        <v>1562.0531576312</v>
      </c>
      <c r="F65">
        <v>1538.4472136826</v>
      </c>
      <c r="G65">
        <v>1546.5754406674</v>
      </c>
      <c r="H65">
        <v>1555.0512496386</v>
      </c>
      <c r="I65">
        <v>1561.9652177157</v>
      </c>
      <c r="J65">
        <v>1538.3684574064</v>
      </c>
      <c r="K65">
        <v>1546.4833975359</v>
      </c>
      <c r="L65">
        <v>1554.4753910821</v>
      </c>
      <c r="M65">
        <v>1561.803258853</v>
      </c>
    </row>
    <row r="66" spans="1:13">
      <c r="A66" t="s">
        <v>3583</v>
      </c>
      <c r="B66">
        <v>1538.6521310877</v>
      </c>
      <c r="C66">
        <v>1546.5503374274</v>
      </c>
      <c r="D66">
        <v>1555.0762372775</v>
      </c>
      <c r="E66">
        <v>1562.0573277516</v>
      </c>
      <c r="F66">
        <v>1538.4485613973</v>
      </c>
      <c r="G66">
        <v>1546.5738846499</v>
      </c>
      <c r="H66">
        <v>1555.0506592377</v>
      </c>
      <c r="I66">
        <v>1561.9828840715</v>
      </c>
      <c r="J66">
        <v>1538.3684574064</v>
      </c>
      <c r="K66">
        <v>1546.4839814493</v>
      </c>
      <c r="L66">
        <v>1554.4744071689</v>
      </c>
      <c r="M66">
        <v>1561.7982986278</v>
      </c>
    </row>
    <row r="67" spans="1:13">
      <c r="A67" t="s">
        <v>3584</v>
      </c>
      <c r="B67">
        <v>1538.6521310877</v>
      </c>
      <c r="C67">
        <v>1546.5501434069</v>
      </c>
      <c r="D67">
        <v>1555.0793855501</v>
      </c>
      <c r="E67">
        <v>1562.0527617717</v>
      </c>
      <c r="F67">
        <v>1538.4485613973</v>
      </c>
      <c r="G67">
        <v>1546.5742746051</v>
      </c>
      <c r="H67">
        <v>1555.0504630785</v>
      </c>
      <c r="I67">
        <v>1561.9626371612</v>
      </c>
      <c r="J67">
        <v>1538.3690352079</v>
      </c>
      <c r="K67">
        <v>1546.4843713592</v>
      </c>
      <c r="L67">
        <v>1554.4749971323</v>
      </c>
      <c r="M67">
        <v>1561.7929388266</v>
      </c>
    </row>
    <row r="68" spans="1:13">
      <c r="A68" t="s">
        <v>3585</v>
      </c>
      <c r="B68">
        <v>1538.6507830162</v>
      </c>
      <c r="C68">
        <v>1546.5509213913</v>
      </c>
      <c r="D68">
        <v>1555.0787951278</v>
      </c>
      <c r="E68">
        <v>1562.0557384848</v>
      </c>
      <c r="F68">
        <v>1538.4477915432</v>
      </c>
      <c r="G68">
        <v>1546.5750526138</v>
      </c>
      <c r="H68">
        <v>1555.0512496386</v>
      </c>
      <c r="I68">
        <v>1561.9707766083</v>
      </c>
      <c r="J68">
        <v>1538.3684574064</v>
      </c>
      <c r="K68">
        <v>1546.4857331922</v>
      </c>
      <c r="L68">
        <v>1554.4732272434</v>
      </c>
      <c r="M68">
        <v>1561.7971075577</v>
      </c>
    </row>
    <row r="69" spans="1:13">
      <c r="A69" t="s">
        <v>3586</v>
      </c>
      <c r="B69">
        <v>1538.6523250143</v>
      </c>
      <c r="C69">
        <v>1546.5480015759</v>
      </c>
      <c r="D69">
        <v>1555.078204706</v>
      </c>
      <c r="E69">
        <v>1562.0569299494</v>
      </c>
      <c r="F69">
        <v>1538.448175529</v>
      </c>
      <c r="G69">
        <v>1546.5715487273</v>
      </c>
      <c r="H69">
        <v>1555.0518400399</v>
      </c>
      <c r="I69">
        <v>1561.9656154711</v>
      </c>
      <c r="J69">
        <v>1538.3678796054</v>
      </c>
      <c r="K69">
        <v>1546.4808678835</v>
      </c>
      <c r="L69">
        <v>1554.4744071689</v>
      </c>
      <c r="M69">
        <v>1561.7957186248</v>
      </c>
    </row>
    <row r="70" spans="1:13">
      <c r="A70" t="s">
        <v>3587</v>
      </c>
      <c r="B70">
        <v>1538.6536730885</v>
      </c>
      <c r="C70">
        <v>1546.5489754805</v>
      </c>
      <c r="D70">
        <v>1555.0762372775</v>
      </c>
      <c r="E70">
        <v>1562.0605043542</v>
      </c>
      <c r="F70">
        <v>1538.4485613973</v>
      </c>
      <c r="G70">
        <v>1546.5736906235</v>
      </c>
      <c r="H70">
        <v>1555.0510534793</v>
      </c>
      <c r="I70">
        <v>1561.977327033</v>
      </c>
      <c r="J70">
        <v>1538.3692271811</v>
      </c>
      <c r="K70">
        <v>1546.4847593672</v>
      </c>
      <c r="L70">
        <v>1554.4734251786</v>
      </c>
      <c r="M70">
        <v>1561.7953209559</v>
      </c>
    </row>
    <row r="71" spans="1:13">
      <c r="A71" t="s">
        <v>3588</v>
      </c>
      <c r="B71">
        <v>1538.6530950732</v>
      </c>
      <c r="C71">
        <v>1546.5495594435</v>
      </c>
      <c r="D71">
        <v>1555.0774181187</v>
      </c>
      <c r="E71">
        <v>1562.0527617717</v>
      </c>
      <c r="F71">
        <v>1538.4466358223</v>
      </c>
      <c r="G71">
        <v>1546.5750526138</v>
      </c>
      <c r="H71">
        <v>1555.0524304417</v>
      </c>
      <c r="I71">
        <v>1561.9602564617</v>
      </c>
      <c r="J71">
        <v>1538.3678796054</v>
      </c>
      <c r="K71">
        <v>1546.4857331922</v>
      </c>
      <c r="L71">
        <v>1554.4765710108</v>
      </c>
      <c r="M71">
        <v>1561.7973054226</v>
      </c>
    </row>
    <row r="72" spans="1:13">
      <c r="A72" t="s">
        <v>3589</v>
      </c>
      <c r="B72">
        <v>1538.6523250143</v>
      </c>
      <c r="C72">
        <v>1546.5509213913</v>
      </c>
      <c r="D72">
        <v>1555.0754506922</v>
      </c>
      <c r="E72">
        <v>1562.0593128841</v>
      </c>
      <c r="F72">
        <v>1538.4470198076</v>
      </c>
      <c r="G72">
        <v>1546.5756365965</v>
      </c>
      <c r="H72">
        <v>1555.0498726782</v>
      </c>
      <c r="I72">
        <v>1561.9717680938</v>
      </c>
      <c r="J72">
        <v>1538.3678796054</v>
      </c>
      <c r="K72">
        <v>1546.486121201</v>
      </c>
      <c r="L72">
        <v>1554.4755870962</v>
      </c>
      <c r="M72">
        <v>1561.7982986278</v>
      </c>
    </row>
    <row r="73" spans="1:13">
      <c r="A73" t="s">
        <v>3590</v>
      </c>
      <c r="B73">
        <v>1538.6536730885</v>
      </c>
      <c r="C73">
        <v>1546.5499474843</v>
      </c>
      <c r="D73">
        <v>1555.0756468577</v>
      </c>
      <c r="E73">
        <v>1562.0481958186</v>
      </c>
      <c r="F73">
        <v>1538.4493312522</v>
      </c>
      <c r="G73">
        <v>1546.5740786764</v>
      </c>
      <c r="H73">
        <v>1555.0492822783</v>
      </c>
      <c r="I73">
        <v>1561.9548955489</v>
      </c>
      <c r="J73">
        <v>1538.3692271811</v>
      </c>
      <c r="K73">
        <v>1546.4822297104</v>
      </c>
      <c r="L73">
        <v>1554.4763730748</v>
      </c>
      <c r="M73">
        <v>1561.7967098881</v>
      </c>
    </row>
    <row r="74" spans="1:13">
      <c r="A74" t="s">
        <v>3591</v>
      </c>
      <c r="B74">
        <v>1538.6534810443</v>
      </c>
      <c r="C74">
        <v>1546.5487814604</v>
      </c>
      <c r="D74">
        <v>1555.0762372775</v>
      </c>
      <c r="E74">
        <v>1562.0614959536</v>
      </c>
      <c r="F74">
        <v>1538.4477915432</v>
      </c>
      <c r="G74">
        <v>1546.5729107139</v>
      </c>
      <c r="H74">
        <v>1555.0506592377</v>
      </c>
      <c r="I74">
        <v>1561.9763336001</v>
      </c>
      <c r="J74">
        <v>1538.3684574064</v>
      </c>
      <c r="K74">
        <v>1546.4833975359</v>
      </c>
      <c r="L74">
        <v>1554.4748011183</v>
      </c>
      <c r="M74">
        <v>1561.7986943583</v>
      </c>
    </row>
    <row r="75" spans="1:13">
      <c r="A75" t="s">
        <v>3592</v>
      </c>
      <c r="B75">
        <v>1538.6534810443</v>
      </c>
      <c r="C75">
        <v>1546.5509213913</v>
      </c>
      <c r="D75">
        <v>1555.0793855501</v>
      </c>
      <c r="E75">
        <v>1562.058915081</v>
      </c>
      <c r="F75">
        <v>1538.4493312522</v>
      </c>
      <c r="G75">
        <v>1546.5752466406</v>
      </c>
      <c r="H75">
        <v>1555.0526285245</v>
      </c>
      <c r="I75">
        <v>1561.9753421088</v>
      </c>
      <c r="J75">
        <v>1538.3690352079</v>
      </c>
      <c r="K75">
        <v>1546.486121201</v>
      </c>
      <c r="L75">
        <v>1554.4767670252</v>
      </c>
      <c r="M75">
        <v>1561.7941298904</v>
      </c>
    </row>
    <row r="76" spans="1:13">
      <c r="A76" t="s">
        <v>3593</v>
      </c>
      <c r="B76">
        <v>1538.6538651328</v>
      </c>
      <c r="C76">
        <v>1546.5487814604</v>
      </c>
      <c r="D76">
        <v>1555.0754506922</v>
      </c>
      <c r="E76">
        <v>1562.0616958261</v>
      </c>
      <c r="F76">
        <v>1538.4508709644</v>
      </c>
      <c r="G76">
        <v>1546.5734946949</v>
      </c>
      <c r="H76">
        <v>1555.0492822783</v>
      </c>
      <c r="I76">
        <v>1561.9826861595</v>
      </c>
      <c r="J76">
        <v>1538.3686493795</v>
      </c>
      <c r="K76">
        <v>1546.4833975359</v>
      </c>
      <c r="L76">
        <v>1554.4761770605</v>
      </c>
      <c r="M76">
        <v>1561.7923432955</v>
      </c>
    </row>
    <row r="77" spans="1:13">
      <c r="A77" t="s">
        <v>3594</v>
      </c>
      <c r="B77">
        <v>1538.6534810443</v>
      </c>
      <c r="C77">
        <v>1546.5497534638</v>
      </c>
      <c r="D77">
        <v>1555.0774181187</v>
      </c>
      <c r="E77">
        <v>1562.0636809697</v>
      </c>
      <c r="F77">
        <v>1538.4483694043</v>
      </c>
      <c r="G77">
        <v>1546.5744686317</v>
      </c>
      <c r="H77">
        <v>1555.0510534793</v>
      </c>
      <c r="I77">
        <v>1561.9695852751</v>
      </c>
      <c r="J77">
        <v>1538.3698049832</v>
      </c>
      <c r="K77">
        <v>1546.4845653632</v>
      </c>
      <c r="L77">
        <v>1554.4740151413</v>
      </c>
      <c r="M77">
        <v>1561.7949232873</v>
      </c>
    </row>
    <row r="78" spans="1:13">
      <c r="A78" t="s">
        <v>3595</v>
      </c>
      <c r="B78">
        <v>1538.6542511043</v>
      </c>
      <c r="C78">
        <v>1546.5501434069</v>
      </c>
      <c r="D78">
        <v>1555.0762372775</v>
      </c>
      <c r="E78">
        <v>1562.0545489625</v>
      </c>
      <c r="F78">
        <v>1538.4477915432</v>
      </c>
      <c r="G78">
        <v>1546.5736906235</v>
      </c>
      <c r="H78">
        <v>1555.0512496386</v>
      </c>
      <c r="I78">
        <v>1561.978518378</v>
      </c>
      <c r="J78">
        <v>1538.3678796054</v>
      </c>
      <c r="K78">
        <v>1546.486121201</v>
      </c>
      <c r="L78">
        <v>1554.4744071689</v>
      </c>
      <c r="M78">
        <v>1561.7998854309</v>
      </c>
    </row>
    <row r="79" spans="1:13">
      <c r="A79" t="s">
        <v>3596</v>
      </c>
      <c r="B79">
        <v>1538.6548291205</v>
      </c>
      <c r="C79">
        <v>1546.5499474843</v>
      </c>
      <c r="D79">
        <v>1555.0762372775</v>
      </c>
      <c r="E79">
        <v>1562.0787686147</v>
      </c>
      <c r="F79">
        <v>1538.4487533904</v>
      </c>
      <c r="G79">
        <v>1546.5734946949</v>
      </c>
      <c r="H79">
        <v>1555.0506592377</v>
      </c>
      <c r="I79">
        <v>1561.9965808655</v>
      </c>
      <c r="J79">
        <v>1538.3678796054</v>
      </c>
      <c r="K79">
        <v>1546.4853432817</v>
      </c>
      <c r="L79">
        <v>1554.4759810462</v>
      </c>
      <c r="M79">
        <v>1561.7982986278</v>
      </c>
    </row>
    <row r="80" spans="1:13">
      <c r="A80" t="s">
        <v>3597</v>
      </c>
      <c r="B80">
        <v>1538.6538651328</v>
      </c>
      <c r="C80">
        <v>1546.5499474843</v>
      </c>
      <c r="D80">
        <v>1555.0748602729</v>
      </c>
      <c r="E80">
        <v>1562.0640768348</v>
      </c>
      <c r="F80">
        <v>1538.449139259</v>
      </c>
      <c r="G80">
        <v>1546.5748566849</v>
      </c>
      <c r="H80">
        <v>1555.0512496386</v>
      </c>
      <c r="I80">
        <v>1561.9769292716</v>
      </c>
      <c r="J80">
        <v>1538.3678796054</v>
      </c>
      <c r="K80">
        <v>1546.4847593672</v>
      </c>
      <c r="L80">
        <v>1554.4753910821</v>
      </c>
      <c r="M80">
        <v>1561.7955188204</v>
      </c>
    </row>
    <row r="81" spans="1:13">
      <c r="A81" t="s">
        <v>3598</v>
      </c>
      <c r="B81">
        <v>1538.6530950732</v>
      </c>
      <c r="C81">
        <v>1546.5499474843</v>
      </c>
      <c r="D81">
        <v>1555.0762372775</v>
      </c>
      <c r="E81">
        <v>1562.0481958186</v>
      </c>
      <c r="F81">
        <v>1538.4474056753</v>
      </c>
      <c r="G81">
        <v>1546.5742746051</v>
      </c>
      <c r="H81">
        <v>1555.0498726782</v>
      </c>
      <c r="I81">
        <v>1561.9697831837</v>
      </c>
      <c r="J81">
        <v>1538.3673018047</v>
      </c>
      <c r="K81">
        <v>1546.4832035322</v>
      </c>
      <c r="L81">
        <v>1554.4767670252</v>
      </c>
      <c r="M81">
        <v>1561.7979009576</v>
      </c>
    </row>
    <row r="82" spans="1:13">
      <c r="A82" t="s">
        <v>3599</v>
      </c>
      <c r="B82">
        <v>1538.6530950732</v>
      </c>
      <c r="C82">
        <v>1546.5509213913</v>
      </c>
      <c r="D82">
        <v>1555.0768276979</v>
      </c>
      <c r="E82">
        <v>1562.0595108155</v>
      </c>
      <c r="F82">
        <v>1538.4499091145</v>
      </c>
      <c r="G82">
        <v>1546.5756365965</v>
      </c>
      <c r="H82">
        <v>1555.0512496386</v>
      </c>
      <c r="I82">
        <v>1561.9588672387</v>
      </c>
      <c r="J82">
        <v>1538.3659542323</v>
      </c>
      <c r="K82">
        <v>1546.4837874455</v>
      </c>
      <c r="L82">
        <v>1554.4748011183</v>
      </c>
      <c r="M82">
        <v>1561.801672043</v>
      </c>
    </row>
    <row r="83" spans="1:13">
      <c r="A83" t="s">
        <v>3600</v>
      </c>
      <c r="B83">
        <v>1538.6546351932</v>
      </c>
      <c r="C83">
        <v>1546.5503374274</v>
      </c>
      <c r="D83">
        <v>1555.0787951278</v>
      </c>
      <c r="E83">
        <v>1562.058319347</v>
      </c>
      <c r="F83">
        <v>1538.4479835361</v>
      </c>
      <c r="G83">
        <v>1546.5733006686</v>
      </c>
      <c r="H83">
        <v>1555.0532170038</v>
      </c>
      <c r="I83">
        <v>1561.9662111344</v>
      </c>
      <c r="J83">
        <v>1538.3678796054</v>
      </c>
      <c r="K83">
        <v>1546.4851492775</v>
      </c>
      <c r="L83">
        <v>1554.4771609759</v>
      </c>
      <c r="M83">
        <v>1561.7957186248</v>
      </c>
    </row>
    <row r="84" spans="1:13">
      <c r="A84" t="s">
        <v>3601</v>
      </c>
      <c r="B84">
        <v>1538.6546351932</v>
      </c>
      <c r="C84">
        <v>1546.5505314479</v>
      </c>
      <c r="D84">
        <v>1555.078204706</v>
      </c>
      <c r="E84">
        <v>1562.0694365566</v>
      </c>
      <c r="F84">
        <v>1538.4493312522</v>
      </c>
      <c r="G84">
        <v>1546.5746626583</v>
      </c>
      <c r="H84">
        <v>1555.05085732</v>
      </c>
      <c r="I84">
        <v>1561.9854646928</v>
      </c>
      <c r="J84">
        <v>1538.3692271811</v>
      </c>
      <c r="K84">
        <v>1546.4835915397</v>
      </c>
      <c r="L84">
        <v>1554.4761770605</v>
      </c>
      <c r="M84">
        <v>1561.7990920289</v>
      </c>
    </row>
    <row r="85" spans="1:13">
      <c r="A85" t="s">
        <v>3602</v>
      </c>
      <c r="B85">
        <v>1538.6540571771</v>
      </c>
      <c r="C85">
        <v>1546.5491695008</v>
      </c>
      <c r="D85">
        <v>1555.0748602729</v>
      </c>
      <c r="E85">
        <v>1562.0644746405</v>
      </c>
      <c r="F85">
        <v>1538.4470198076</v>
      </c>
      <c r="G85">
        <v>1546.5738846499</v>
      </c>
      <c r="H85">
        <v>1555.0492822783</v>
      </c>
      <c r="I85">
        <v>1561.9646220531</v>
      </c>
      <c r="J85">
        <v>1538.3678796054</v>
      </c>
      <c r="K85">
        <v>1546.4833975359</v>
      </c>
      <c r="L85">
        <v>1554.4744071689</v>
      </c>
      <c r="M85">
        <v>1561.7988941635</v>
      </c>
    </row>
    <row r="86" spans="1:13">
      <c r="A86" t="s">
        <v>3603</v>
      </c>
      <c r="B86">
        <v>1538.6525170583</v>
      </c>
      <c r="C86">
        <v>1546.5493654232</v>
      </c>
      <c r="D86">
        <v>1555.0793855501</v>
      </c>
      <c r="E86">
        <v>1562.0676512722</v>
      </c>
      <c r="F86">
        <v>1538.4458659701</v>
      </c>
      <c r="G86">
        <v>1546.5734946949</v>
      </c>
      <c r="H86">
        <v>1555.0526285245</v>
      </c>
      <c r="I86">
        <v>1561.9717680938</v>
      </c>
      <c r="J86">
        <v>1538.3673018047</v>
      </c>
      <c r="K86">
        <v>1546.4841754532</v>
      </c>
      <c r="L86">
        <v>1554.4765710108</v>
      </c>
      <c r="M86">
        <v>1561.7965120233</v>
      </c>
    </row>
    <row r="87" spans="1:13">
      <c r="A87" t="s">
        <v>3604</v>
      </c>
      <c r="B87">
        <v>1538.6509769425</v>
      </c>
      <c r="C87">
        <v>1546.5485855381</v>
      </c>
      <c r="D87">
        <v>1555.0756468577</v>
      </c>
      <c r="E87">
        <v>1562.0640768348</v>
      </c>
      <c r="F87">
        <v>1538.4470198076</v>
      </c>
      <c r="G87">
        <v>1546.5734946949</v>
      </c>
      <c r="H87">
        <v>1555.0512496386</v>
      </c>
      <c r="I87">
        <v>1561.9747464385</v>
      </c>
      <c r="J87">
        <v>1538.3678796054</v>
      </c>
      <c r="K87">
        <v>1546.4822297104</v>
      </c>
      <c r="L87">
        <v>1554.4763730748</v>
      </c>
      <c r="M87">
        <v>1561.7901609782</v>
      </c>
    </row>
    <row r="88" spans="1:13">
      <c r="A88" t="s">
        <v>3605</v>
      </c>
      <c r="B88">
        <v>1538.6534810443</v>
      </c>
      <c r="C88">
        <v>1546.5507273707</v>
      </c>
      <c r="D88">
        <v>1555.0754506922</v>
      </c>
      <c r="E88">
        <v>1562.0614959536</v>
      </c>
      <c r="F88">
        <v>1538.4477915432</v>
      </c>
      <c r="G88">
        <v>1546.5748566849</v>
      </c>
      <c r="H88">
        <v>1555.0498726782</v>
      </c>
      <c r="I88">
        <v>1561.9717680938</v>
      </c>
      <c r="J88">
        <v>1538.3684574064</v>
      </c>
      <c r="K88">
        <v>1546.4833975359</v>
      </c>
      <c r="L88">
        <v>1554.4728352164</v>
      </c>
      <c r="M88">
        <v>1561.8000832965</v>
      </c>
    </row>
    <row r="89" spans="1:13">
      <c r="A89" t="s">
        <v>3606</v>
      </c>
      <c r="B89">
        <v>1538.6534810443</v>
      </c>
      <c r="C89">
        <v>1546.5507273707</v>
      </c>
      <c r="D89">
        <v>1555.0754506922</v>
      </c>
      <c r="E89">
        <v>1562.042636375</v>
      </c>
      <c r="F89">
        <v>1538.4497171211</v>
      </c>
      <c r="G89">
        <v>1546.5740786764</v>
      </c>
      <c r="H89">
        <v>1555.0504630785</v>
      </c>
      <c r="I89">
        <v>1561.9672026142</v>
      </c>
      <c r="J89">
        <v>1538.3698049832</v>
      </c>
      <c r="K89">
        <v>1546.4847593672</v>
      </c>
      <c r="L89">
        <v>1554.4740151413</v>
      </c>
      <c r="M89">
        <v>1561.801672043</v>
      </c>
    </row>
    <row r="90" spans="1:13">
      <c r="A90" t="s">
        <v>3607</v>
      </c>
      <c r="B90">
        <v>1538.6540571771</v>
      </c>
      <c r="C90">
        <v>1546.5509213913</v>
      </c>
      <c r="D90">
        <v>1555.0723024356</v>
      </c>
      <c r="E90">
        <v>1562.0591149528</v>
      </c>
      <c r="F90">
        <v>1538.4472136826</v>
      </c>
      <c r="G90">
        <v>1546.5756365965</v>
      </c>
      <c r="H90">
        <v>1555.0488899608</v>
      </c>
      <c r="I90">
        <v>1561.9652177157</v>
      </c>
      <c r="J90">
        <v>1538.3684574064</v>
      </c>
      <c r="K90">
        <v>1546.4855372859</v>
      </c>
      <c r="L90">
        <v>1554.4773569905</v>
      </c>
      <c r="M90">
        <v>1561.7979009576</v>
      </c>
    </row>
    <row r="91" spans="1:13">
      <c r="A91" t="s">
        <v>3608</v>
      </c>
      <c r="B91">
        <v>1538.6534810443</v>
      </c>
      <c r="C91">
        <v>1546.5495594435</v>
      </c>
      <c r="D91">
        <v>1555.078204706</v>
      </c>
      <c r="E91">
        <v>1562.058915081</v>
      </c>
      <c r="F91">
        <v>1538.4470198076</v>
      </c>
      <c r="G91">
        <v>1546.5750526138</v>
      </c>
      <c r="H91">
        <v>1555.0512496386</v>
      </c>
      <c r="I91">
        <v>1561.9676003706</v>
      </c>
      <c r="J91">
        <v>1538.3686493795</v>
      </c>
      <c r="K91">
        <v>1546.4837874455</v>
      </c>
      <c r="L91">
        <v>1554.4738172059</v>
      </c>
      <c r="M91">
        <v>1561.7905586444</v>
      </c>
    </row>
    <row r="92" spans="1:13">
      <c r="A92" t="s">
        <v>3609</v>
      </c>
      <c r="B92">
        <v>1538.6509769425</v>
      </c>
      <c r="C92">
        <v>1546.5493654232</v>
      </c>
      <c r="D92">
        <v>1555.078204706</v>
      </c>
      <c r="E92">
        <v>1562.0515703135</v>
      </c>
      <c r="F92">
        <v>1538.448175529</v>
      </c>
      <c r="G92">
        <v>1546.5729107139</v>
      </c>
      <c r="H92">
        <v>1555.0500707603</v>
      </c>
      <c r="I92">
        <v>1561.9622413476</v>
      </c>
      <c r="J92">
        <v>1538.3665320319</v>
      </c>
      <c r="K92">
        <v>1546.4853432817</v>
      </c>
      <c r="L92">
        <v>1554.4749971323</v>
      </c>
      <c r="M92">
        <v>1561.7937341622</v>
      </c>
    </row>
    <row r="93" spans="1:13">
      <c r="A93" t="s">
        <v>3610</v>
      </c>
      <c r="B93">
        <v>1538.6527091023</v>
      </c>
      <c r="C93">
        <v>1546.5491695008</v>
      </c>
      <c r="D93">
        <v>1555.0762372775</v>
      </c>
      <c r="E93">
        <v>1562.0485916758</v>
      </c>
      <c r="F93">
        <v>1538.4493312522</v>
      </c>
      <c r="G93">
        <v>1546.5731066423</v>
      </c>
      <c r="H93">
        <v>1555.0498726782</v>
      </c>
      <c r="I93">
        <v>1561.9681960354</v>
      </c>
      <c r="J93">
        <v>1538.3692271811</v>
      </c>
      <c r="K93">
        <v>1546.4833975359</v>
      </c>
      <c r="L93">
        <v>1554.4759810462</v>
      </c>
      <c r="M93">
        <v>1561.7980988227</v>
      </c>
    </row>
    <row r="94" spans="1:13">
      <c r="A94" t="s">
        <v>3611</v>
      </c>
      <c r="B94">
        <v>1538.6540571771</v>
      </c>
      <c r="C94">
        <v>1546.5495594435</v>
      </c>
      <c r="D94">
        <v>1555.0748602729</v>
      </c>
      <c r="E94">
        <v>1562.0515703135</v>
      </c>
      <c r="F94">
        <v>1538.449139259</v>
      </c>
      <c r="G94">
        <v>1546.5736906235</v>
      </c>
      <c r="H94">
        <v>1555.0518400399</v>
      </c>
      <c r="I94">
        <v>1561.9676003706</v>
      </c>
      <c r="J94">
        <v>1538.3665320319</v>
      </c>
      <c r="K94">
        <v>1546.486901023</v>
      </c>
      <c r="L94">
        <v>1554.4742111551</v>
      </c>
      <c r="M94">
        <v>1561.8006788336</v>
      </c>
    </row>
    <row r="95" spans="1:13">
      <c r="A95" t="s">
        <v>3612</v>
      </c>
      <c r="B95">
        <v>1538.6521310877</v>
      </c>
      <c r="C95">
        <v>1546.548197498</v>
      </c>
      <c r="D95">
        <v>1555.0787951278</v>
      </c>
      <c r="E95">
        <v>1562.0573277516</v>
      </c>
      <c r="F95">
        <v>1538.4485613973</v>
      </c>
      <c r="G95">
        <v>1546.5731066423</v>
      </c>
      <c r="H95">
        <v>1555.0514477211</v>
      </c>
      <c r="I95">
        <v>1561.9622413476</v>
      </c>
      <c r="J95">
        <v>1538.3703827857</v>
      </c>
      <c r="K95">
        <v>1546.4824256158</v>
      </c>
      <c r="L95">
        <v>1554.4720492414</v>
      </c>
      <c r="M95">
        <v>1561.7951230915</v>
      </c>
    </row>
    <row r="96" spans="1:13">
      <c r="A96" t="s">
        <v>3613</v>
      </c>
      <c r="B96">
        <v>1538.6544431487</v>
      </c>
      <c r="C96">
        <v>1546.5509213913</v>
      </c>
      <c r="D96">
        <v>1555.0768276979</v>
      </c>
      <c r="E96">
        <v>1562.0732089534</v>
      </c>
      <c r="F96">
        <v>1538.4464419475</v>
      </c>
      <c r="G96">
        <v>1546.5756365965</v>
      </c>
      <c r="H96">
        <v>1555.0518400399</v>
      </c>
      <c r="I96">
        <v>1561.9660132267</v>
      </c>
      <c r="J96">
        <v>1538.3678796054</v>
      </c>
      <c r="K96">
        <v>1546.486901023</v>
      </c>
      <c r="L96">
        <v>1554.475195068</v>
      </c>
      <c r="M96">
        <v>1561.7977030925</v>
      </c>
    </row>
    <row r="97" spans="1:13">
      <c r="A97" t="s">
        <v>3614</v>
      </c>
      <c r="B97">
        <v>1538.6536730885</v>
      </c>
      <c r="C97">
        <v>1546.548391518</v>
      </c>
      <c r="D97">
        <v>1555.0774181187</v>
      </c>
      <c r="E97">
        <v>1562.0618937581</v>
      </c>
      <c r="F97">
        <v>1538.4485613973</v>
      </c>
      <c r="G97">
        <v>1546.5711606757</v>
      </c>
      <c r="H97">
        <v>1555.0498726782</v>
      </c>
      <c r="I97">
        <v>1561.9594609566</v>
      </c>
      <c r="J97">
        <v>1538.3698049832</v>
      </c>
      <c r="K97">
        <v>1546.4833975359</v>
      </c>
      <c r="L97">
        <v>1554.4734251786</v>
      </c>
      <c r="M97">
        <v>1561.796907753</v>
      </c>
    </row>
    <row r="98" spans="1:13">
      <c r="A98" t="s">
        <v>3615</v>
      </c>
      <c r="B98">
        <v>1538.6525170583</v>
      </c>
      <c r="C98">
        <v>1546.548197498</v>
      </c>
      <c r="D98">
        <v>1555.0762372775</v>
      </c>
      <c r="E98">
        <v>1562.0505787266</v>
      </c>
      <c r="F98">
        <v>1538.4474056753</v>
      </c>
      <c r="G98">
        <v>1546.5731066423</v>
      </c>
      <c r="H98">
        <v>1555.0510534793</v>
      </c>
      <c r="I98">
        <v>1561.9554912041</v>
      </c>
      <c r="J98">
        <v>1538.3653764331</v>
      </c>
      <c r="K98">
        <v>1546.4822297104</v>
      </c>
      <c r="L98">
        <v>1554.4763730748</v>
      </c>
      <c r="M98">
        <v>1561.7975032876</v>
      </c>
    </row>
    <row r="99" spans="1:13">
      <c r="A99" t="s">
        <v>3616</v>
      </c>
      <c r="B99">
        <v>1538.6544431487</v>
      </c>
      <c r="C99">
        <v>1546.5497534638</v>
      </c>
      <c r="D99">
        <v>1555.0754506922</v>
      </c>
      <c r="E99">
        <v>1562.0493872717</v>
      </c>
      <c r="F99">
        <v>1538.4489453836</v>
      </c>
      <c r="G99">
        <v>1546.5731066423</v>
      </c>
      <c r="H99">
        <v>1555.0504630785</v>
      </c>
      <c r="I99">
        <v>1561.9741507687</v>
      </c>
      <c r="J99">
        <v>1538.3667240045</v>
      </c>
      <c r="K99">
        <v>1546.4859271966</v>
      </c>
      <c r="L99">
        <v>1554.4755870962</v>
      </c>
      <c r="M99">
        <v>1561.7973054226</v>
      </c>
    </row>
    <row r="100" spans="1:13">
      <c r="A100" t="s">
        <v>3617</v>
      </c>
      <c r="B100">
        <v>1538.6515530735</v>
      </c>
      <c r="C100">
        <v>1546.5495594435</v>
      </c>
      <c r="D100">
        <v>1555.0762372775</v>
      </c>
      <c r="E100">
        <v>1562.0595108155</v>
      </c>
      <c r="F100">
        <v>1538.4470198076</v>
      </c>
      <c r="G100">
        <v>1546.5736906235</v>
      </c>
      <c r="H100">
        <v>1555.0506592377</v>
      </c>
      <c r="I100">
        <v>1561.9666069501</v>
      </c>
      <c r="J100">
        <v>1538.3678796054</v>
      </c>
      <c r="K100">
        <v>1546.4837874455</v>
      </c>
      <c r="L100">
        <v>1554.4765710108</v>
      </c>
      <c r="M100">
        <v>1561.7957186248</v>
      </c>
    </row>
    <row r="101" spans="1:13">
      <c r="A101" t="s">
        <v>3618</v>
      </c>
      <c r="B101">
        <v>1538.6530950732</v>
      </c>
      <c r="C101">
        <v>1546.5503374274</v>
      </c>
      <c r="D101">
        <v>1555.0768276979</v>
      </c>
      <c r="E101">
        <v>1562.0527617717</v>
      </c>
      <c r="F101">
        <v>1538.4474056753</v>
      </c>
      <c r="G101">
        <v>1546.5744686317</v>
      </c>
      <c r="H101">
        <v>1555.0506592377</v>
      </c>
      <c r="I101">
        <v>1561.9594609566</v>
      </c>
      <c r="J101">
        <v>1538.3680715783</v>
      </c>
      <c r="K101">
        <v>1546.4851492775</v>
      </c>
      <c r="L101">
        <v>1554.4777509414</v>
      </c>
      <c r="M101">
        <v>1561.7967098881</v>
      </c>
    </row>
    <row r="102" spans="1:13">
      <c r="A102" t="s">
        <v>3619</v>
      </c>
      <c r="B102">
        <v>1538.6521310877</v>
      </c>
      <c r="C102">
        <v>1546.5518933975</v>
      </c>
      <c r="D102">
        <v>1555.0787951278</v>
      </c>
      <c r="E102">
        <v>1562.0440257471</v>
      </c>
      <c r="F102">
        <v>1538.4487533904</v>
      </c>
      <c r="G102">
        <v>1546.5760246503</v>
      </c>
      <c r="H102">
        <v>1555.0516438805</v>
      </c>
      <c r="I102">
        <v>1561.9503301679</v>
      </c>
      <c r="J102">
        <v>1538.3690352079</v>
      </c>
      <c r="K102">
        <v>1546.486121201</v>
      </c>
      <c r="L102">
        <v>1554.4755870962</v>
      </c>
      <c r="M102">
        <v>1561.7939320263</v>
      </c>
    </row>
    <row r="103" spans="1:13">
      <c r="A103" t="s">
        <v>3620</v>
      </c>
      <c r="B103">
        <v>1538.6515530735</v>
      </c>
      <c r="C103">
        <v>1546.5509213913</v>
      </c>
      <c r="D103">
        <v>1555.0774181187</v>
      </c>
      <c r="E103">
        <v>1562.0452171938</v>
      </c>
      <c r="F103">
        <v>1538.4499091145</v>
      </c>
      <c r="G103">
        <v>1546.5756365965</v>
      </c>
      <c r="H103">
        <v>1555.0524304417</v>
      </c>
      <c r="I103">
        <v>1561.9681960354</v>
      </c>
      <c r="J103">
        <v>1538.3703827857</v>
      </c>
      <c r="K103">
        <v>1546.4849533713</v>
      </c>
      <c r="L103">
        <v>1554.4736211922</v>
      </c>
      <c r="M103">
        <v>1561.7947254229</v>
      </c>
    </row>
    <row r="104" spans="1:13">
      <c r="A104" t="s">
        <v>3621</v>
      </c>
      <c r="B104">
        <v>1538.6550211651</v>
      </c>
      <c r="C104">
        <v>1546.5503374274</v>
      </c>
      <c r="D104">
        <v>1555.0774181187</v>
      </c>
      <c r="E104">
        <v>1562.0531576312</v>
      </c>
      <c r="F104">
        <v>1538.4499091145</v>
      </c>
      <c r="G104">
        <v>1546.5744686317</v>
      </c>
      <c r="H104">
        <v>1555.0504630785</v>
      </c>
      <c r="I104">
        <v>1561.9703788503</v>
      </c>
      <c r="J104">
        <v>1538.3698049832</v>
      </c>
      <c r="K104">
        <v>1546.4851492775</v>
      </c>
      <c r="L104">
        <v>1554.4748011183</v>
      </c>
      <c r="M104">
        <v>1561.7979009576</v>
      </c>
    </row>
    <row r="105" spans="1:13">
      <c r="A105" t="s">
        <v>3622</v>
      </c>
      <c r="B105">
        <v>1538.6536730885</v>
      </c>
      <c r="C105">
        <v>1546.548391518</v>
      </c>
      <c r="D105">
        <v>1555.078204706</v>
      </c>
      <c r="E105">
        <v>1562.0642767079</v>
      </c>
      <c r="F105">
        <v>1538.4464419475</v>
      </c>
      <c r="G105">
        <v>1546.5731066423</v>
      </c>
      <c r="H105">
        <v>1555.0512496386</v>
      </c>
      <c r="I105">
        <v>1561.9721658525</v>
      </c>
      <c r="J105">
        <v>1538.3667240045</v>
      </c>
      <c r="K105">
        <v>1546.4828136229</v>
      </c>
      <c r="L105">
        <v>1554.4753910821</v>
      </c>
      <c r="M105">
        <v>1561.7971075577</v>
      </c>
    </row>
    <row r="106" spans="1:13">
      <c r="A106" t="s">
        <v>3623</v>
      </c>
      <c r="B106">
        <v>1538.6534810443</v>
      </c>
      <c r="C106">
        <v>1546.5487814604</v>
      </c>
      <c r="D106">
        <v>1555.0768276979</v>
      </c>
      <c r="E106">
        <v>1562.0595108155</v>
      </c>
      <c r="F106">
        <v>1538.448175529</v>
      </c>
      <c r="G106">
        <v>1546.5729107139</v>
      </c>
      <c r="H106">
        <v>1555.0510534793</v>
      </c>
      <c r="I106">
        <v>1561.9747464385</v>
      </c>
      <c r="J106">
        <v>1538.3684574064</v>
      </c>
      <c r="K106">
        <v>1546.4818417036</v>
      </c>
      <c r="L106">
        <v>1554.4746051044</v>
      </c>
      <c r="M106">
        <v>1561.7973054226</v>
      </c>
    </row>
    <row r="107" spans="1:13">
      <c r="A107" t="s">
        <v>3624</v>
      </c>
      <c r="B107">
        <v>1538.6538651328</v>
      </c>
      <c r="C107">
        <v>1546.5507273707</v>
      </c>
      <c r="D107">
        <v>1555.0748602729</v>
      </c>
      <c r="E107">
        <v>1562.0541511618</v>
      </c>
      <c r="F107">
        <v>1538.4479835361</v>
      </c>
      <c r="G107">
        <v>1546.5754406674</v>
      </c>
      <c r="H107">
        <v>1555.0506592377</v>
      </c>
      <c r="I107">
        <v>1561.9606522744</v>
      </c>
      <c r="J107">
        <v>1538.3678796054</v>
      </c>
      <c r="K107">
        <v>1546.4847593672</v>
      </c>
      <c r="L107">
        <v>1554.475195068</v>
      </c>
      <c r="M107">
        <v>1561.8022675813</v>
      </c>
    </row>
    <row r="108" spans="1:13">
      <c r="A108" t="s">
        <v>3625</v>
      </c>
      <c r="B108">
        <v>1538.6511689861</v>
      </c>
      <c r="C108">
        <v>1546.5501434069</v>
      </c>
      <c r="D108">
        <v>1555.0748602729</v>
      </c>
      <c r="E108">
        <v>1562.0531576312</v>
      </c>
      <c r="F108">
        <v>1538.4493312522</v>
      </c>
      <c r="G108">
        <v>1546.5750526138</v>
      </c>
      <c r="H108">
        <v>1555.0506592377</v>
      </c>
      <c r="I108">
        <v>1561.9731573398</v>
      </c>
      <c r="J108">
        <v>1538.3698049832</v>
      </c>
      <c r="K108">
        <v>1546.4855372859</v>
      </c>
      <c r="L108">
        <v>1554.4732272434</v>
      </c>
      <c r="M108">
        <v>1561.7949232873</v>
      </c>
    </row>
    <row r="109" spans="1:13">
      <c r="A109" t="s">
        <v>3626</v>
      </c>
      <c r="B109">
        <v>1538.6529030291</v>
      </c>
      <c r="C109">
        <v>1546.5505314479</v>
      </c>
      <c r="D109">
        <v>1555.0768276979</v>
      </c>
      <c r="E109">
        <v>1562.0597106874</v>
      </c>
      <c r="F109">
        <v>1538.448175529</v>
      </c>
      <c r="G109">
        <v>1546.5746626583</v>
      </c>
      <c r="H109">
        <v>1555.0506592377</v>
      </c>
      <c r="I109">
        <v>1561.9701809415</v>
      </c>
      <c r="J109">
        <v>1538.3673018047</v>
      </c>
      <c r="K109">
        <v>1546.4874830371</v>
      </c>
      <c r="L109">
        <v>1554.4742111551</v>
      </c>
      <c r="M109">
        <v>1561.798496493</v>
      </c>
    </row>
    <row r="110" spans="1:13">
      <c r="A110" t="s">
        <v>3627</v>
      </c>
      <c r="B110">
        <v>1538.6529030291</v>
      </c>
      <c r="C110">
        <v>1546.5493654232</v>
      </c>
      <c r="D110">
        <v>1555.0748602729</v>
      </c>
      <c r="E110">
        <v>1562.0640768348</v>
      </c>
      <c r="F110">
        <v>1538.4487533904</v>
      </c>
      <c r="G110">
        <v>1546.5733006686</v>
      </c>
      <c r="H110">
        <v>1555.0506592377</v>
      </c>
      <c r="I110">
        <v>1561.9747464385</v>
      </c>
      <c r="J110">
        <v>1538.3684574064</v>
      </c>
      <c r="K110">
        <v>1546.4835915397</v>
      </c>
      <c r="L110">
        <v>1554.4755870962</v>
      </c>
      <c r="M110">
        <v>1561.7947254229</v>
      </c>
    </row>
    <row r="111" spans="1:13">
      <c r="A111" t="s">
        <v>3628</v>
      </c>
      <c r="B111">
        <v>1538.6525170583</v>
      </c>
      <c r="C111">
        <v>1546.5501434069</v>
      </c>
      <c r="D111">
        <v>1555.0813529865</v>
      </c>
      <c r="E111">
        <v>1562.0559383558</v>
      </c>
      <c r="F111">
        <v>1538.4472136826</v>
      </c>
      <c r="G111">
        <v>1546.5742746051</v>
      </c>
      <c r="H111">
        <v>1555.0545958932</v>
      </c>
      <c r="I111">
        <v>1561.9783185268</v>
      </c>
      <c r="J111">
        <v>1538.367109832</v>
      </c>
      <c r="K111">
        <v>1546.4857331922</v>
      </c>
      <c r="L111">
        <v>1554.4734251786</v>
      </c>
      <c r="M111">
        <v>1561.7949232873</v>
      </c>
    </row>
    <row r="112" spans="1:13">
      <c r="A112" t="s">
        <v>3629</v>
      </c>
      <c r="B112">
        <v>1538.6536730885</v>
      </c>
      <c r="C112">
        <v>1546.551115412</v>
      </c>
      <c r="D112">
        <v>1555.0742698541</v>
      </c>
      <c r="E112">
        <v>1562.060304482</v>
      </c>
      <c r="F112">
        <v>1538.4466358223</v>
      </c>
      <c r="G112">
        <v>1546.5754406674</v>
      </c>
      <c r="H112">
        <v>1555.0486918789</v>
      </c>
      <c r="I112">
        <v>1561.9957872637</v>
      </c>
      <c r="J112">
        <v>1538.3659542323</v>
      </c>
      <c r="K112">
        <v>1546.4835915397</v>
      </c>
      <c r="L112">
        <v>1554.4771609759</v>
      </c>
      <c r="M112">
        <v>1561.8026633139</v>
      </c>
    </row>
    <row r="113" spans="1:13">
      <c r="A113" t="s">
        <v>3630</v>
      </c>
      <c r="B113">
        <v>1538.6523250143</v>
      </c>
      <c r="C113">
        <v>1546.5495594435</v>
      </c>
      <c r="D113">
        <v>1555.0787951278</v>
      </c>
      <c r="E113">
        <v>1562.0855178832</v>
      </c>
      <c r="F113">
        <v>1538.4474056753</v>
      </c>
      <c r="G113">
        <v>1546.5736906235</v>
      </c>
      <c r="H113">
        <v>1555.0518400399</v>
      </c>
      <c r="I113">
        <v>1561.9695852751</v>
      </c>
      <c r="J113">
        <v>1538.3673018047</v>
      </c>
      <c r="K113">
        <v>1546.4843713592</v>
      </c>
      <c r="L113">
        <v>1554.475195068</v>
      </c>
      <c r="M113">
        <v>1561.7909543711</v>
      </c>
    </row>
    <row r="114" spans="1:13">
      <c r="A114" t="s">
        <v>3631</v>
      </c>
      <c r="B114">
        <v>1538.6527091023</v>
      </c>
      <c r="C114">
        <v>1546.5501434069</v>
      </c>
      <c r="D114">
        <v>1555.0768276979</v>
      </c>
      <c r="E114">
        <v>1562.0476000927</v>
      </c>
      <c r="F114">
        <v>1538.4487533904</v>
      </c>
      <c r="G114">
        <v>1546.5742746051</v>
      </c>
      <c r="H114">
        <v>1555.0512496386</v>
      </c>
      <c r="I114">
        <v>1561.9676003706</v>
      </c>
      <c r="J114">
        <v>1538.3698049832</v>
      </c>
      <c r="K114">
        <v>1546.4843713592</v>
      </c>
      <c r="L114">
        <v>1554.4730312299</v>
      </c>
      <c r="M114">
        <v>1561.7963141586</v>
      </c>
    </row>
    <row r="115" spans="1:13">
      <c r="A115" t="s">
        <v>3632</v>
      </c>
      <c r="B115">
        <v>1538.6546351932</v>
      </c>
      <c r="C115">
        <v>1546.5497534638</v>
      </c>
      <c r="D115">
        <v>1555.078204706</v>
      </c>
      <c r="E115">
        <v>1562.0577236134</v>
      </c>
      <c r="F115">
        <v>1538.4475976681</v>
      </c>
      <c r="G115">
        <v>1546.5744686317</v>
      </c>
      <c r="H115">
        <v>1555.0518400399</v>
      </c>
      <c r="I115">
        <v>1561.9707766083</v>
      </c>
      <c r="J115">
        <v>1538.367109832</v>
      </c>
      <c r="K115">
        <v>1546.4833975359</v>
      </c>
      <c r="L115">
        <v>1554.4732272434</v>
      </c>
      <c r="M115">
        <v>1561.7919475681</v>
      </c>
    </row>
    <row r="116" spans="1:13">
      <c r="A116" t="s">
        <v>3633</v>
      </c>
      <c r="B116">
        <v>1538.6525170583</v>
      </c>
      <c r="C116">
        <v>1546.5476135361</v>
      </c>
      <c r="D116">
        <v>1555.0762372775</v>
      </c>
      <c r="E116">
        <v>1562.0614959536</v>
      </c>
      <c r="F116">
        <v>1538.4470198076</v>
      </c>
      <c r="G116">
        <v>1546.5729107139</v>
      </c>
      <c r="H116">
        <v>1555.0504630785</v>
      </c>
      <c r="I116">
        <v>1561.9687917007</v>
      </c>
      <c r="J116">
        <v>1538.3686493795</v>
      </c>
      <c r="K116">
        <v>1546.4833975359</v>
      </c>
      <c r="L116">
        <v>1554.4744071689</v>
      </c>
      <c r="M116">
        <v>1561.7957186248</v>
      </c>
    </row>
    <row r="117" spans="1:13">
      <c r="A117" t="s">
        <v>3634</v>
      </c>
      <c r="B117">
        <v>1538.6534810443</v>
      </c>
      <c r="C117">
        <v>1546.5501434069</v>
      </c>
      <c r="D117">
        <v>1555.0774181187</v>
      </c>
      <c r="E117">
        <v>1562.060304482</v>
      </c>
      <c r="F117">
        <v>1538.4485613973</v>
      </c>
      <c r="G117">
        <v>1546.5756365965</v>
      </c>
      <c r="H117">
        <v>1555.0518400399</v>
      </c>
      <c r="I117">
        <v>1561.9733571897</v>
      </c>
      <c r="J117">
        <v>1538.3690352079</v>
      </c>
      <c r="K117">
        <v>1546.4822297104</v>
      </c>
      <c r="L117">
        <v>1554.4736211922</v>
      </c>
      <c r="M117">
        <v>1561.7945275587</v>
      </c>
    </row>
    <row r="118" spans="1:13">
      <c r="A118" t="s">
        <v>3635</v>
      </c>
      <c r="B118">
        <v>1538.6540571771</v>
      </c>
      <c r="C118">
        <v>1546.5489754805</v>
      </c>
      <c r="D118">
        <v>1555.0748602729</v>
      </c>
      <c r="E118">
        <v>1562.0666577245</v>
      </c>
      <c r="F118">
        <v>1538.4464419475</v>
      </c>
      <c r="G118">
        <v>1546.5731066423</v>
      </c>
      <c r="H118">
        <v>1555.0481034031</v>
      </c>
      <c r="I118">
        <v>1561.9697831837</v>
      </c>
      <c r="J118">
        <v>1538.3686493795</v>
      </c>
      <c r="K118">
        <v>1546.4847593672</v>
      </c>
      <c r="L118">
        <v>1554.4753910821</v>
      </c>
      <c r="M118">
        <v>1561.7927409628</v>
      </c>
    </row>
    <row r="119" spans="1:13">
      <c r="A119" t="s">
        <v>3636</v>
      </c>
      <c r="B119">
        <v>1538.6544431487</v>
      </c>
      <c r="C119">
        <v>1546.5497534638</v>
      </c>
      <c r="D119">
        <v>1555.078204706</v>
      </c>
      <c r="E119">
        <v>1562.0712237855</v>
      </c>
      <c r="F119">
        <v>1538.4497171211</v>
      </c>
      <c r="G119">
        <v>1546.5738846499</v>
      </c>
      <c r="H119">
        <v>1555.0532170038</v>
      </c>
      <c r="I119">
        <v>1561.9860603713</v>
      </c>
      <c r="J119">
        <v>1538.3698049832</v>
      </c>
      <c r="K119">
        <v>1546.4845653632</v>
      </c>
      <c r="L119">
        <v>1554.4757831103</v>
      </c>
      <c r="M119">
        <v>1561.7980988227</v>
      </c>
    </row>
    <row r="120" spans="1:13">
      <c r="A120" t="s">
        <v>3637</v>
      </c>
      <c r="B120">
        <v>1538.6534810443</v>
      </c>
      <c r="C120">
        <v>1546.5495594435</v>
      </c>
      <c r="D120">
        <v>1555.0774181187</v>
      </c>
      <c r="E120">
        <v>1562.0468064391</v>
      </c>
      <c r="F120">
        <v>1538.448175529</v>
      </c>
      <c r="G120">
        <v>1546.5734946949</v>
      </c>
      <c r="H120">
        <v>1555.0518400399</v>
      </c>
      <c r="I120">
        <v>1561.964026391</v>
      </c>
      <c r="J120">
        <v>1538.3673018047</v>
      </c>
      <c r="K120">
        <v>1546.4837874455</v>
      </c>
      <c r="L120">
        <v>1554.475195068</v>
      </c>
      <c r="M120">
        <v>1561.7982986278</v>
      </c>
    </row>
    <row r="121" spans="1:13">
      <c r="A121" t="s">
        <v>3638</v>
      </c>
      <c r="B121">
        <v>1538.6519390438</v>
      </c>
      <c r="C121">
        <v>1546.5497534638</v>
      </c>
      <c r="D121">
        <v>1555.0754506922</v>
      </c>
      <c r="E121">
        <v>1562.0607022859</v>
      </c>
      <c r="F121">
        <v>1538.4479835361</v>
      </c>
      <c r="G121">
        <v>1546.5740786764</v>
      </c>
      <c r="H121">
        <v>1555.0512496386</v>
      </c>
      <c r="I121">
        <v>1561.9830839238</v>
      </c>
      <c r="J121">
        <v>1538.3678796054</v>
      </c>
      <c r="K121">
        <v>1546.4837874455</v>
      </c>
      <c r="L121">
        <v>1554.4769630397</v>
      </c>
      <c r="M121">
        <v>1561.7963141586</v>
      </c>
    </row>
    <row r="122" spans="1:13">
      <c r="A122" t="s">
        <v>3639</v>
      </c>
      <c r="B122">
        <v>1538.6550211651</v>
      </c>
      <c r="C122">
        <v>1546.5509213913</v>
      </c>
      <c r="D122">
        <v>1555.0768276979</v>
      </c>
      <c r="E122">
        <v>1562.0597106874</v>
      </c>
      <c r="F122">
        <v>1538.449139259</v>
      </c>
      <c r="G122">
        <v>1546.5756365965</v>
      </c>
      <c r="H122">
        <v>1555.0512496386</v>
      </c>
      <c r="I122">
        <v>1561.9721658525</v>
      </c>
      <c r="J122">
        <v>1538.3684574064</v>
      </c>
      <c r="K122">
        <v>1546.4849533713</v>
      </c>
      <c r="L122">
        <v>1554.4738172059</v>
      </c>
      <c r="M122">
        <v>1561.796907753</v>
      </c>
    </row>
    <row r="123" spans="1:13">
      <c r="A123" t="s">
        <v>3640</v>
      </c>
      <c r="B123">
        <v>1538.6527091023</v>
      </c>
      <c r="C123">
        <v>1546.5497534638</v>
      </c>
      <c r="D123">
        <v>1555.0801721394</v>
      </c>
      <c r="E123">
        <v>1562.0591149528</v>
      </c>
      <c r="F123">
        <v>1538.4474056753</v>
      </c>
      <c r="G123">
        <v>1546.5740786764</v>
      </c>
      <c r="H123">
        <v>1555.0518400399</v>
      </c>
      <c r="I123">
        <v>1561.9586673925</v>
      </c>
      <c r="J123">
        <v>1538.3684574064</v>
      </c>
      <c r="K123">
        <v>1546.4832035322</v>
      </c>
      <c r="L123">
        <v>1554.4742111551</v>
      </c>
      <c r="M123">
        <v>1561.7939320263</v>
      </c>
    </row>
    <row r="124" spans="1:13">
      <c r="A124" t="s">
        <v>3641</v>
      </c>
      <c r="B124">
        <v>1538.6532871173</v>
      </c>
      <c r="C124">
        <v>1546.5489754805</v>
      </c>
      <c r="D124">
        <v>1555.0768276979</v>
      </c>
      <c r="E124">
        <v>1562.0468064391</v>
      </c>
      <c r="F124">
        <v>1538.4460579625</v>
      </c>
      <c r="G124">
        <v>1546.5736906235</v>
      </c>
      <c r="H124">
        <v>1555.0506592377</v>
      </c>
      <c r="I124">
        <v>1561.9612479339</v>
      </c>
      <c r="J124">
        <v>1538.3684574064</v>
      </c>
      <c r="K124">
        <v>1546.4843713592</v>
      </c>
      <c r="L124">
        <v>1554.4732272434</v>
      </c>
      <c r="M124">
        <v>1561.7988941635</v>
      </c>
    </row>
    <row r="125" spans="1:13">
      <c r="A125" t="s">
        <v>3642</v>
      </c>
      <c r="B125">
        <v>1538.6540571771</v>
      </c>
      <c r="C125">
        <v>1546.5493654232</v>
      </c>
      <c r="D125">
        <v>1555.0774181187</v>
      </c>
      <c r="E125">
        <v>1562.0660619845</v>
      </c>
      <c r="F125">
        <v>1538.4485613973</v>
      </c>
      <c r="G125">
        <v>1546.5740786764</v>
      </c>
      <c r="H125">
        <v>1555.0512496386</v>
      </c>
      <c r="I125">
        <v>1561.9576759236</v>
      </c>
      <c r="J125">
        <v>1538.3684574064</v>
      </c>
      <c r="K125">
        <v>1546.4835915397</v>
      </c>
      <c r="L125">
        <v>1554.4744071689</v>
      </c>
      <c r="M125">
        <v>1561.796114354</v>
      </c>
    </row>
    <row r="126" spans="1:13">
      <c r="A126" t="s">
        <v>3643</v>
      </c>
      <c r="B126">
        <v>1538.6530950732</v>
      </c>
      <c r="C126">
        <v>1546.5499474843</v>
      </c>
      <c r="D126">
        <v>1555.0754506922</v>
      </c>
      <c r="E126">
        <v>1562.0668575982</v>
      </c>
      <c r="F126">
        <v>1538.449139259</v>
      </c>
      <c r="G126">
        <v>1546.5734946949</v>
      </c>
      <c r="H126">
        <v>1555.0498726782</v>
      </c>
      <c r="I126">
        <v>1561.9777247946</v>
      </c>
      <c r="J126">
        <v>1538.3678796054</v>
      </c>
      <c r="K126">
        <v>1546.4841754532</v>
      </c>
      <c r="L126">
        <v>1554.4753910821</v>
      </c>
      <c r="M126">
        <v>1561.7965120233</v>
      </c>
    </row>
    <row r="127" spans="1:13">
      <c r="A127" t="s">
        <v>3644</v>
      </c>
      <c r="B127">
        <v>1538.6540571771</v>
      </c>
      <c r="C127">
        <v>1546.5509213913</v>
      </c>
      <c r="D127">
        <v>1555.0768276979</v>
      </c>
      <c r="E127">
        <v>1562.0632831644</v>
      </c>
      <c r="F127">
        <v>1538.4470198076</v>
      </c>
      <c r="G127">
        <v>1546.5762205796</v>
      </c>
      <c r="H127">
        <v>1555.0506592377</v>
      </c>
      <c r="I127">
        <v>1561.9695852751</v>
      </c>
      <c r="J127">
        <v>1538.3686493795</v>
      </c>
      <c r="K127">
        <v>1546.4857331922</v>
      </c>
      <c r="L127">
        <v>1554.4749971323</v>
      </c>
      <c r="M127">
        <v>1561.7957186248</v>
      </c>
    </row>
    <row r="128" spans="1:13">
      <c r="A128" t="s">
        <v>3645</v>
      </c>
      <c r="B128">
        <v>1538.6534810443</v>
      </c>
      <c r="C128">
        <v>1546.5485855381</v>
      </c>
      <c r="D128">
        <v>1555.0776142846</v>
      </c>
      <c r="E128">
        <v>1562.068842755</v>
      </c>
      <c r="F128">
        <v>1538.448175529</v>
      </c>
      <c r="G128">
        <v>1546.5734946949</v>
      </c>
      <c r="H128">
        <v>1555.0512496386</v>
      </c>
      <c r="I128">
        <v>1561.981098985</v>
      </c>
      <c r="J128">
        <v>1538.3678796054</v>
      </c>
      <c r="K128">
        <v>1546.4835915397</v>
      </c>
      <c r="L128">
        <v>1554.4734251786</v>
      </c>
      <c r="M128">
        <v>1561.7967098881</v>
      </c>
    </row>
    <row r="129" spans="1:13">
      <c r="A129" t="s">
        <v>3646</v>
      </c>
      <c r="B129">
        <v>1538.651747</v>
      </c>
      <c r="C129">
        <v>1546.5503374274</v>
      </c>
      <c r="D129">
        <v>1555.078204706</v>
      </c>
      <c r="E129">
        <v>1562.0591149528</v>
      </c>
      <c r="F129">
        <v>1538.4475976681</v>
      </c>
      <c r="G129">
        <v>1546.5738846499</v>
      </c>
      <c r="H129">
        <v>1555.0518400399</v>
      </c>
      <c r="I129">
        <v>1561.9662111344</v>
      </c>
      <c r="J129">
        <v>1538.3676876325</v>
      </c>
      <c r="K129">
        <v>1546.4859271966</v>
      </c>
      <c r="L129">
        <v>1554.4761770605</v>
      </c>
      <c r="M129">
        <v>1561.7975032876</v>
      </c>
    </row>
    <row r="130" spans="1:13">
      <c r="A130" t="s">
        <v>3647</v>
      </c>
      <c r="B130">
        <v>1538.6523250143</v>
      </c>
      <c r="C130">
        <v>1546.5509213913</v>
      </c>
      <c r="D130">
        <v>1555.0762372775</v>
      </c>
      <c r="E130">
        <v>1562.0738046988</v>
      </c>
      <c r="F130">
        <v>1538.4474056753</v>
      </c>
      <c r="G130">
        <v>1546.5762205796</v>
      </c>
      <c r="H130">
        <v>1555.0504630785</v>
      </c>
      <c r="I130">
        <v>1561.9777247946</v>
      </c>
      <c r="J130">
        <v>1538.3673018047</v>
      </c>
      <c r="K130">
        <v>1546.4843713592</v>
      </c>
      <c r="L130">
        <v>1554.4732272434</v>
      </c>
      <c r="M130">
        <v>1561.7941298904</v>
      </c>
    </row>
    <row r="131" spans="1:13">
      <c r="A131" t="s">
        <v>3648</v>
      </c>
      <c r="B131">
        <v>1538.6540571771</v>
      </c>
      <c r="C131">
        <v>1546.5489754805</v>
      </c>
      <c r="D131">
        <v>1555.078204706</v>
      </c>
      <c r="E131">
        <v>1562.0773791808</v>
      </c>
      <c r="F131">
        <v>1538.4489453836</v>
      </c>
      <c r="G131">
        <v>1546.5742746051</v>
      </c>
      <c r="H131">
        <v>1555.0524304417</v>
      </c>
      <c r="I131">
        <v>1561.9838775127</v>
      </c>
      <c r="J131">
        <v>1538.3692271811</v>
      </c>
      <c r="K131">
        <v>1546.4843713592</v>
      </c>
      <c r="L131">
        <v>1554.4749971323</v>
      </c>
      <c r="M131">
        <v>1561.7949232873</v>
      </c>
    </row>
    <row r="132" spans="1:13">
      <c r="A132" t="s">
        <v>3649</v>
      </c>
      <c r="B132">
        <v>1538.6536730885</v>
      </c>
      <c r="C132">
        <v>1546.5503374274</v>
      </c>
      <c r="D132">
        <v>1555.0768276979</v>
      </c>
      <c r="E132">
        <v>1562.0714236604</v>
      </c>
      <c r="F132">
        <v>1538.4464419475</v>
      </c>
      <c r="G132">
        <v>1546.5738846499</v>
      </c>
      <c r="H132">
        <v>1555.0510534793</v>
      </c>
      <c r="I132">
        <v>1561.9852667802</v>
      </c>
      <c r="J132">
        <v>1538.3667240045</v>
      </c>
      <c r="K132">
        <v>1546.4839814493</v>
      </c>
      <c r="L132">
        <v>1554.4765710108</v>
      </c>
      <c r="M132">
        <v>1561.7971075577</v>
      </c>
    </row>
    <row r="133" spans="1:13">
      <c r="A133" t="s">
        <v>3650</v>
      </c>
      <c r="B133">
        <v>1538.6525170583</v>
      </c>
      <c r="C133">
        <v>1546.5491695008</v>
      </c>
      <c r="D133">
        <v>1555.0748602729</v>
      </c>
      <c r="E133">
        <v>1562.0495852006</v>
      </c>
      <c r="F133">
        <v>1538.449139259</v>
      </c>
      <c r="G133">
        <v>1546.5744686317</v>
      </c>
      <c r="H133">
        <v>1555.0498726782</v>
      </c>
      <c r="I133">
        <v>1561.9808991331</v>
      </c>
      <c r="J133">
        <v>1538.3686493795</v>
      </c>
      <c r="K133">
        <v>1546.4832035322</v>
      </c>
      <c r="L133">
        <v>1554.4767670252</v>
      </c>
      <c r="M133">
        <v>1561.8018699091</v>
      </c>
    </row>
    <row r="134" spans="1:13">
      <c r="A134" t="s">
        <v>3651</v>
      </c>
      <c r="B134">
        <v>1538.6530950732</v>
      </c>
      <c r="C134">
        <v>1546.5501434069</v>
      </c>
      <c r="D134">
        <v>1555.0754506922</v>
      </c>
      <c r="E134">
        <v>1562.0640768348</v>
      </c>
      <c r="F134">
        <v>1538.4472136826</v>
      </c>
      <c r="G134">
        <v>1546.5750526138</v>
      </c>
      <c r="H134">
        <v>1555.0512496386</v>
      </c>
      <c r="I134">
        <v>1561.9672026142</v>
      </c>
      <c r="J134">
        <v>1538.3690352079</v>
      </c>
      <c r="K134">
        <v>1546.4835915397</v>
      </c>
      <c r="L134">
        <v>1554.4753910821</v>
      </c>
      <c r="M134">
        <v>1561.7963141586</v>
      </c>
    </row>
    <row r="135" spans="1:13">
      <c r="A135" t="s">
        <v>3652</v>
      </c>
      <c r="B135">
        <v>1538.6527091023</v>
      </c>
      <c r="C135">
        <v>1546.551115412</v>
      </c>
      <c r="D135">
        <v>1555.0762372775</v>
      </c>
      <c r="E135">
        <v>1562.0656661185</v>
      </c>
      <c r="F135">
        <v>1538.4479835361</v>
      </c>
      <c r="G135">
        <v>1546.5746626583</v>
      </c>
      <c r="H135">
        <v>1555.0479053214</v>
      </c>
      <c r="I135">
        <v>1561.9727615209</v>
      </c>
      <c r="J135">
        <v>1538.3684574064</v>
      </c>
      <c r="K135">
        <v>1546.4843713592</v>
      </c>
      <c r="L135">
        <v>1554.4748011183</v>
      </c>
      <c r="M135">
        <v>1561.7967098881</v>
      </c>
    </row>
    <row r="136" spans="1:13">
      <c r="A136" t="s">
        <v>3653</v>
      </c>
      <c r="B136">
        <v>1538.6519390438</v>
      </c>
      <c r="C136">
        <v>1546.548197498</v>
      </c>
      <c r="D136">
        <v>1555.078204706</v>
      </c>
      <c r="E136">
        <v>1562.056534088</v>
      </c>
      <c r="F136">
        <v>1538.4468278149</v>
      </c>
      <c r="G136">
        <v>1546.5736906235</v>
      </c>
      <c r="H136">
        <v>1555.0506592377</v>
      </c>
      <c r="I136">
        <v>1561.9731573398</v>
      </c>
      <c r="J136">
        <v>1538.3665320319</v>
      </c>
      <c r="K136">
        <v>1546.4830076265</v>
      </c>
      <c r="L136">
        <v>1554.4767670252</v>
      </c>
      <c r="M136">
        <v>1561.7975032876</v>
      </c>
    </row>
    <row r="137" spans="1:13">
      <c r="A137" t="s">
        <v>3654</v>
      </c>
      <c r="B137">
        <v>1538.6548291205</v>
      </c>
      <c r="C137">
        <v>1546.5499474843</v>
      </c>
      <c r="D137">
        <v>1555.0774181187</v>
      </c>
      <c r="E137">
        <v>1562.0458129179</v>
      </c>
      <c r="F137">
        <v>1538.449139259</v>
      </c>
      <c r="G137">
        <v>1546.5748566849</v>
      </c>
      <c r="H137">
        <v>1555.0524304417</v>
      </c>
      <c r="I137">
        <v>1561.960454368</v>
      </c>
      <c r="J137">
        <v>1538.3690352079</v>
      </c>
      <c r="K137">
        <v>1546.4853432817</v>
      </c>
      <c r="L137">
        <v>1554.4757831103</v>
      </c>
      <c r="M137">
        <v>1561.8006788336</v>
      </c>
    </row>
    <row r="138" spans="1:13">
      <c r="A138" t="s">
        <v>3655</v>
      </c>
      <c r="B138">
        <v>1538.6521310877</v>
      </c>
      <c r="C138">
        <v>1546.5499474843</v>
      </c>
      <c r="D138">
        <v>1555.0762372775</v>
      </c>
      <c r="E138">
        <v>1562.0722173391</v>
      </c>
      <c r="F138">
        <v>1538.4485613973</v>
      </c>
      <c r="G138">
        <v>1546.5734946949</v>
      </c>
      <c r="H138">
        <v>1555.0512496386</v>
      </c>
      <c r="I138">
        <v>1561.983479748</v>
      </c>
      <c r="J138">
        <v>1538.3673018047</v>
      </c>
      <c r="K138">
        <v>1546.4841754532</v>
      </c>
      <c r="L138">
        <v>1554.4734251786</v>
      </c>
      <c r="M138">
        <v>1561.7929388266</v>
      </c>
    </row>
    <row r="139" spans="1:13">
      <c r="A139" t="s">
        <v>3656</v>
      </c>
      <c r="B139">
        <v>1538.6546351932</v>
      </c>
      <c r="C139">
        <v>1546.5485855381</v>
      </c>
      <c r="D139">
        <v>1555.078204706</v>
      </c>
      <c r="E139">
        <v>1562.0344981194</v>
      </c>
      <c r="F139">
        <v>1538.4493312522</v>
      </c>
      <c r="G139">
        <v>1546.5719386813</v>
      </c>
      <c r="H139">
        <v>1555.0494803603</v>
      </c>
      <c r="I139">
        <v>1561.9672026142</v>
      </c>
      <c r="J139">
        <v>1538.3684574064</v>
      </c>
      <c r="K139">
        <v>1546.4824256158</v>
      </c>
      <c r="L139">
        <v>1554.4744071689</v>
      </c>
      <c r="M139">
        <v>1561.800283102</v>
      </c>
    </row>
    <row r="140" spans="1:13">
      <c r="A140" t="s">
        <v>3657</v>
      </c>
      <c r="B140">
        <v>1538.6546351932</v>
      </c>
      <c r="C140">
        <v>1546.5505314479</v>
      </c>
      <c r="D140">
        <v>1555.0748602729</v>
      </c>
      <c r="E140">
        <v>1562.0652683121</v>
      </c>
      <c r="F140">
        <v>1538.4475976681</v>
      </c>
      <c r="G140">
        <v>1546.5740786764</v>
      </c>
      <c r="H140">
        <v>1555.0510534793</v>
      </c>
      <c r="I140">
        <v>1561.9733571897</v>
      </c>
      <c r="J140">
        <v>1538.3673018047</v>
      </c>
      <c r="K140">
        <v>1546.4824256158</v>
      </c>
      <c r="L140">
        <v>1554.4740151413</v>
      </c>
      <c r="M140">
        <v>1561.7967098881</v>
      </c>
    </row>
    <row r="141" spans="1:13">
      <c r="A141" t="s">
        <v>3658</v>
      </c>
      <c r="B141">
        <v>1538.6529030291</v>
      </c>
      <c r="C141">
        <v>1546.551115412</v>
      </c>
      <c r="D141">
        <v>1555.0762372775</v>
      </c>
      <c r="E141">
        <v>1562.0575256824</v>
      </c>
      <c r="F141">
        <v>1538.4487533904</v>
      </c>
      <c r="G141">
        <v>1546.5758306234</v>
      </c>
      <c r="H141">
        <v>1555.0498726782</v>
      </c>
      <c r="I141">
        <v>1561.9753421088</v>
      </c>
      <c r="J141">
        <v>1538.3698049832</v>
      </c>
      <c r="K141">
        <v>1546.4867051164</v>
      </c>
      <c r="L141">
        <v>1554.4757831103</v>
      </c>
      <c r="M141">
        <v>1561.7973054226</v>
      </c>
    </row>
    <row r="142" spans="1:13">
      <c r="A142" t="s">
        <v>3659</v>
      </c>
      <c r="B142">
        <v>1538.6525170583</v>
      </c>
      <c r="C142">
        <v>1546.5485855381</v>
      </c>
      <c r="D142">
        <v>1555.0774181187</v>
      </c>
      <c r="E142">
        <v>1562.0607022859</v>
      </c>
      <c r="F142">
        <v>1538.4489453836</v>
      </c>
      <c r="G142">
        <v>1546.5727166877</v>
      </c>
      <c r="H142">
        <v>1555.0518400399</v>
      </c>
      <c r="I142">
        <v>1561.9713722756</v>
      </c>
      <c r="J142">
        <v>1538.3667240045</v>
      </c>
      <c r="K142">
        <v>1546.4828136229</v>
      </c>
      <c r="L142">
        <v>1554.4749971323</v>
      </c>
      <c r="M142">
        <v>1561.7947254229</v>
      </c>
    </row>
    <row r="143" spans="1:13">
      <c r="A143" t="s">
        <v>3660</v>
      </c>
      <c r="B143">
        <v>1538.6548291205</v>
      </c>
      <c r="C143">
        <v>1546.5491695008</v>
      </c>
      <c r="D143">
        <v>1555.0754506922</v>
      </c>
      <c r="E143">
        <v>1562.0591149528</v>
      </c>
      <c r="F143">
        <v>1538.448175529</v>
      </c>
      <c r="G143">
        <v>1546.5746626583</v>
      </c>
      <c r="H143">
        <v>1555.0504630785</v>
      </c>
      <c r="I143">
        <v>1561.9767313612</v>
      </c>
      <c r="J143">
        <v>1538.3692271811</v>
      </c>
      <c r="K143">
        <v>1546.4837874455</v>
      </c>
      <c r="L143">
        <v>1554.4759810462</v>
      </c>
      <c r="M143">
        <v>1561.7929388266</v>
      </c>
    </row>
    <row r="144" spans="1:13">
      <c r="A144" t="s">
        <v>3661</v>
      </c>
      <c r="B144">
        <v>1538.6538651328</v>
      </c>
      <c r="C144">
        <v>1546.5515053558</v>
      </c>
      <c r="D144">
        <v>1555.0787951278</v>
      </c>
      <c r="E144">
        <v>1562.0676512722</v>
      </c>
      <c r="F144">
        <v>1538.449139259</v>
      </c>
      <c r="G144">
        <v>1546.5764146066</v>
      </c>
      <c r="H144">
        <v>1555.0518400399</v>
      </c>
      <c r="I144">
        <v>1561.9636305767</v>
      </c>
      <c r="J144">
        <v>1538.3684574064</v>
      </c>
      <c r="K144">
        <v>1546.4874830371</v>
      </c>
      <c r="L144">
        <v>1554.4749971323</v>
      </c>
      <c r="M144">
        <v>1561.796907753</v>
      </c>
    </row>
    <row r="145" spans="1:13">
      <c r="A145" t="s">
        <v>3662</v>
      </c>
      <c r="B145">
        <v>1538.6550211651</v>
      </c>
      <c r="C145">
        <v>1546.5503374274</v>
      </c>
      <c r="D145">
        <v>1555.078204706</v>
      </c>
      <c r="E145">
        <v>1562.0779749294</v>
      </c>
      <c r="F145">
        <v>1538.448175529</v>
      </c>
      <c r="G145">
        <v>1546.5758306234</v>
      </c>
      <c r="H145">
        <v>1555.0500707603</v>
      </c>
      <c r="I145">
        <v>1561.9703788503</v>
      </c>
      <c r="J145">
        <v>1538.3686493795</v>
      </c>
      <c r="K145">
        <v>1546.4847593672</v>
      </c>
      <c r="L145">
        <v>1554.4744071689</v>
      </c>
      <c r="M145">
        <v>1561.7971075577</v>
      </c>
    </row>
    <row r="146" spans="1:13">
      <c r="A146" t="s">
        <v>3663</v>
      </c>
      <c r="B146">
        <v>1538.6546351932</v>
      </c>
      <c r="C146">
        <v>1546.5503374274</v>
      </c>
      <c r="D146">
        <v>1555.0762372775</v>
      </c>
      <c r="E146">
        <v>1562.0616958261</v>
      </c>
      <c r="F146">
        <v>1538.4487533904</v>
      </c>
      <c r="G146">
        <v>1546.5738846499</v>
      </c>
      <c r="H146">
        <v>1555.0498726782</v>
      </c>
      <c r="I146">
        <v>1561.9721658525</v>
      </c>
      <c r="J146">
        <v>1538.3698049832</v>
      </c>
      <c r="K146">
        <v>1546.4847593672</v>
      </c>
      <c r="L146">
        <v>1554.4742111551</v>
      </c>
      <c r="M146">
        <v>1561.7963141586</v>
      </c>
    </row>
    <row r="147" spans="1:13">
      <c r="A147" t="s">
        <v>3664</v>
      </c>
      <c r="B147">
        <v>1538.6546351932</v>
      </c>
      <c r="C147">
        <v>1546.5516993766</v>
      </c>
      <c r="D147">
        <v>1555.0768276979</v>
      </c>
      <c r="E147">
        <v>1562.0646725732</v>
      </c>
      <c r="F147">
        <v>1538.4499091145</v>
      </c>
      <c r="G147">
        <v>1546.5750526138</v>
      </c>
      <c r="H147">
        <v>1555.0504630785</v>
      </c>
      <c r="I147">
        <v>1561.9703788503</v>
      </c>
      <c r="J147">
        <v>1538.3698049832</v>
      </c>
      <c r="K147">
        <v>1546.4847593672</v>
      </c>
      <c r="L147">
        <v>1554.4730312299</v>
      </c>
      <c r="M147">
        <v>1561.7977030925</v>
      </c>
    </row>
    <row r="148" spans="1:13">
      <c r="A148" t="s">
        <v>3665</v>
      </c>
      <c r="B148">
        <v>1538.6544431487</v>
      </c>
      <c r="C148">
        <v>1546.5487814604</v>
      </c>
      <c r="D148">
        <v>1555.0774181187</v>
      </c>
      <c r="E148">
        <v>1562.0491874024</v>
      </c>
      <c r="F148">
        <v>1538.4477915432</v>
      </c>
      <c r="G148">
        <v>1546.5748566849</v>
      </c>
      <c r="H148">
        <v>1555.0512496386</v>
      </c>
      <c r="I148">
        <v>1561.960454368</v>
      </c>
      <c r="J148">
        <v>1538.3673018047</v>
      </c>
      <c r="K148">
        <v>1546.4839814493</v>
      </c>
      <c r="L148">
        <v>1554.4771609759</v>
      </c>
      <c r="M148">
        <v>1561.7965120233</v>
      </c>
    </row>
    <row r="149" spans="1:13">
      <c r="A149" t="s">
        <v>3666</v>
      </c>
      <c r="B149">
        <v>1538.6534810443</v>
      </c>
      <c r="C149">
        <v>1546.551311335</v>
      </c>
      <c r="D149">
        <v>1555.0748602729</v>
      </c>
      <c r="E149">
        <v>1562.0630852321</v>
      </c>
      <c r="F149">
        <v>1538.4493312522</v>
      </c>
      <c r="G149">
        <v>1546.5748566849</v>
      </c>
      <c r="H149">
        <v>1555.0492822783</v>
      </c>
      <c r="I149">
        <v>1561.9721658525</v>
      </c>
      <c r="J149">
        <v>1538.3698049832</v>
      </c>
      <c r="K149">
        <v>1546.4839814493</v>
      </c>
      <c r="L149">
        <v>1554.4749971323</v>
      </c>
      <c r="M149">
        <v>1561.7988941635</v>
      </c>
    </row>
    <row r="150" spans="1:13">
      <c r="A150" t="s">
        <v>3667</v>
      </c>
      <c r="B150">
        <v>1538.6529030291</v>
      </c>
      <c r="C150">
        <v>1546.5503374274</v>
      </c>
      <c r="D150">
        <v>1555.0762372775</v>
      </c>
      <c r="E150">
        <v>1562.0533575015</v>
      </c>
      <c r="F150">
        <v>1538.4493312522</v>
      </c>
      <c r="G150">
        <v>1546.5744686317</v>
      </c>
      <c r="H150">
        <v>1555.0510534793</v>
      </c>
      <c r="I150">
        <v>1561.9668067982</v>
      </c>
      <c r="J150">
        <v>1538.3684574064</v>
      </c>
      <c r="K150">
        <v>1546.4855372859</v>
      </c>
      <c r="L150">
        <v>1554.4759810462</v>
      </c>
      <c r="M150">
        <v>1561.7953209559</v>
      </c>
    </row>
    <row r="151" spans="1:13">
      <c r="A151" t="s">
        <v>3668</v>
      </c>
      <c r="B151">
        <v>1538.6546351932</v>
      </c>
      <c r="C151">
        <v>1546.5505314479</v>
      </c>
      <c r="D151">
        <v>1555.0762372775</v>
      </c>
      <c r="E151">
        <v>1562.0551446937</v>
      </c>
      <c r="F151">
        <v>1538.4499091145</v>
      </c>
      <c r="G151">
        <v>1546.5740786764</v>
      </c>
      <c r="H151">
        <v>1555.0492822783</v>
      </c>
      <c r="I151">
        <v>1561.9348492042</v>
      </c>
      <c r="J151">
        <v>1538.3717303659</v>
      </c>
      <c r="K151">
        <v>1546.4851492775</v>
      </c>
      <c r="L151">
        <v>1554.4742111551</v>
      </c>
      <c r="M151">
        <v>1561.7945275587</v>
      </c>
    </row>
    <row r="152" spans="1:13">
      <c r="A152" t="s">
        <v>3669</v>
      </c>
      <c r="B152">
        <v>1538.6529030291</v>
      </c>
      <c r="C152">
        <v>1546.5495594435</v>
      </c>
      <c r="D152">
        <v>1555.0793855501</v>
      </c>
      <c r="E152">
        <v>1562.0601065505</v>
      </c>
      <c r="F152">
        <v>1538.4474056753</v>
      </c>
      <c r="G152">
        <v>1546.5742746051</v>
      </c>
      <c r="H152">
        <v>1555.0524304417</v>
      </c>
      <c r="I152">
        <v>1561.9672026142</v>
      </c>
      <c r="J152">
        <v>1538.3673018047</v>
      </c>
      <c r="K152">
        <v>1546.4830076265</v>
      </c>
      <c r="L152">
        <v>1554.4746051044</v>
      </c>
      <c r="M152">
        <v>1561.7986943583</v>
      </c>
    </row>
    <row r="153" spans="1:13">
      <c r="A153" t="s">
        <v>3670</v>
      </c>
      <c r="B153">
        <v>1538.6536730885</v>
      </c>
      <c r="C153">
        <v>1546.5499474843</v>
      </c>
      <c r="D153">
        <v>1555.0774181187</v>
      </c>
      <c r="E153">
        <v>1562.0624894948</v>
      </c>
      <c r="F153">
        <v>1538.4483694043</v>
      </c>
      <c r="G153">
        <v>1546.5734946949</v>
      </c>
      <c r="H153">
        <v>1555.0518400399</v>
      </c>
      <c r="I153">
        <v>1561.9824882476</v>
      </c>
      <c r="J153">
        <v>1538.3667240045</v>
      </c>
      <c r="K153">
        <v>1546.4841754532</v>
      </c>
      <c r="L153">
        <v>1554.4736211922</v>
      </c>
      <c r="M153">
        <v>1561.7988941635</v>
      </c>
    </row>
    <row r="154" spans="1:13">
      <c r="A154" t="s">
        <v>3671</v>
      </c>
      <c r="B154">
        <v>1538.6538651328</v>
      </c>
      <c r="C154">
        <v>1546.5497534638</v>
      </c>
      <c r="D154">
        <v>1555.0774181187</v>
      </c>
      <c r="E154">
        <v>1562.0686428807</v>
      </c>
      <c r="F154">
        <v>1538.4495232455</v>
      </c>
      <c r="G154">
        <v>1546.5744686317</v>
      </c>
      <c r="H154">
        <v>1555.0504630785</v>
      </c>
      <c r="I154">
        <v>1561.964026391</v>
      </c>
      <c r="J154">
        <v>1538.3698049832</v>
      </c>
      <c r="K154">
        <v>1546.486121201</v>
      </c>
      <c r="L154">
        <v>1554.4748011183</v>
      </c>
      <c r="M154">
        <v>1561.7891697232</v>
      </c>
    </row>
    <row r="155" spans="1:13">
      <c r="A155" t="s">
        <v>3672</v>
      </c>
      <c r="B155">
        <v>1538.6529030291</v>
      </c>
      <c r="C155">
        <v>1546.5487814604</v>
      </c>
      <c r="D155">
        <v>1555.0768276979</v>
      </c>
      <c r="E155">
        <v>1562.0541511618</v>
      </c>
      <c r="F155">
        <v>1538.4483694043</v>
      </c>
      <c r="G155">
        <v>1546.5729107139</v>
      </c>
      <c r="H155">
        <v>1555.0506592377</v>
      </c>
      <c r="I155">
        <v>1561.9535063354</v>
      </c>
      <c r="J155">
        <v>1538.3678796054</v>
      </c>
      <c r="K155">
        <v>1546.4837874455</v>
      </c>
      <c r="L155">
        <v>1554.475195068</v>
      </c>
      <c r="M155">
        <v>1561.7959164894</v>
      </c>
    </row>
    <row r="156" spans="1:13">
      <c r="A156" t="s">
        <v>3673</v>
      </c>
      <c r="B156">
        <v>1538.6519390438</v>
      </c>
      <c r="C156">
        <v>1546.551115412</v>
      </c>
      <c r="D156">
        <v>1555.0774181187</v>
      </c>
      <c r="E156">
        <v>1562.0674513983</v>
      </c>
      <c r="F156">
        <v>1538.4475976681</v>
      </c>
      <c r="G156">
        <v>1546.5752466406</v>
      </c>
      <c r="H156">
        <v>1555.0518400399</v>
      </c>
      <c r="I156">
        <v>1561.9727615209</v>
      </c>
      <c r="J156">
        <v>1538.3690352079</v>
      </c>
      <c r="K156">
        <v>1546.4839814493</v>
      </c>
      <c r="L156">
        <v>1554.4734251786</v>
      </c>
      <c r="M156">
        <v>1561.801474177</v>
      </c>
    </row>
    <row r="157" spans="1:13">
      <c r="A157" t="s">
        <v>3674</v>
      </c>
      <c r="B157">
        <v>1538.651747</v>
      </c>
      <c r="C157">
        <v>1546.5499474843</v>
      </c>
      <c r="D157">
        <v>1555.0774181187</v>
      </c>
      <c r="E157">
        <v>1562.0575256824</v>
      </c>
      <c r="F157">
        <v>1538.4460579625</v>
      </c>
      <c r="G157">
        <v>1546.5748566849</v>
      </c>
      <c r="H157">
        <v>1555.0510534793</v>
      </c>
      <c r="I157">
        <v>1561.9636305767</v>
      </c>
      <c r="J157">
        <v>1538.3678796054</v>
      </c>
      <c r="K157">
        <v>1546.486121201</v>
      </c>
      <c r="L157">
        <v>1554.4753910821</v>
      </c>
      <c r="M157">
        <v>1561.7967098881</v>
      </c>
    </row>
    <row r="158" spans="1:13">
      <c r="A158" t="s">
        <v>3675</v>
      </c>
      <c r="B158">
        <v>1538.6530950732</v>
      </c>
      <c r="C158">
        <v>1546.5509213913</v>
      </c>
      <c r="D158">
        <v>1555.0748602729</v>
      </c>
      <c r="E158">
        <v>1562.0472022956</v>
      </c>
      <c r="F158">
        <v>1538.4479835361</v>
      </c>
      <c r="G158">
        <v>1546.5731066423</v>
      </c>
      <c r="H158">
        <v>1555.0500707603</v>
      </c>
      <c r="I158">
        <v>1561.9652177157</v>
      </c>
      <c r="J158">
        <v>1538.3684574064</v>
      </c>
      <c r="K158">
        <v>1546.4841754532</v>
      </c>
      <c r="L158">
        <v>1554.4763730748</v>
      </c>
      <c r="M158">
        <v>1561.8026633139</v>
      </c>
    </row>
    <row r="159" spans="1:13">
      <c r="A159" t="s">
        <v>3676</v>
      </c>
      <c r="B159">
        <v>1538.6523250143</v>
      </c>
      <c r="C159">
        <v>1546.5501434069</v>
      </c>
      <c r="D159">
        <v>1555.0776142846</v>
      </c>
      <c r="E159">
        <v>1562.0726132084</v>
      </c>
      <c r="F159">
        <v>1538.4489453836</v>
      </c>
      <c r="G159">
        <v>1546.5748566849</v>
      </c>
      <c r="H159">
        <v>1555.0500707603</v>
      </c>
      <c r="I159">
        <v>1561.9697831837</v>
      </c>
      <c r="J159">
        <v>1538.3690352079</v>
      </c>
      <c r="K159">
        <v>1546.4857331922</v>
      </c>
      <c r="L159">
        <v>1554.4732272434</v>
      </c>
      <c r="M159">
        <v>1561.7909543711</v>
      </c>
    </row>
    <row r="160" spans="1:13">
      <c r="A160" t="s">
        <v>3677</v>
      </c>
      <c r="B160">
        <v>1538.6542511043</v>
      </c>
      <c r="C160">
        <v>1546.5497534638</v>
      </c>
      <c r="D160">
        <v>1555.0801721394</v>
      </c>
      <c r="E160">
        <v>1562.0557384848</v>
      </c>
      <c r="F160">
        <v>1538.4487533904</v>
      </c>
      <c r="G160">
        <v>1546.5744686317</v>
      </c>
      <c r="H160">
        <v>1555.0536112467</v>
      </c>
      <c r="I160">
        <v>1561.9676003706</v>
      </c>
      <c r="J160">
        <v>1538.3673018047</v>
      </c>
      <c r="K160">
        <v>1546.4828136229</v>
      </c>
      <c r="L160">
        <v>1554.4759810462</v>
      </c>
      <c r="M160">
        <v>1561.8010765052</v>
      </c>
    </row>
    <row r="161" spans="1:13">
      <c r="A161" t="s">
        <v>3678</v>
      </c>
      <c r="B161">
        <v>1538.6509769425</v>
      </c>
      <c r="C161">
        <v>1546.5487814604</v>
      </c>
      <c r="D161">
        <v>1555.078204706</v>
      </c>
      <c r="E161">
        <v>1562.0549448229</v>
      </c>
      <c r="F161">
        <v>1538.448175529</v>
      </c>
      <c r="G161">
        <v>1546.5734946949</v>
      </c>
      <c r="H161">
        <v>1555.0532170038</v>
      </c>
      <c r="I161">
        <v>1561.9695852751</v>
      </c>
      <c r="J161">
        <v>1538.3692271811</v>
      </c>
      <c r="K161">
        <v>1546.4837874455</v>
      </c>
      <c r="L161">
        <v>1554.475195068</v>
      </c>
      <c r="M161">
        <v>1561.7986943583</v>
      </c>
    </row>
    <row r="162" spans="1:13">
      <c r="A162" t="s">
        <v>3679</v>
      </c>
      <c r="B162">
        <v>1538.6515530735</v>
      </c>
      <c r="C162">
        <v>1546.5515053558</v>
      </c>
      <c r="D162">
        <v>1555.0774181187</v>
      </c>
      <c r="E162">
        <v>1562.0527617717</v>
      </c>
      <c r="F162">
        <v>1538.4468278149</v>
      </c>
      <c r="G162">
        <v>1546.5742746051</v>
      </c>
      <c r="H162">
        <v>1555.0510534793</v>
      </c>
      <c r="I162">
        <v>1561.9711724262</v>
      </c>
      <c r="J162">
        <v>1538.3692271811</v>
      </c>
      <c r="K162">
        <v>1546.4849533713</v>
      </c>
      <c r="L162">
        <v>1554.4744071689</v>
      </c>
      <c r="M162">
        <v>1561.7949232873</v>
      </c>
    </row>
    <row r="163" spans="1:13">
      <c r="A163" t="s">
        <v>3680</v>
      </c>
      <c r="B163">
        <v>1538.6525170583</v>
      </c>
      <c r="C163">
        <v>1546.5487814604</v>
      </c>
      <c r="D163">
        <v>1555.0742698541</v>
      </c>
      <c r="E163">
        <v>1562.0559383558</v>
      </c>
      <c r="F163">
        <v>1538.4464419475</v>
      </c>
      <c r="G163">
        <v>1546.5729107139</v>
      </c>
      <c r="H163">
        <v>1555.0496765192</v>
      </c>
      <c r="I163">
        <v>1561.9646220531</v>
      </c>
      <c r="J163">
        <v>1538.3680715783</v>
      </c>
      <c r="K163">
        <v>1546.4845653632</v>
      </c>
      <c r="L163">
        <v>1554.4749971323</v>
      </c>
      <c r="M163">
        <v>1561.7917497046</v>
      </c>
    </row>
    <row r="164" spans="1:13">
      <c r="A164" t="s">
        <v>3681</v>
      </c>
      <c r="B164">
        <v>1538.6525170583</v>
      </c>
      <c r="C164">
        <v>1546.551115412</v>
      </c>
      <c r="D164">
        <v>1555.078204706</v>
      </c>
      <c r="E164">
        <v>1562.0585192186</v>
      </c>
      <c r="F164">
        <v>1538.4477915432</v>
      </c>
      <c r="G164">
        <v>1546.5758306234</v>
      </c>
      <c r="H164">
        <v>1555.0520381226</v>
      </c>
      <c r="I164">
        <v>1561.9715701847</v>
      </c>
      <c r="J164">
        <v>1538.367109832</v>
      </c>
      <c r="K164">
        <v>1546.4839814493</v>
      </c>
      <c r="L164">
        <v>1554.4771609759</v>
      </c>
      <c r="M164">
        <v>1561.7949232873</v>
      </c>
    </row>
    <row r="165" spans="1:13">
      <c r="A165" t="s">
        <v>3682</v>
      </c>
      <c r="B165">
        <v>1538.6532871173</v>
      </c>
      <c r="C165">
        <v>1546.551115412</v>
      </c>
      <c r="D165">
        <v>1555.0762372775</v>
      </c>
      <c r="E165">
        <v>1562.0728130837</v>
      </c>
      <c r="F165">
        <v>1538.4475976681</v>
      </c>
      <c r="G165">
        <v>1546.5744686317</v>
      </c>
      <c r="H165">
        <v>1555.0504630785</v>
      </c>
      <c r="I165">
        <v>1561.9761356898</v>
      </c>
      <c r="J165">
        <v>1538.3696130099</v>
      </c>
      <c r="K165">
        <v>1546.4867051164</v>
      </c>
      <c r="L165">
        <v>1554.4759810462</v>
      </c>
      <c r="M165">
        <v>1561.796907753</v>
      </c>
    </row>
    <row r="166" spans="1:13">
      <c r="A166" t="s">
        <v>3683</v>
      </c>
      <c r="B166">
        <v>1538.6536730885</v>
      </c>
      <c r="C166">
        <v>1546.5485855381</v>
      </c>
      <c r="D166">
        <v>1555.0754506922</v>
      </c>
      <c r="E166">
        <v>1562.0511725143</v>
      </c>
      <c r="F166">
        <v>1538.4489453836</v>
      </c>
      <c r="G166">
        <v>1546.5734946949</v>
      </c>
      <c r="H166">
        <v>1555.0524304417</v>
      </c>
      <c r="I166">
        <v>1561.9685918521</v>
      </c>
      <c r="J166">
        <v>1538.3678796054</v>
      </c>
      <c r="K166">
        <v>1546.4835915397</v>
      </c>
      <c r="L166">
        <v>1554.4734251786</v>
      </c>
      <c r="M166">
        <v>1561.7941298904</v>
      </c>
    </row>
    <row r="167" spans="1:13">
      <c r="A167" t="s">
        <v>3684</v>
      </c>
      <c r="B167">
        <v>1538.6527091023</v>
      </c>
      <c r="C167">
        <v>1546.5509213913</v>
      </c>
      <c r="D167">
        <v>1555.0776142846</v>
      </c>
      <c r="E167">
        <v>1562.0644746405</v>
      </c>
      <c r="F167">
        <v>1538.4466358223</v>
      </c>
      <c r="G167">
        <v>1546.5750526138</v>
      </c>
      <c r="H167">
        <v>1555.0520381226</v>
      </c>
      <c r="I167">
        <v>1561.9767313612</v>
      </c>
      <c r="J167">
        <v>1538.3678796054</v>
      </c>
      <c r="K167">
        <v>1546.4843713592</v>
      </c>
      <c r="L167">
        <v>1554.4744071689</v>
      </c>
      <c r="M167">
        <v>1561.7931386304</v>
      </c>
    </row>
    <row r="168" spans="1:13">
      <c r="A168" t="s">
        <v>3685</v>
      </c>
      <c r="B168">
        <v>1538.6529030291</v>
      </c>
      <c r="C168">
        <v>1546.5507273707</v>
      </c>
      <c r="D168">
        <v>1555.0748602729</v>
      </c>
      <c r="E168">
        <v>1562.060304482</v>
      </c>
      <c r="F168">
        <v>1538.4497171211</v>
      </c>
      <c r="G168">
        <v>1546.5760246503</v>
      </c>
      <c r="H168">
        <v>1555.0506592377</v>
      </c>
      <c r="I168">
        <v>1561.9606522744</v>
      </c>
      <c r="J168">
        <v>1538.3690352079</v>
      </c>
      <c r="K168">
        <v>1546.4839814493</v>
      </c>
      <c r="L168">
        <v>1554.4761770605</v>
      </c>
      <c r="M168">
        <v>1561.7949232873</v>
      </c>
    </row>
    <row r="169" spans="1:13">
      <c r="A169" t="s">
        <v>3686</v>
      </c>
      <c r="B169">
        <v>1538.6530950732</v>
      </c>
      <c r="C169">
        <v>1546.5507273707</v>
      </c>
      <c r="D169">
        <v>1555.0756468577</v>
      </c>
      <c r="E169">
        <v>1562.0515703135</v>
      </c>
      <c r="F169">
        <v>1538.4474056753</v>
      </c>
      <c r="G169">
        <v>1546.5754406674</v>
      </c>
      <c r="H169">
        <v>1555.0512496386</v>
      </c>
      <c r="I169">
        <v>1561.9650198082</v>
      </c>
      <c r="J169">
        <v>1538.3684574064</v>
      </c>
      <c r="K169">
        <v>1546.4845653632</v>
      </c>
      <c r="L169">
        <v>1554.4761770605</v>
      </c>
      <c r="M169">
        <v>1561.7963141586</v>
      </c>
    </row>
    <row r="170" spans="1:13">
      <c r="A170" t="s">
        <v>3687</v>
      </c>
      <c r="B170">
        <v>1538.6536730885</v>
      </c>
      <c r="C170">
        <v>1546.5497534638</v>
      </c>
      <c r="D170">
        <v>1555.0801721394</v>
      </c>
      <c r="E170">
        <v>1562.0587171498</v>
      </c>
      <c r="F170">
        <v>1538.4477915432</v>
      </c>
      <c r="G170">
        <v>1546.5738846499</v>
      </c>
      <c r="H170">
        <v>1555.053020844</v>
      </c>
      <c r="I170">
        <v>1561.9672026142</v>
      </c>
      <c r="J170">
        <v>1538.3667240045</v>
      </c>
      <c r="K170">
        <v>1546.4851492775</v>
      </c>
      <c r="L170">
        <v>1554.475195068</v>
      </c>
      <c r="M170">
        <v>1561.7973054226</v>
      </c>
    </row>
    <row r="171" spans="1:13">
      <c r="A171" t="s">
        <v>3688</v>
      </c>
      <c r="B171">
        <v>1538.6530950732</v>
      </c>
      <c r="C171">
        <v>1546.551311335</v>
      </c>
      <c r="D171">
        <v>1555.078204706</v>
      </c>
      <c r="E171">
        <v>1562.049982999</v>
      </c>
      <c r="F171">
        <v>1538.4464419475</v>
      </c>
      <c r="G171">
        <v>1546.5756365965</v>
      </c>
      <c r="H171">
        <v>1555.0524304417</v>
      </c>
      <c r="I171">
        <v>1561.9761356898</v>
      </c>
      <c r="J171">
        <v>1538.3665320319</v>
      </c>
      <c r="K171">
        <v>1546.4845653632</v>
      </c>
      <c r="L171">
        <v>1554.4755870962</v>
      </c>
      <c r="M171">
        <v>1561.7941298904</v>
      </c>
    </row>
    <row r="172" spans="1:13">
      <c r="A172" t="s">
        <v>3689</v>
      </c>
      <c r="B172">
        <v>1538.6530950732</v>
      </c>
      <c r="C172">
        <v>1546.5515053558</v>
      </c>
      <c r="D172">
        <v>1555.0762372775</v>
      </c>
      <c r="E172">
        <v>1562.0531576312</v>
      </c>
      <c r="F172">
        <v>1538.4479835361</v>
      </c>
      <c r="G172">
        <v>1546.5764146066</v>
      </c>
      <c r="H172">
        <v>1555.0526285245</v>
      </c>
      <c r="I172">
        <v>1561.9733571897</v>
      </c>
      <c r="J172">
        <v>1538.3684574064</v>
      </c>
      <c r="K172">
        <v>1546.4867051164</v>
      </c>
      <c r="L172">
        <v>1554.4761770605</v>
      </c>
      <c r="M172">
        <v>1561.8000832965</v>
      </c>
    </row>
    <row r="173" spans="1:13">
      <c r="A173" t="s">
        <v>3690</v>
      </c>
      <c r="B173">
        <v>1538.6544431487</v>
      </c>
      <c r="C173">
        <v>1546.5501434069</v>
      </c>
      <c r="D173">
        <v>1555.0756468577</v>
      </c>
      <c r="E173">
        <v>1562.0561362863</v>
      </c>
      <c r="F173">
        <v>1538.4483694043</v>
      </c>
      <c r="G173">
        <v>1546.5742746051</v>
      </c>
      <c r="H173">
        <v>1555.0475130046</v>
      </c>
      <c r="I173">
        <v>1561.9701809415</v>
      </c>
      <c r="J173">
        <v>1538.3690352079</v>
      </c>
      <c r="K173">
        <v>1546.4843713592</v>
      </c>
      <c r="L173">
        <v>1554.4734251786</v>
      </c>
      <c r="M173">
        <v>1561.796907753</v>
      </c>
    </row>
    <row r="174" spans="1:13">
      <c r="A174" t="s">
        <v>3691</v>
      </c>
      <c r="B174">
        <v>1538.6527091023</v>
      </c>
      <c r="C174">
        <v>1546.548197498</v>
      </c>
      <c r="D174">
        <v>1555.0787951278</v>
      </c>
      <c r="E174">
        <v>1562.0561362863</v>
      </c>
      <c r="F174">
        <v>1538.449139259</v>
      </c>
      <c r="G174">
        <v>1546.5731066423</v>
      </c>
      <c r="H174">
        <v>1555.0532170038</v>
      </c>
      <c r="I174">
        <v>1561.9666069501</v>
      </c>
      <c r="J174">
        <v>1538.3690352079</v>
      </c>
      <c r="K174">
        <v>1546.4824256158</v>
      </c>
      <c r="L174">
        <v>1554.4771609759</v>
      </c>
      <c r="M174">
        <v>1561.7973054226</v>
      </c>
    </row>
    <row r="175" spans="1:13">
      <c r="A175" t="s">
        <v>3692</v>
      </c>
      <c r="B175">
        <v>1538.6530950732</v>
      </c>
      <c r="C175">
        <v>1546.5505314479</v>
      </c>
      <c r="D175">
        <v>1555.0787951278</v>
      </c>
      <c r="E175">
        <v>1562.0605043542</v>
      </c>
      <c r="F175">
        <v>1538.4489453836</v>
      </c>
      <c r="G175">
        <v>1546.5740786764</v>
      </c>
      <c r="H175">
        <v>1555.0532170038</v>
      </c>
      <c r="I175">
        <v>1561.9822903357</v>
      </c>
      <c r="J175">
        <v>1538.3678796054</v>
      </c>
      <c r="K175">
        <v>1546.4851492775</v>
      </c>
      <c r="L175">
        <v>1554.4761770605</v>
      </c>
      <c r="M175">
        <v>1561.7988941635</v>
      </c>
    </row>
    <row r="176" spans="1:13">
      <c r="A176" t="s">
        <v>3693</v>
      </c>
      <c r="B176">
        <v>1538.6530950732</v>
      </c>
      <c r="C176">
        <v>1546.5503374274</v>
      </c>
      <c r="D176">
        <v>1555.0774181187</v>
      </c>
      <c r="E176">
        <v>1562.0670555315</v>
      </c>
      <c r="F176">
        <v>1538.448175529</v>
      </c>
      <c r="G176">
        <v>1546.5736906235</v>
      </c>
      <c r="H176">
        <v>1555.0498726782</v>
      </c>
      <c r="I176">
        <v>1561.9943979774</v>
      </c>
      <c r="J176">
        <v>1538.3678796054</v>
      </c>
      <c r="K176">
        <v>1546.4841754532</v>
      </c>
      <c r="L176">
        <v>1554.472639203</v>
      </c>
      <c r="M176">
        <v>1561.7973054226</v>
      </c>
    </row>
    <row r="177" spans="1:13">
      <c r="A177" t="s">
        <v>3694</v>
      </c>
      <c r="B177">
        <v>1538.6527091023</v>
      </c>
      <c r="C177">
        <v>1546.5516993766</v>
      </c>
      <c r="D177">
        <v>1555.0774181187</v>
      </c>
      <c r="E177">
        <v>1562.050974585</v>
      </c>
      <c r="F177">
        <v>1538.4475976681</v>
      </c>
      <c r="G177">
        <v>1546.5744686317</v>
      </c>
      <c r="H177">
        <v>1555.0510534793</v>
      </c>
      <c r="I177">
        <v>1561.964026391</v>
      </c>
      <c r="J177">
        <v>1538.3692271811</v>
      </c>
      <c r="K177">
        <v>1546.4851492775</v>
      </c>
      <c r="L177">
        <v>1554.4753910821</v>
      </c>
      <c r="M177">
        <v>1561.8004809678</v>
      </c>
    </row>
    <row r="178" spans="1:13">
      <c r="A178" t="s">
        <v>3695</v>
      </c>
      <c r="B178">
        <v>1538.6534810443</v>
      </c>
      <c r="C178">
        <v>1546.5505314479</v>
      </c>
      <c r="D178">
        <v>1555.0774181187</v>
      </c>
      <c r="E178">
        <v>1562.0601065505</v>
      </c>
      <c r="F178">
        <v>1538.4477915432</v>
      </c>
      <c r="G178">
        <v>1546.5746626583</v>
      </c>
      <c r="H178">
        <v>1555.0512496386</v>
      </c>
      <c r="I178">
        <v>1561.9662111344</v>
      </c>
      <c r="J178">
        <v>1538.3684574064</v>
      </c>
      <c r="K178">
        <v>1546.486901023</v>
      </c>
      <c r="L178">
        <v>1554.4775530051</v>
      </c>
      <c r="M178">
        <v>1561.7967098881</v>
      </c>
    </row>
    <row r="179" spans="1:13">
      <c r="A179" t="s">
        <v>3696</v>
      </c>
      <c r="B179">
        <v>1538.6536730885</v>
      </c>
      <c r="C179">
        <v>1546.551311335</v>
      </c>
      <c r="D179">
        <v>1555.0736794357</v>
      </c>
      <c r="E179">
        <v>1562.0543490919</v>
      </c>
      <c r="F179">
        <v>1538.4474056753</v>
      </c>
      <c r="G179">
        <v>1546.5748566849</v>
      </c>
      <c r="H179">
        <v>1555.0486918789</v>
      </c>
      <c r="I179">
        <v>1561.9808991331</v>
      </c>
      <c r="J179">
        <v>1538.3684574064</v>
      </c>
      <c r="K179">
        <v>1546.4845653632</v>
      </c>
      <c r="L179">
        <v>1554.4749971323</v>
      </c>
      <c r="M179">
        <v>1561.7986943583</v>
      </c>
    </row>
    <row r="180" spans="1:13">
      <c r="A180" t="s">
        <v>3697</v>
      </c>
      <c r="B180">
        <v>1538.6538651328</v>
      </c>
      <c r="C180">
        <v>1546.551311335</v>
      </c>
      <c r="D180">
        <v>1555.0768276979</v>
      </c>
      <c r="E180">
        <v>1562.0738046988</v>
      </c>
      <c r="F180">
        <v>1538.4475976681</v>
      </c>
      <c r="G180">
        <v>1546.5740786764</v>
      </c>
      <c r="H180">
        <v>1555.0504630785</v>
      </c>
      <c r="I180">
        <v>1561.9685918521</v>
      </c>
      <c r="J180">
        <v>1538.3673018047</v>
      </c>
      <c r="K180">
        <v>1546.4855372859</v>
      </c>
      <c r="L180">
        <v>1554.475195068</v>
      </c>
      <c r="M180">
        <v>1561.7903588414</v>
      </c>
    </row>
    <row r="181" spans="1:13">
      <c r="A181" t="s">
        <v>3698</v>
      </c>
      <c r="B181">
        <v>1538.6542511043</v>
      </c>
      <c r="C181">
        <v>1546.5501434069</v>
      </c>
      <c r="D181">
        <v>1555.0801721394</v>
      </c>
      <c r="E181">
        <v>1562.0624894948</v>
      </c>
      <c r="F181">
        <v>1538.4477915432</v>
      </c>
      <c r="G181">
        <v>1546.5754406674</v>
      </c>
      <c r="H181">
        <v>1555.0520381226</v>
      </c>
      <c r="I181">
        <v>1561.9747464385</v>
      </c>
      <c r="J181">
        <v>1538.3678796054</v>
      </c>
      <c r="K181">
        <v>1546.4865111119</v>
      </c>
      <c r="L181">
        <v>1554.4757831103</v>
      </c>
      <c r="M181">
        <v>1561.7951230915</v>
      </c>
    </row>
    <row r="182" spans="1:13">
      <c r="A182" t="s">
        <v>3699</v>
      </c>
      <c r="B182">
        <v>1538.6527091023</v>
      </c>
      <c r="C182">
        <v>1546.5495594435</v>
      </c>
      <c r="D182">
        <v>1555.0742698541</v>
      </c>
      <c r="E182">
        <v>1562.0563342169</v>
      </c>
      <c r="F182">
        <v>1538.4483694043</v>
      </c>
      <c r="G182">
        <v>1546.5736906235</v>
      </c>
      <c r="H182">
        <v>1555.0492822783</v>
      </c>
      <c r="I182">
        <v>1561.9646220531</v>
      </c>
      <c r="J182">
        <v>1538.3678796054</v>
      </c>
      <c r="K182">
        <v>1546.4855372859</v>
      </c>
      <c r="L182">
        <v>1554.4738172059</v>
      </c>
      <c r="M182">
        <v>1561.7986943583</v>
      </c>
    </row>
    <row r="183" spans="1:13">
      <c r="A183" t="s">
        <v>3700</v>
      </c>
      <c r="B183">
        <v>1538.6530950732</v>
      </c>
      <c r="C183">
        <v>1546.5507273707</v>
      </c>
      <c r="D183">
        <v>1555.0774181187</v>
      </c>
      <c r="E183">
        <v>1562.0581214159</v>
      </c>
      <c r="F183">
        <v>1538.4485613973</v>
      </c>
      <c r="G183">
        <v>1546.5748566849</v>
      </c>
      <c r="H183">
        <v>1555.0518400399</v>
      </c>
      <c r="I183">
        <v>1561.9767313612</v>
      </c>
      <c r="J183">
        <v>1538.3678796054</v>
      </c>
      <c r="K183">
        <v>1546.4832035322</v>
      </c>
      <c r="L183">
        <v>1554.475195068</v>
      </c>
      <c r="M183">
        <v>1561.7986943583</v>
      </c>
    </row>
    <row r="184" spans="1:13">
      <c r="A184" t="s">
        <v>3701</v>
      </c>
      <c r="B184">
        <v>1538.6534810443</v>
      </c>
      <c r="C184">
        <v>1546.5497534638</v>
      </c>
      <c r="D184">
        <v>1555.0787951278</v>
      </c>
      <c r="E184">
        <v>1562.0537533613</v>
      </c>
      <c r="F184">
        <v>1538.4474056753</v>
      </c>
      <c r="G184">
        <v>1546.5744686317</v>
      </c>
      <c r="H184">
        <v>1555.0518400399</v>
      </c>
      <c r="I184">
        <v>1561.9650198082</v>
      </c>
      <c r="J184">
        <v>1538.3665320319</v>
      </c>
      <c r="K184">
        <v>1546.4847593672</v>
      </c>
      <c r="L184">
        <v>1554.4744071689</v>
      </c>
      <c r="M184">
        <v>1561.7996875653</v>
      </c>
    </row>
    <row r="185" spans="1:13">
      <c r="A185" t="s">
        <v>3702</v>
      </c>
      <c r="B185">
        <v>1538.6532871173</v>
      </c>
      <c r="C185">
        <v>1546.5505314479</v>
      </c>
      <c r="D185">
        <v>1555.0768276979</v>
      </c>
      <c r="E185">
        <v>1562.0513723841</v>
      </c>
      <c r="F185">
        <v>1538.4479835361</v>
      </c>
      <c r="G185">
        <v>1546.5758306234</v>
      </c>
      <c r="H185">
        <v>1555.0518400399</v>
      </c>
      <c r="I185">
        <v>1561.9695852751</v>
      </c>
      <c r="J185">
        <v>1538.3692271811</v>
      </c>
      <c r="K185">
        <v>1546.4863171074</v>
      </c>
      <c r="L185">
        <v>1554.4755870962</v>
      </c>
      <c r="M185">
        <v>1561.7980988227</v>
      </c>
    </row>
    <row r="186" spans="1:13">
      <c r="A186" t="s">
        <v>3703</v>
      </c>
      <c r="B186">
        <v>1538.6527091023</v>
      </c>
      <c r="C186">
        <v>1546.551311335</v>
      </c>
      <c r="D186">
        <v>1555.0768276979</v>
      </c>
      <c r="E186">
        <v>1562.0531576312</v>
      </c>
      <c r="F186">
        <v>1538.4464419475</v>
      </c>
      <c r="G186">
        <v>1546.5752466406</v>
      </c>
      <c r="H186">
        <v>1555.0510534793</v>
      </c>
      <c r="I186">
        <v>1561.977327033</v>
      </c>
      <c r="J186">
        <v>1538.3667240045</v>
      </c>
      <c r="K186">
        <v>1546.486901023</v>
      </c>
      <c r="L186">
        <v>1554.4734251786</v>
      </c>
      <c r="M186">
        <v>1561.7945275587</v>
      </c>
    </row>
    <row r="187" spans="1:13">
      <c r="A187" t="s">
        <v>3704</v>
      </c>
      <c r="B187">
        <v>1538.6523250143</v>
      </c>
      <c r="C187">
        <v>1546.5495594435</v>
      </c>
      <c r="D187">
        <v>1555.0762372775</v>
      </c>
      <c r="E187">
        <v>1562.0734088288</v>
      </c>
      <c r="F187">
        <v>1538.4479835361</v>
      </c>
      <c r="G187">
        <v>1546.5742746051</v>
      </c>
      <c r="H187">
        <v>1555.0512496386</v>
      </c>
      <c r="I187">
        <v>1561.9731573398</v>
      </c>
      <c r="J187">
        <v>1538.3698049832</v>
      </c>
      <c r="K187">
        <v>1546.4845653632</v>
      </c>
      <c r="L187">
        <v>1554.4761770605</v>
      </c>
      <c r="M187">
        <v>1561.7998854309</v>
      </c>
    </row>
    <row r="188" spans="1:13">
      <c r="A188" t="s">
        <v>3705</v>
      </c>
      <c r="B188">
        <v>1538.6529030291</v>
      </c>
      <c r="C188">
        <v>1546.5499474843</v>
      </c>
      <c r="D188">
        <v>1555.078204706</v>
      </c>
      <c r="E188">
        <v>1562.0587171498</v>
      </c>
      <c r="F188">
        <v>1538.4464419475</v>
      </c>
      <c r="G188">
        <v>1546.5738846499</v>
      </c>
      <c r="H188">
        <v>1555.0518400399</v>
      </c>
      <c r="I188">
        <v>1561.9715701847</v>
      </c>
      <c r="J188">
        <v>1538.3673018047</v>
      </c>
      <c r="K188">
        <v>1546.4849533713</v>
      </c>
      <c r="L188">
        <v>1554.4746051044</v>
      </c>
      <c r="M188">
        <v>1561.7945275587</v>
      </c>
    </row>
    <row r="189" spans="1:13">
      <c r="A189" t="s">
        <v>3706</v>
      </c>
      <c r="B189">
        <v>1538.6542511043</v>
      </c>
      <c r="C189">
        <v>1546.548197498</v>
      </c>
      <c r="D189">
        <v>1555.0748602729</v>
      </c>
      <c r="E189">
        <v>1562.0571298207</v>
      </c>
      <c r="F189">
        <v>1538.4489453836</v>
      </c>
      <c r="G189">
        <v>1546.5736906235</v>
      </c>
      <c r="H189">
        <v>1555.0506592377</v>
      </c>
      <c r="I189">
        <v>1561.9616456873</v>
      </c>
      <c r="J189">
        <v>1538.3678796054</v>
      </c>
      <c r="K189">
        <v>1546.4841754532</v>
      </c>
      <c r="L189">
        <v>1554.4773569905</v>
      </c>
      <c r="M189">
        <v>1561.7988941635</v>
      </c>
    </row>
    <row r="190" spans="1:13">
      <c r="A190" t="s">
        <v>3707</v>
      </c>
      <c r="B190">
        <v>1538.6519390438</v>
      </c>
      <c r="C190">
        <v>1546.5505314479</v>
      </c>
      <c r="D190">
        <v>1555.078204706</v>
      </c>
      <c r="E190">
        <v>1562.050180928</v>
      </c>
      <c r="F190">
        <v>1538.4474056753</v>
      </c>
      <c r="G190">
        <v>1546.5746626583</v>
      </c>
      <c r="H190">
        <v>1555.0520381226</v>
      </c>
      <c r="I190">
        <v>1561.9743486785</v>
      </c>
      <c r="J190">
        <v>1538.3684574064</v>
      </c>
      <c r="K190">
        <v>1546.4843713592</v>
      </c>
      <c r="L190">
        <v>1554.4765710108</v>
      </c>
      <c r="M190">
        <v>1561.7957186248</v>
      </c>
    </row>
    <row r="191" spans="1:13">
      <c r="A191" t="s">
        <v>3708</v>
      </c>
      <c r="B191">
        <v>1538.6525170583</v>
      </c>
      <c r="C191">
        <v>1546.5499474843</v>
      </c>
      <c r="D191">
        <v>1555.0754506922</v>
      </c>
      <c r="E191">
        <v>1562.0587171498</v>
      </c>
      <c r="F191">
        <v>1538.449139259</v>
      </c>
      <c r="G191">
        <v>1546.5740786764</v>
      </c>
      <c r="H191">
        <v>1555.0484957203</v>
      </c>
      <c r="I191">
        <v>1561.9828840715</v>
      </c>
      <c r="J191">
        <v>1538.3690352079</v>
      </c>
      <c r="K191">
        <v>1546.4847593672</v>
      </c>
      <c r="L191">
        <v>1554.4746051044</v>
      </c>
      <c r="M191">
        <v>1561.7979009576</v>
      </c>
    </row>
    <row r="192" spans="1:13">
      <c r="A192" t="s">
        <v>3709</v>
      </c>
      <c r="B192">
        <v>1538.6525170583</v>
      </c>
      <c r="C192">
        <v>1546.5497534638</v>
      </c>
      <c r="D192">
        <v>1555.0768276979</v>
      </c>
      <c r="E192">
        <v>1562.0535554314</v>
      </c>
      <c r="F192">
        <v>1538.4477915432</v>
      </c>
      <c r="G192">
        <v>1546.5740786764</v>
      </c>
      <c r="H192">
        <v>1555.0512496386</v>
      </c>
      <c r="I192">
        <v>1561.9668067982</v>
      </c>
      <c r="J192">
        <v>1538.3678796054</v>
      </c>
      <c r="K192">
        <v>1546.4851492775</v>
      </c>
      <c r="L192">
        <v>1554.4740151413</v>
      </c>
      <c r="M192">
        <v>1561.7957186248</v>
      </c>
    </row>
    <row r="193" spans="1:13">
      <c r="A193" t="s">
        <v>3710</v>
      </c>
      <c r="B193">
        <v>1538.6544431487</v>
      </c>
      <c r="C193">
        <v>1546.5491695008</v>
      </c>
      <c r="D193">
        <v>1555.0754506922</v>
      </c>
      <c r="E193">
        <v>1562.0660619845</v>
      </c>
      <c r="F193">
        <v>1538.4470198076</v>
      </c>
      <c r="G193">
        <v>1546.5738846499</v>
      </c>
      <c r="H193">
        <v>1555.0504630785</v>
      </c>
      <c r="I193">
        <v>1561.9697831837</v>
      </c>
      <c r="J193">
        <v>1538.3678796054</v>
      </c>
      <c r="K193">
        <v>1546.4833975359</v>
      </c>
      <c r="L193">
        <v>1554.4744071689</v>
      </c>
      <c r="M193">
        <v>1561.7917497046</v>
      </c>
    </row>
    <row r="194" spans="1:13">
      <c r="A194" t="s">
        <v>3711</v>
      </c>
      <c r="B194">
        <v>1538.6529030291</v>
      </c>
      <c r="C194">
        <v>1546.551115412</v>
      </c>
      <c r="D194">
        <v>1555.0801721394</v>
      </c>
      <c r="E194">
        <v>1562.0791644873</v>
      </c>
      <c r="F194">
        <v>1538.4477915432</v>
      </c>
      <c r="G194">
        <v>1546.5758306234</v>
      </c>
      <c r="H194">
        <v>1555.0526285245</v>
      </c>
      <c r="I194">
        <v>1561.988840857</v>
      </c>
      <c r="J194">
        <v>1538.3686493795</v>
      </c>
      <c r="K194">
        <v>1546.4859271966</v>
      </c>
      <c r="L194">
        <v>1554.4749971323</v>
      </c>
      <c r="M194">
        <v>1561.7905586444</v>
      </c>
    </row>
    <row r="195" spans="1:13">
      <c r="A195" t="s">
        <v>3712</v>
      </c>
      <c r="B195">
        <v>1538.6542511043</v>
      </c>
      <c r="C195">
        <v>1546.5509213913</v>
      </c>
      <c r="D195">
        <v>1555.0787951278</v>
      </c>
      <c r="E195">
        <v>1562.0597106874</v>
      </c>
      <c r="F195">
        <v>1538.4489453836</v>
      </c>
      <c r="G195">
        <v>1546.5736906235</v>
      </c>
      <c r="H195">
        <v>1555.0518400399</v>
      </c>
      <c r="I195">
        <v>1561.9574760778</v>
      </c>
      <c r="J195">
        <v>1538.3698049832</v>
      </c>
      <c r="K195">
        <v>1546.4857331922</v>
      </c>
      <c r="L195">
        <v>1554.4736211922</v>
      </c>
      <c r="M195">
        <v>1561.7959164894</v>
      </c>
    </row>
    <row r="196" spans="1:13">
      <c r="A196" t="s">
        <v>3713</v>
      </c>
      <c r="B196">
        <v>1538.6550211651</v>
      </c>
      <c r="C196">
        <v>1546.5501434069</v>
      </c>
      <c r="D196">
        <v>1555.078204706</v>
      </c>
      <c r="E196">
        <v>1562.0569299494</v>
      </c>
      <c r="F196">
        <v>1538.4493312522</v>
      </c>
      <c r="G196">
        <v>1546.5744686317</v>
      </c>
      <c r="H196">
        <v>1555.0524304417</v>
      </c>
      <c r="I196">
        <v>1561.9642262385</v>
      </c>
      <c r="J196">
        <v>1538.3684574064</v>
      </c>
      <c r="K196">
        <v>1546.4849533713</v>
      </c>
      <c r="L196">
        <v>1554.4757831103</v>
      </c>
      <c r="M196">
        <v>1561.7955188204</v>
      </c>
    </row>
    <row r="197" spans="1:13">
      <c r="A197" t="s">
        <v>3714</v>
      </c>
      <c r="B197">
        <v>1538.6538651328</v>
      </c>
      <c r="C197">
        <v>1546.5509213913</v>
      </c>
      <c r="D197">
        <v>1555.0787951278</v>
      </c>
      <c r="E197">
        <v>1562.062687427</v>
      </c>
      <c r="F197">
        <v>1538.4501011079</v>
      </c>
      <c r="G197">
        <v>1546.5756365965</v>
      </c>
      <c r="H197">
        <v>1555.0512496386</v>
      </c>
      <c r="I197">
        <v>1561.9642262385</v>
      </c>
      <c r="J197">
        <v>1538.3678796054</v>
      </c>
      <c r="K197">
        <v>1546.4843713592</v>
      </c>
      <c r="L197">
        <v>1554.4761770605</v>
      </c>
      <c r="M197">
        <v>1561.7986943583</v>
      </c>
    </row>
    <row r="198" spans="1:13">
      <c r="A198" t="s">
        <v>3715</v>
      </c>
      <c r="B198">
        <v>1538.6538651328</v>
      </c>
      <c r="C198">
        <v>1546.5487814604</v>
      </c>
      <c r="D198">
        <v>1555.0762372775</v>
      </c>
      <c r="E198">
        <v>1562.0650703793</v>
      </c>
      <c r="F198">
        <v>1538.4475976681</v>
      </c>
      <c r="G198">
        <v>1546.5729107139</v>
      </c>
      <c r="H198">
        <v>1555.0498726782</v>
      </c>
      <c r="I198">
        <v>1561.9753421088</v>
      </c>
      <c r="J198">
        <v>1538.3686493795</v>
      </c>
      <c r="K198">
        <v>1546.4839814493</v>
      </c>
      <c r="L198">
        <v>1554.475195068</v>
      </c>
      <c r="M198">
        <v>1561.7975032876</v>
      </c>
    </row>
    <row r="199" spans="1:13">
      <c r="A199" t="s">
        <v>3716</v>
      </c>
      <c r="B199">
        <v>1538.6534810443</v>
      </c>
      <c r="C199">
        <v>1546.5491695008</v>
      </c>
      <c r="D199">
        <v>1555.0748602729</v>
      </c>
      <c r="E199">
        <v>1562.060304482</v>
      </c>
      <c r="F199">
        <v>1538.4497171211</v>
      </c>
      <c r="G199">
        <v>1546.5731066423</v>
      </c>
      <c r="H199">
        <v>1555.0496765192</v>
      </c>
      <c r="I199">
        <v>1561.9739528589</v>
      </c>
      <c r="J199">
        <v>1538.3690352079</v>
      </c>
      <c r="K199">
        <v>1546.4839814493</v>
      </c>
      <c r="L199">
        <v>1554.4755870962</v>
      </c>
      <c r="M199">
        <v>1561.8020677753</v>
      </c>
    </row>
    <row r="200" spans="1:13">
      <c r="A200" t="s">
        <v>3717</v>
      </c>
      <c r="B200">
        <v>1538.6550211651</v>
      </c>
      <c r="C200">
        <v>1546.5501434069</v>
      </c>
      <c r="D200">
        <v>1555.0768276979</v>
      </c>
      <c r="E200">
        <v>1562.0612980217</v>
      </c>
      <c r="F200">
        <v>1538.4493312522</v>
      </c>
      <c r="G200">
        <v>1546.5750526138</v>
      </c>
      <c r="H200">
        <v>1555.0506592377</v>
      </c>
      <c r="I200">
        <v>1561.9753421088</v>
      </c>
      <c r="J200">
        <v>1538.3678796054</v>
      </c>
      <c r="K200">
        <v>1546.4849533713</v>
      </c>
      <c r="L200">
        <v>1554.4753910821</v>
      </c>
      <c r="M200">
        <v>1561.7943296944</v>
      </c>
    </row>
    <row r="201" spans="1:13">
      <c r="A201" t="s">
        <v>3718</v>
      </c>
      <c r="B201">
        <v>1538.6529030291</v>
      </c>
      <c r="C201">
        <v>1546.5495594435</v>
      </c>
      <c r="D201">
        <v>1555.078204706</v>
      </c>
      <c r="E201">
        <v>1562.0543490919</v>
      </c>
      <c r="F201">
        <v>1538.4464419475</v>
      </c>
      <c r="G201">
        <v>1546.5750526138</v>
      </c>
      <c r="H201">
        <v>1555.0492822783</v>
      </c>
      <c r="I201">
        <v>1561.9707766083</v>
      </c>
      <c r="J201">
        <v>1538.3684574064</v>
      </c>
      <c r="K201">
        <v>1546.4841754532</v>
      </c>
      <c r="L201">
        <v>1554.4736211922</v>
      </c>
      <c r="M201">
        <v>1561.7939320263</v>
      </c>
    </row>
    <row r="202" spans="1:13">
      <c r="A202" t="s">
        <v>3719</v>
      </c>
      <c r="B202">
        <v>1538.6515530735</v>
      </c>
      <c r="C202">
        <v>1546.5491695008</v>
      </c>
      <c r="D202">
        <v>1555.0768276979</v>
      </c>
      <c r="E202">
        <v>1562.0742025095</v>
      </c>
      <c r="F202">
        <v>1538.4464419475</v>
      </c>
      <c r="G202">
        <v>1546.5733006686</v>
      </c>
      <c r="H202">
        <v>1555.0520381226</v>
      </c>
      <c r="I202">
        <v>1561.9856645458</v>
      </c>
      <c r="J202">
        <v>1538.3686493795</v>
      </c>
      <c r="K202">
        <v>1546.4832035322</v>
      </c>
      <c r="L202">
        <v>1554.4732272434</v>
      </c>
      <c r="M202">
        <v>1561.7913520377</v>
      </c>
    </row>
    <row r="203" spans="1:13">
      <c r="A203" t="s">
        <v>3720</v>
      </c>
      <c r="B203">
        <v>1538.6536730885</v>
      </c>
      <c r="C203">
        <v>1546.5495594435</v>
      </c>
      <c r="D203">
        <v>1555.0768276979</v>
      </c>
      <c r="E203">
        <v>1562.0543490919</v>
      </c>
      <c r="F203">
        <v>1538.4485613973</v>
      </c>
      <c r="G203">
        <v>1546.5734946949</v>
      </c>
      <c r="H203">
        <v>1555.0510534793</v>
      </c>
      <c r="I203">
        <v>1561.9606522744</v>
      </c>
      <c r="J203">
        <v>1538.3698049832</v>
      </c>
      <c r="K203">
        <v>1546.4845653632</v>
      </c>
      <c r="L203">
        <v>1554.4742111551</v>
      </c>
      <c r="M203">
        <v>1561.7955188204</v>
      </c>
    </row>
    <row r="204" spans="1:13">
      <c r="A204" t="s">
        <v>3721</v>
      </c>
      <c r="B204">
        <v>1538.6552132097</v>
      </c>
      <c r="C204">
        <v>1546.5495594435</v>
      </c>
      <c r="D204">
        <v>1555.0762372775</v>
      </c>
      <c r="E204">
        <v>1562.0519681129</v>
      </c>
      <c r="F204">
        <v>1538.448175529</v>
      </c>
      <c r="G204">
        <v>1546.5744686317</v>
      </c>
      <c r="H204">
        <v>1555.0518400399</v>
      </c>
      <c r="I204">
        <v>1561.9666069501</v>
      </c>
      <c r="J204">
        <v>1538.3684574064</v>
      </c>
      <c r="K204">
        <v>1546.4841754532</v>
      </c>
      <c r="L204">
        <v>1554.4740151413</v>
      </c>
      <c r="M204">
        <v>1561.7959164894</v>
      </c>
    </row>
    <row r="205" spans="1:13">
      <c r="A205" t="s">
        <v>3722</v>
      </c>
      <c r="B205">
        <v>1538.6532871173</v>
      </c>
      <c r="C205">
        <v>1546.5495594435</v>
      </c>
      <c r="D205">
        <v>1555.0801721394</v>
      </c>
      <c r="E205">
        <v>1562.058319347</v>
      </c>
      <c r="F205">
        <v>1538.4475976681</v>
      </c>
      <c r="G205">
        <v>1546.5736906235</v>
      </c>
      <c r="H205">
        <v>1555.0518400399</v>
      </c>
      <c r="I205">
        <v>1561.9650198082</v>
      </c>
      <c r="J205">
        <v>1538.3684574064</v>
      </c>
      <c r="K205">
        <v>1546.4849533713</v>
      </c>
      <c r="L205">
        <v>1554.4742111551</v>
      </c>
      <c r="M205">
        <v>1561.7945275587</v>
      </c>
    </row>
    <row r="206" spans="1:13">
      <c r="A206" t="s">
        <v>3723</v>
      </c>
      <c r="B206">
        <v>1538.6529030291</v>
      </c>
      <c r="C206">
        <v>1546.5497534638</v>
      </c>
      <c r="D206">
        <v>1555.078204706</v>
      </c>
      <c r="E206">
        <v>1562.050974585</v>
      </c>
      <c r="F206">
        <v>1538.4483694043</v>
      </c>
      <c r="G206">
        <v>1546.5752466406</v>
      </c>
      <c r="H206">
        <v>1555.0524304417</v>
      </c>
      <c r="I206">
        <v>1561.9691875177</v>
      </c>
      <c r="J206">
        <v>1538.3686493795</v>
      </c>
      <c r="K206">
        <v>1546.4851492775</v>
      </c>
      <c r="L206">
        <v>1554.4738172059</v>
      </c>
      <c r="M206">
        <v>1561.7959164894</v>
      </c>
    </row>
    <row r="207" spans="1:13">
      <c r="A207" t="s">
        <v>3724</v>
      </c>
      <c r="B207">
        <v>1538.6527091023</v>
      </c>
      <c r="C207">
        <v>1546.5516993766</v>
      </c>
      <c r="D207">
        <v>1555.0774181187</v>
      </c>
      <c r="E207">
        <v>1562.0515703135</v>
      </c>
      <c r="F207">
        <v>1538.4493312522</v>
      </c>
      <c r="G207">
        <v>1546.5752466406</v>
      </c>
      <c r="H207">
        <v>1555.0510534793</v>
      </c>
      <c r="I207">
        <v>1561.9697831837</v>
      </c>
      <c r="J207">
        <v>1538.3678796054</v>
      </c>
      <c r="K207">
        <v>1546.4870950277</v>
      </c>
      <c r="L207">
        <v>1554.4761770605</v>
      </c>
      <c r="M207">
        <v>1561.7990920289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1538.6003111125</v>
      </c>
      <c r="C2">
        <v>1546.423654302</v>
      </c>
      <c r="D2">
        <v>1554.9953693142</v>
      </c>
      <c r="E2">
        <v>1562.0331010025</v>
      </c>
      <c r="F2">
        <v>1538.4323776822</v>
      </c>
      <c r="G2">
        <v>1546.4728833658</v>
      </c>
      <c r="H2">
        <v>1554.8470476668</v>
      </c>
      <c r="I2">
        <v>1561.9213436286</v>
      </c>
      <c r="J2">
        <v>1538.4067682793</v>
      </c>
      <c r="K2">
        <v>1546.6626225962</v>
      </c>
      <c r="L2">
        <v>1554.7176330463</v>
      </c>
      <c r="M2">
        <v>1561.8629896541</v>
      </c>
    </row>
    <row r="3" spans="1:13">
      <c r="A3" t="s">
        <v>14</v>
      </c>
      <c r="B3">
        <v>1538.6030089636</v>
      </c>
      <c r="C3">
        <v>1546.422682457</v>
      </c>
      <c r="D3">
        <v>1554.9914348815</v>
      </c>
      <c r="E3">
        <v>1562.0346882827</v>
      </c>
      <c r="F3">
        <v>1538.4279487719</v>
      </c>
      <c r="G3">
        <v>1546.4705477483</v>
      </c>
      <c r="H3">
        <v>1554.8480301292</v>
      </c>
      <c r="I3">
        <v>1561.9513158068</v>
      </c>
      <c r="J3">
        <v>1538.4036871526</v>
      </c>
      <c r="K3">
        <v>1546.6626225962</v>
      </c>
      <c r="L3">
        <v>1554.7180251967</v>
      </c>
      <c r="M3">
        <v>1561.8683479961</v>
      </c>
    </row>
    <row r="4" spans="1:13">
      <c r="A4" t="s">
        <v>15</v>
      </c>
      <c r="B4">
        <v>1538.6022370723</v>
      </c>
      <c r="C4">
        <v>1546.4234603133</v>
      </c>
      <c r="D4">
        <v>1554.9943847426</v>
      </c>
      <c r="E4">
        <v>1562.0291308757</v>
      </c>
      <c r="F4">
        <v>1538.4292964529</v>
      </c>
      <c r="G4">
        <v>1546.4703537478</v>
      </c>
      <c r="H4">
        <v>1554.848424268</v>
      </c>
      <c r="I4">
        <v>1561.9314655127</v>
      </c>
      <c r="J4">
        <v>1538.4042649806</v>
      </c>
      <c r="K4">
        <v>1546.6610664033</v>
      </c>
      <c r="L4">
        <v>1554.7164527515</v>
      </c>
      <c r="M4">
        <v>1561.8629896541</v>
      </c>
    </row>
    <row r="5" spans="1:13">
      <c r="A5" t="s">
        <v>16</v>
      </c>
      <c r="B5">
        <v>1538.5991551625</v>
      </c>
      <c r="C5">
        <v>1546.4220985899</v>
      </c>
      <c r="D5">
        <v>1554.9945828106</v>
      </c>
      <c r="E5">
        <v>1562.0346882827</v>
      </c>
      <c r="F5">
        <v>1538.4287186061</v>
      </c>
      <c r="G5">
        <v>1546.4709376514</v>
      </c>
      <c r="H5">
        <v>1554.8494067321</v>
      </c>
      <c r="I5">
        <v>1561.9179696963</v>
      </c>
      <c r="J5">
        <v>1538.4050347911</v>
      </c>
      <c r="K5">
        <v>1546.6610664033</v>
      </c>
      <c r="L5">
        <v>1554.7194034918</v>
      </c>
      <c r="M5">
        <v>1561.8631875357</v>
      </c>
    </row>
    <row r="6" spans="1:13">
      <c r="A6" t="s">
        <v>17</v>
      </c>
      <c r="B6">
        <v>1538.6024309864</v>
      </c>
      <c r="C6">
        <v>1546.4220985899</v>
      </c>
      <c r="D6">
        <v>1554.9939924528</v>
      </c>
      <c r="E6">
        <v>1562.0269459562</v>
      </c>
      <c r="F6">
        <v>1538.42833463</v>
      </c>
      <c r="G6">
        <v>1546.469963845</v>
      </c>
      <c r="H6">
        <v>1554.8480301292</v>
      </c>
      <c r="I6">
        <v>1561.9413915668</v>
      </c>
      <c r="J6">
        <v>1538.4038791345</v>
      </c>
      <c r="K6">
        <v>1546.6616504509</v>
      </c>
      <c r="L6">
        <v>1554.7166488264</v>
      </c>
      <c r="M6">
        <v>1561.8655698793</v>
      </c>
    </row>
    <row r="7" spans="1:13">
      <c r="A7" t="s">
        <v>18</v>
      </c>
      <c r="B7">
        <v>1538.6006970571</v>
      </c>
      <c r="C7">
        <v>1546.4215147232</v>
      </c>
      <c r="D7">
        <v>1554.9939924528</v>
      </c>
      <c r="E7">
        <v>1562.0362775066</v>
      </c>
      <c r="F7">
        <v>1538.4302601592</v>
      </c>
      <c r="G7">
        <v>1546.4709376514</v>
      </c>
      <c r="H7">
        <v>1554.8486203762</v>
      </c>
      <c r="I7">
        <v>1561.9465525439</v>
      </c>
      <c r="J7">
        <v>1538.4052267733</v>
      </c>
      <c r="K7">
        <v>1546.6612604516</v>
      </c>
      <c r="L7">
        <v>1554.7203857928</v>
      </c>
      <c r="M7">
        <v>1561.8641808247</v>
      </c>
    </row>
    <row r="8" spans="1:13">
      <c r="A8" t="s">
        <v>19</v>
      </c>
      <c r="B8">
        <v>1538.6005050261</v>
      </c>
      <c r="C8">
        <v>1546.423654302</v>
      </c>
      <c r="D8">
        <v>1554.9941885977</v>
      </c>
      <c r="E8">
        <v>1562.0350860735</v>
      </c>
      <c r="F8">
        <v>1538.4319937043</v>
      </c>
      <c r="G8">
        <v>1546.471131652</v>
      </c>
      <c r="H8">
        <v>1554.848424268</v>
      </c>
      <c r="I8">
        <v>1561.9411917251</v>
      </c>
      <c r="J8">
        <v>1538.4075380924</v>
      </c>
      <c r="K8">
        <v>1546.663206645</v>
      </c>
      <c r="L8">
        <v>1554.7199917189</v>
      </c>
      <c r="M8">
        <v>1561.8661654664</v>
      </c>
    </row>
    <row r="9" spans="1:13">
      <c r="A9" t="s">
        <v>20</v>
      </c>
      <c r="B9">
        <v>1538.5995411065</v>
      </c>
      <c r="C9">
        <v>1546.423654302</v>
      </c>
      <c r="D9">
        <v>1554.9932040276</v>
      </c>
      <c r="E9">
        <v>1562.022182232</v>
      </c>
      <c r="F9">
        <v>1538.4271789384</v>
      </c>
      <c r="G9">
        <v>1546.4728833658</v>
      </c>
      <c r="H9">
        <v>1554.8490145154</v>
      </c>
      <c r="I9">
        <v>1561.9141980493</v>
      </c>
      <c r="J9">
        <v>1538.4027234796</v>
      </c>
      <c r="K9">
        <v>1546.6604823561</v>
      </c>
      <c r="L9">
        <v>1554.7213700174</v>
      </c>
      <c r="M9">
        <v>1561.8651721749</v>
      </c>
    </row>
    <row r="10" spans="1:13">
      <c r="A10" t="s">
        <v>21</v>
      </c>
      <c r="B10">
        <v>1538.5997331373</v>
      </c>
      <c r="C10">
        <v>1546.4220985899</v>
      </c>
      <c r="D10">
        <v>1554.9926136708</v>
      </c>
      <c r="E10">
        <v>1562.0211887421</v>
      </c>
      <c r="F10">
        <v>1538.4289124765</v>
      </c>
      <c r="G10">
        <v>1546.4703537478</v>
      </c>
      <c r="H10">
        <v>1554.8498008717</v>
      </c>
      <c r="I10">
        <v>1561.9348414435</v>
      </c>
      <c r="J10">
        <v>1538.4058046025</v>
      </c>
      <c r="K10">
        <v>1546.6610664033</v>
      </c>
      <c r="L10">
        <v>1554.7203857928</v>
      </c>
      <c r="M10">
        <v>1561.8629896541</v>
      </c>
    </row>
    <row r="11" spans="1:13">
      <c r="A11" t="s">
        <v>22</v>
      </c>
      <c r="B11">
        <v>1538.6006970571</v>
      </c>
      <c r="C11">
        <v>1546.4224884685</v>
      </c>
      <c r="D11">
        <v>1554.9890734622</v>
      </c>
      <c r="E11">
        <v>1562.0126529305</v>
      </c>
      <c r="F11">
        <v>1538.4281407598</v>
      </c>
      <c r="G11">
        <v>1546.4713256527</v>
      </c>
      <c r="H11">
        <v>1554.8476379131</v>
      </c>
      <c r="I11">
        <v>1561.9419872116</v>
      </c>
      <c r="J11">
        <v>1538.4019536713</v>
      </c>
      <c r="K11">
        <v>1546.6597042614</v>
      </c>
      <c r="L11">
        <v>1554.7205818687</v>
      </c>
      <c r="M11">
        <v>1561.8635852392</v>
      </c>
    </row>
    <row r="12" spans="1:13">
      <c r="A12" t="s">
        <v>23</v>
      </c>
      <c r="B12">
        <v>1538.601083002</v>
      </c>
      <c r="C12">
        <v>1546.423654302</v>
      </c>
      <c r="D12">
        <v>1554.9924175263</v>
      </c>
      <c r="E12">
        <v>1562.0241672753</v>
      </c>
      <c r="F12">
        <v>1538.4304521477</v>
      </c>
      <c r="G12">
        <v>1546.469963845</v>
      </c>
      <c r="H12">
        <v>1554.8456691454</v>
      </c>
      <c r="I12">
        <v>1561.939802536</v>
      </c>
      <c r="J12">
        <v>1538.4067682793</v>
      </c>
      <c r="K12">
        <v>1546.6593142631</v>
      </c>
      <c r="L12">
        <v>1554.7205818687</v>
      </c>
      <c r="M12">
        <v>1561.8631875357</v>
      </c>
    </row>
    <row r="13" spans="1:13">
      <c r="A13" t="s">
        <v>24</v>
      </c>
      <c r="B13">
        <v>1538.5997331373</v>
      </c>
      <c r="C13">
        <v>1546.4230704341</v>
      </c>
      <c r="D13">
        <v>1554.9926136708</v>
      </c>
      <c r="E13">
        <v>1562.0176164577</v>
      </c>
      <c r="F13">
        <v>1538.4287186061</v>
      </c>
      <c r="G13">
        <v>1546.469185942</v>
      </c>
      <c r="H13">
        <v>1554.8458671756</v>
      </c>
      <c r="I13">
        <v>1561.9122132855</v>
      </c>
      <c r="J13">
        <v>1538.4044569626</v>
      </c>
      <c r="K13">
        <v>1546.6606764043</v>
      </c>
      <c r="L13">
        <v>1554.7184192697</v>
      </c>
      <c r="M13">
        <v>1561.8635852392</v>
      </c>
    </row>
    <row r="14" spans="1:13">
      <c r="A14" t="s">
        <v>25</v>
      </c>
      <c r="B14">
        <v>1538.6020450409</v>
      </c>
      <c r="C14">
        <v>1546.4230704341</v>
      </c>
      <c r="D14">
        <v>1554.993007883</v>
      </c>
      <c r="E14">
        <v>1562.0325052882</v>
      </c>
      <c r="F14">
        <v>1538.4300681707</v>
      </c>
      <c r="G14">
        <v>1546.4713256527</v>
      </c>
      <c r="H14">
        <v>1554.8496047632</v>
      </c>
      <c r="I14">
        <v>1561.9219392581</v>
      </c>
      <c r="J14">
        <v>1538.406382432</v>
      </c>
      <c r="K14">
        <v>1546.6610664033</v>
      </c>
      <c r="L14">
        <v>1554.7186153451</v>
      </c>
      <c r="M14">
        <v>1561.8687457021</v>
      </c>
    </row>
    <row r="15" spans="1:13">
      <c r="A15" t="s">
        <v>26</v>
      </c>
      <c r="B15">
        <v>1538.6003111125</v>
      </c>
      <c r="C15">
        <v>1546.4234603133</v>
      </c>
      <c r="D15">
        <v>1554.9906464589</v>
      </c>
      <c r="E15">
        <v>1562.0309160719</v>
      </c>
      <c r="F15">
        <v>1538.4294903234</v>
      </c>
      <c r="G15">
        <v>1546.4717155562</v>
      </c>
      <c r="H15">
        <v>1554.8460632831</v>
      </c>
      <c r="I15">
        <v>1561.9348414435</v>
      </c>
      <c r="J15">
        <v>1538.4050347911</v>
      </c>
      <c r="K15">
        <v>1546.6616504509</v>
      </c>
      <c r="L15">
        <v>1554.7174369711</v>
      </c>
      <c r="M15">
        <v>1561.8621961881</v>
      </c>
    </row>
    <row r="16" spans="1:13">
      <c r="A16" t="s">
        <v>27</v>
      </c>
      <c r="B16">
        <v>1538.6016590956</v>
      </c>
      <c r="C16">
        <v>1546.4219046016</v>
      </c>
      <c r="D16">
        <v>1554.9920252374</v>
      </c>
      <c r="E16">
        <v>1562.0259544006</v>
      </c>
      <c r="F16">
        <v>1538.4317998332</v>
      </c>
      <c r="G16">
        <v>1546.4693799422</v>
      </c>
      <c r="H16">
        <v>1554.8492106237</v>
      </c>
      <c r="I16">
        <v>1561.9574683168</v>
      </c>
      <c r="J16">
        <v>1538.4073461096</v>
      </c>
      <c r="K16">
        <v>1546.6591202153</v>
      </c>
      <c r="L16">
        <v>1554.7170428987</v>
      </c>
      <c r="M16">
        <v>1561.8679522302</v>
      </c>
    </row>
    <row r="17" spans="1:13">
      <c r="A17" t="s">
        <v>28</v>
      </c>
      <c r="B17">
        <v>1538.6016590956</v>
      </c>
      <c r="C17">
        <v>1546.4238501926</v>
      </c>
      <c r="D17">
        <v>1554.9941885977</v>
      </c>
      <c r="E17">
        <v>1562.0283353004</v>
      </c>
      <c r="F17">
        <v>1538.4279487719</v>
      </c>
      <c r="G17">
        <v>1546.4707417488</v>
      </c>
      <c r="H17">
        <v>1554.8460632831</v>
      </c>
      <c r="I17">
        <v>1561.9269002687</v>
      </c>
      <c r="J17">
        <v>1538.4042649806</v>
      </c>
      <c r="K17">
        <v>1546.6602864055</v>
      </c>
      <c r="L17">
        <v>1554.7188133428</v>
      </c>
      <c r="M17">
        <v>1561.8612029016</v>
      </c>
    </row>
    <row r="18" spans="1:13">
      <c r="A18" t="s">
        <v>29</v>
      </c>
      <c r="B18">
        <v>1538.5991551625</v>
      </c>
      <c r="C18">
        <v>1546.4238501926</v>
      </c>
      <c r="D18">
        <v>1554.9949751008</v>
      </c>
      <c r="E18">
        <v>1562.0251588286</v>
      </c>
      <c r="F18">
        <v>1538.4306441363</v>
      </c>
      <c r="G18">
        <v>1546.4721035579</v>
      </c>
      <c r="H18">
        <v>1554.8486203762</v>
      </c>
      <c r="I18">
        <v>1561.9536984192</v>
      </c>
      <c r="J18">
        <v>1538.4056126201</v>
      </c>
      <c r="K18">
        <v>1546.6606764043</v>
      </c>
      <c r="L18">
        <v>1554.7168468237</v>
      </c>
      <c r="M18">
        <v>1561.8673566418</v>
      </c>
    </row>
    <row r="19" spans="1:13">
      <c r="A19" t="s">
        <v>30</v>
      </c>
      <c r="B19">
        <v>1538.601083002</v>
      </c>
      <c r="C19">
        <v>1546.421320735</v>
      </c>
      <c r="D19">
        <v>1554.9928117384</v>
      </c>
      <c r="E19">
        <v>1562.0338946422</v>
      </c>
      <c r="F19">
        <v>1538.4319937043</v>
      </c>
      <c r="G19">
        <v>1546.4705477483</v>
      </c>
      <c r="H19">
        <v>1554.8476379131</v>
      </c>
      <c r="I19">
        <v>1561.9509180587</v>
      </c>
      <c r="J19">
        <v>1538.406382432</v>
      </c>
      <c r="K19">
        <v>1546.6612604516</v>
      </c>
      <c r="L19">
        <v>1554.7170428987</v>
      </c>
      <c r="M19">
        <v>1561.8651721749</v>
      </c>
    </row>
    <row r="20" spans="1:13">
      <c r="A20" t="s">
        <v>31</v>
      </c>
      <c r="B20">
        <v>1538.6014670643</v>
      </c>
      <c r="C20">
        <v>1546.4242381703</v>
      </c>
      <c r="D20">
        <v>1554.990056104</v>
      </c>
      <c r="E20">
        <v>1562.0346882827</v>
      </c>
      <c r="F20">
        <v>1538.4291044647</v>
      </c>
      <c r="G20">
        <v>1546.4722994608</v>
      </c>
      <c r="H20">
        <v>1554.8466535287</v>
      </c>
      <c r="I20">
        <v>1561.9560790987</v>
      </c>
      <c r="J20">
        <v>1538.4052267733</v>
      </c>
      <c r="K20">
        <v>1546.6610664033</v>
      </c>
      <c r="L20">
        <v>1554.7164527515</v>
      </c>
      <c r="M20">
        <v>1561.8651721749</v>
      </c>
    </row>
    <row r="21" spans="1:13">
      <c r="A21" t="s">
        <v>32</v>
      </c>
      <c r="B21">
        <v>1538.6008890882</v>
      </c>
      <c r="C21">
        <v>1546.4224884685</v>
      </c>
      <c r="D21">
        <v>1554.9926136708</v>
      </c>
      <c r="E21">
        <v>1562.022578076</v>
      </c>
      <c r="F21">
        <v>1538.4281407598</v>
      </c>
      <c r="G21">
        <v>1546.4701578454</v>
      </c>
      <c r="H21">
        <v>1554.8468496364</v>
      </c>
      <c r="I21">
        <v>1561.9453612476</v>
      </c>
      <c r="J21">
        <v>1538.4044569626</v>
      </c>
      <c r="K21">
        <v>1546.6612604516</v>
      </c>
      <c r="L21">
        <v>1554.7166488264</v>
      </c>
      <c r="M21">
        <v>1561.8610050205</v>
      </c>
    </row>
    <row r="22" spans="1:13">
      <c r="A22" t="s">
        <v>33</v>
      </c>
      <c r="B22">
        <v>1538.6014670643</v>
      </c>
      <c r="C22">
        <v>1546.4230704341</v>
      </c>
      <c r="D22">
        <v>1554.99182717</v>
      </c>
      <c r="E22">
        <v>1562.0344903576</v>
      </c>
      <c r="F22">
        <v>1538.4298743001</v>
      </c>
      <c r="G22">
        <v>1546.471131652</v>
      </c>
      <c r="H22">
        <v>1554.848424268</v>
      </c>
      <c r="I22">
        <v>1561.9519114592</v>
      </c>
      <c r="J22">
        <v>1538.4061904495</v>
      </c>
      <c r="K22">
        <v>1546.6600923574</v>
      </c>
      <c r="L22">
        <v>1554.7168468237</v>
      </c>
      <c r="M22">
        <v>1561.8655698793</v>
      </c>
    </row>
    <row r="23" spans="1:13">
      <c r="A23" t="s">
        <v>34</v>
      </c>
      <c r="B23">
        <v>1538.6016590956</v>
      </c>
      <c r="C23">
        <v>1546.4238501926</v>
      </c>
      <c r="D23">
        <v>1554.9945828106</v>
      </c>
      <c r="E23">
        <v>1562.0251588286</v>
      </c>
      <c r="F23">
        <v>1538.4287186061</v>
      </c>
      <c r="G23">
        <v>1546.4713256527</v>
      </c>
      <c r="H23">
        <v>1554.8480301292</v>
      </c>
      <c r="I23">
        <v>1561.9362306238</v>
      </c>
      <c r="J23">
        <v>1538.406382432</v>
      </c>
      <c r="K23">
        <v>1546.6602864055</v>
      </c>
      <c r="L23">
        <v>1554.7194034918</v>
      </c>
      <c r="M23">
        <v>1561.8655698793</v>
      </c>
    </row>
    <row r="24" spans="1:13">
      <c r="A24" t="s">
        <v>35</v>
      </c>
      <c r="B24">
        <v>1538.601083002</v>
      </c>
      <c r="C24">
        <v>1546.4220985899</v>
      </c>
      <c r="D24">
        <v>1554.99182717</v>
      </c>
      <c r="E24">
        <v>1562.0309160719</v>
      </c>
      <c r="F24">
        <v>1538.4300681707</v>
      </c>
      <c r="G24">
        <v>1546.471131652</v>
      </c>
      <c r="H24">
        <v>1554.8466535287</v>
      </c>
      <c r="I24">
        <v>1561.9400023773</v>
      </c>
      <c r="J24">
        <v>1538.406382432</v>
      </c>
      <c r="K24">
        <v>1546.6598983094</v>
      </c>
      <c r="L24">
        <v>1554.7178291215</v>
      </c>
      <c r="M24">
        <v>1561.8645785286</v>
      </c>
    </row>
    <row r="25" spans="1:13">
      <c r="A25" t="s">
        <v>36</v>
      </c>
      <c r="B25">
        <v>1538.601083002</v>
      </c>
      <c r="C25">
        <v>1546.4234603133</v>
      </c>
      <c r="D25">
        <v>1554.9910406701</v>
      </c>
      <c r="E25">
        <v>1562.027343743</v>
      </c>
      <c r="F25">
        <v>1538.428526618</v>
      </c>
      <c r="G25">
        <v>1546.4730773669</v>
      </c>
      <c r="H25">
        <v>1554.8446866861</v>
      </c>
      <c r="I25">
        <v>1561.9421851133</v>
      </c>
      <c r="J25">
        <v>1538.4036871526</v>
      </c>
      <c r="K25">
        <v>1546.6606764043</v>
      </c>
      <c r="L25">
        <v>1554.7162566767</v>
      </c>
      <c r="M25">
        <v>1561.8647764107</v>
      </c>
    </row>
    <row r="26" spans="1:13">
      <c r="A26" t="s">
        <v>37</v>
      </c>
      <c r="B26">
        <v>1538.6022370723</v>
      </c>
      <c r="C26">
        <v>1546.4219046016</v>
      </c>
      <c r="D26">
        <v>1554.9935982401</v>
      </c>
      <c r="E26">
        <v>1562.0213886042</v>
      </c>
      <c r="F26">
        <v>1538.4296823117</v>
      </c>
      <c r="G26">
        <v>1546.4687960398</v>
      </c>
      <c r="H26">
        <v>1554.8462593907</v>
      </c>
      <c r="I26">
        <v>1561.9312676138</v>
      </c>
      <c r="J26">
        <v>1538.4052267733</v>
      </c>
      <c r="K26">
        <v>1546.6610664033</v>
      </c>
      <c r="L26">
        <v>1554.7174369711</v>
      </c>
      <c r="M26">
        <v>1561.8633873574</v>
      </c>
    </row>
    <row r="27" spans="1:13">
      <c r="A27" t="s">
        <v>38</v>
      </c>
      <c r="B27">
        <v>1538.6012750331</v>
      </c>
      <c r="C27">
        <v>1546.4238501926</v>
      </c>
      <c r="D27">
        <v>1554.9955654594</v>
      </c>
      <c r="E27">
        <v>1562.0162271326</v>
      </c>
      <c r="F27">
        <v>1538.4302601592</v>
      </c>
      <c r="G27">
        <v>1546.4721035579</v>
      </c>
      <c r="H27">
        <v>1554.8482262373</v>
      </c>
      <c r="I27">
        <v>1561.939802536</v>
      </c>
      <c r="J27">
        <v>1538.4065744146</v>
      </c>
      <c r="K27">
        <v>1546.6593142631</v>
      </c>
      <c r="L27">
        <v>1554.7174369711</v>
      </c>
      <c r="M27">
        <v>1561.8671587591</v>
      </c>
    </row>
    <row r="28" spans="1:13">
      <c r="A28" t="s">
        <v>39</v>
      </c>
      <c r="B28">
        <v>1538.6012750331</v>
      </c>
      <c r="C28">
        <v>1546.421124845</v>
      </c>
      <c r="D28">
        <v>1554.9935982401</v>
      </c>
      <c r="E28">
        <v>1562.0380627192</v>
      </c>
      <c r="F28">
        <v>1538.4312219845</v>
      </c>
      <c r="G28">
        <v>1546.4705477483</v>
      </c>
      <c r="H28">
        <v>1554.8478340211</v>
      </c>
      <c r="I28">
        <v>1561.9336501651</v>
      </c>
      <c r="J28">
        <v>1538.4065744146</v>
      </c>
      <c r="K28">
        <v>1546.6620385479</v>
      </c>
      <c r="L28">
        <v>1554.7184192697</v>
      </c>
      <c r="M28">
        <v>1561.8655698793</v>
      </c>
    </row>
    <row r="29" spans="1:13">
      <c r="A29" t="s">
        <v>40</v>
      </c>
      <c r="B29">
        <v>1538.6022370723</v>
      </c>
      <c r="C29">
        <v>1546.4219046016</v>
      </c>
      <c r="D29">
        <v>1554.9934020953</v>
      </c>
      <c r="E29">
        <v>1562.0317116499</v>
      </c>
      <c r="F29">
        <v>1538.4292964529</v>
      </c>
      <c r="G29">
        <v>1546.4693799422</v>
      </c>
      <c r="H29">
        <v>1554.8480301292</v>
      </c>
      <c r="I29">
        <v>1561.933252426</v>
      </c>
      <c r="J29">
        <v>1538.4061904495</v>
      </c>
      <c r="K29">
        <v>1546.6591202153</v>
      </c>
      <c r="L29">
        <v>1554.7174369711</v>
      </c>
      <c r="M29">
        <v>1561.8629896541</v>
      </c>
    </row>
    <row r="30" spans="1:13">
      <c r="A30" t="s">
        <v>41</v>
      </c>
      <c r="B30">
        <v>1538.6022370723</v>
      </c>
      <c r="C30">
        <v>1546.4224884685</v>
      </c>
      <c r="D30">
        <v>1554.9912368143</v>
      </c>
      <c r="E30">
        <v>1562.0263502465</v>
      </c>
      <c r="F30">
        <v>1538.4310299958</v>
      </c>
      <c r="G30">
        <v>1546.4695739424</v>
      </c>
      <c r="H30">
        <v>1554.8470476668</v>
      </c>
      <c r="I30">
        <v>1561.9425809168</v>
      </c>
      <c r="J30">
        <v>1538.4054187556</v>
      </c>
      <c r="K30">
        <v>1546.6620385479</v>
      </c>
      <c r="L30">
        <v>1554.7180251967</v>
      </c>
      <c r="M30">
        <v>1561.8651721749</v>
      </c>
    </row>
    <row r="31" spans="1:13">
      <c r="A31" t="s">
        <v>42</v>
      </c>
      <c r="B31">
        <v>1538.6008890882</v>
      </c>
      <c r="C31">
        <v>1546.4219046016</v>
      </c>
      <c r="D31">
        <v>1554.9937943849</v>
      </c>
      <c r="E31">
        <v>1562.0271438794</v>
      </c>
      <c r="F31">
        <v>1538.4300681707</v>
      </c>
      <c r="G31">
        <v>1546.4693799422</v>
      </c>
      <c r="H31">
        <v>1554.8503911201</v>
      </c>
      <c r="I31">
        <v>1561.9326567878</v>
      </c>
      <c r="J31">
        <v>1538.4058046025</v>
      </c>
      <c r="K31">
        <v>1546.6597042614</v>
      </c>
      <c r="L31">
        <v>1554.7199917189</v>
      </c>
      <c r="M31">
        <v>1561.8629896541</v>
      </c>
    </row>
    <row r="32" spans="1:13">
      <c r="A32" t="s">
        <v>43</v>
      </c>
      <c r="B32">
        <v>1538.6006970571</v>
      </c>
      <c r="C32">
        <v>1546.4224884685</v>
      </c>
      <c r="D32">
        <v>1554.9926136708</v>
      </c>
      <c r="E32">
        <v>1562.0428284807</v>
      </c>
      <c r="F32">
        <v>1538.4275647961</v>
      </c>
      <c r="G32">
        <v>1546.4707417488</v>
      </c>
      <c r="H32">
        <v>1554.846457421</v>
      </c>
      <c r="I32">
        <v>1561.9461547982</v>
      </c>
      <c r="J32">
        <v>1538.4050347911</v>
      </c>
      <c r="K32">
        <v>1546.6602864055</v>
      </c>
      <c r="L32">
        <v>1554.7180251967</v>
      </c>
      <c r="M32">
        <v>1561.8655698793</v>
      </c>
    </row>
    <row r="33" spans="1:13">
      <c r="A33" t="s">
        <v>44</v>
      </c>
      <c r="B33">
        <v>1538.6005050261</v>
      </c>
      <c r="C33">
        <v>1546.4230704341</v>
      </c>
      <c r="D33">
        <v>1554.9914348815</v>
      </c>
      <c r="E33">
        <v>1562.0295267232</v>
      </c>
      <c r="F33">
        <v>1538.4298743001</v>
      </c>
      <c r="G33">
        <v>1546.4721035579</v>
      </c>
      <c r="H33">
        <v>1554.8470476668</v>
      </c>
      <c r="I33">
        <v>1561.9362306238</v>
      </c>
      <c r="J33">
        <v>1538.4067682793</v>
      </c>
      <c r="K33">
        <v>1546.6620385479</v>
      </c>
      <c r="L33">
        <v>1554.7176330463</v>
      </c>
      <c r="M33">
        <v>1561.8655698793</v>
      </c>
    </row>
    <row r="34" spans="1:13">
      <c r="A34" t="s">
        <v>45</v>
      </c>
      <c r="B34">
        <v>1538.6016590956</v>
      </c>
      <c r="C34">
        <v>1546.4240441814</v>
      </c>
      <c r="D34">
        <v>1554.993007883</v>
      </c>
      <c r="E34">
        <v>1562.0354819241</v>
      </c>
      <c r="F34">
        <v>1538.4300681707</v>
      </c>
      <c r="G34">
        <v>1546.4728833658</v>
      </c>
      <c r="H34">
        <v>1554.8482262373</v>
      </c>
      <c r="I34">
        <v>1561.950322407</v>
      </c>
      <c r="J34">
        <v>1538.4056126201</v>
      </c>
      <c r="K34">
        <v>1546.6622344989</v>
      </c>
      <c r="L34">
        <v>1554.7172389737</v>
      </c>
      <c r="M34">
        <v>1561.8683479961</v>
      </c>
    </row>
    <row r="35" spans="1:13">
      <c r="A35" t="s">
        <v>46</v>
      </c>
      <c r="B35">
        <v>1538.5995411065</v>
      </c>
      <c r="C35">
        <v>1546.4230704341</v>
      </c>
      <c r="D35">
        <v>1554.9920252374</v>
      </c>
      <c r="E35">
        <v>1562.0271438794</v>
      </c>
      <c r="F35">
        <v>1538.4269869507</v>
      </c>
      <c r="G35">
        <v>1546.471909557</v>
      </c>
      <c r="H35">
        <v>1554.8462593907</v>
      </c>
      <c r="I35">
        <v>1561.939802536</v>
      </c>
      <c r="J35">
        <v>1538.4044569626</v>
      </c>
      <c r="K35">
        <v>1546.6606764043</v>
      </c>
      <c r="L35">
        <v>1554.7190094183</v>
      </c>
      <c r="M35">
        <v>1561.8677524074</v>
      </c>
    </row>
    <row r="36" spans="1:13">
      <c r="A36" t="s">
        <v>47</v>
      </c>
      <c r="B36">
        <v>1538.6032009953</v>
      </c>
      <c r="C36">
        <v>1546.4220985899</v>
      </c>
      <c r="D36">
        <v>1554.9920252374</v>
      </c>
      <c r="E36">
        <v>1562.022578076</v>
      </c>
      <c r="F36">
        <v>1538.4300681707</v>
      </c>
      <c r="G36">
        <v>1546.4701578454</v>
      </c>
      <c r="H36">
        <v>1554.8452769306</v>
      </c>
      <c r="I36">
        <v>1561.9531027654</v>
      </c>
      <c r="J36">
        <v>1538.406382432</v>
      </c>
      <c r="K36">
        <v>1546.6620385479</v>
      </c>
      <c r="L36">
        <v>1554.7176330463</v>
      </c>
      <c r="M36">
        <v>1561.8693412916</v>
      </c>
    </row>
    <row r="37" spans="1:13">
      <c r="A37" t="s">
        <v>48</v>
      </c>
      <c r="B37">
        <v>1538.6006970571</v>
      </c>
      <c r="C37">
        <v>1546.4232663246</v>
      </c>
      <c r="D37">
        <v>1554.9922213818</v>
      </c>
      <c r="E37">
        <v>1562.019403568</v>
      </c>
      <c r="F37">
        <v>1538.4296823117</v>
      </c>
      <c r="G37">
        <v>1546.4701578454</v>
      </c>
      <c r="H37">
        <v>1554.8492106237</v>
      </c>
      <c r="I37">
        <v>1561.9026853256</v>
      </c>
      <c r="J37">
        <v>1538.4058046025</v>
      </c>
      <c r="K37">
        <v>1546.6606764043</v>
      </c>
      <c r="L37">
        <v>1554.7192054939</v>
      </c>
      <c r="M37">
        <v>1561.8582269299</v>
      </c>
    </row>
    <row r="38" spans="1:13">
      <c r="A38" t="s">
        <v>49</v>
      </c>
      <c r="B38">
        <v>1538.6012750331</v>
      </c>
      <c r="C38">
        <v>1546.4228764456</v>
      </c>
      <c r="D38">
        <v>1554.993007883</v>
      </c>
      <c r="E38">
        <v>1562.0372690753</v>
      </c>
      <c r="F38">
        <v>1538.4289124765</v>
      </c>
      <c r="G38">
        <v>1546.4703537478</v>
      </c>
      <c r="H38">
        <v>1554.8466535287</v>
      </c>
      <c r="I38">
        <v>1561.934245804</v>
      </c>
      <c r="J38">
        <v>1538.4046489447</v>
      </c>
      <c r="K38">
        <v>1546.6591202153</v>
      </c>
      <c r="L38">
        <v>1554.7182231943</v>
      </c>
      <c r="M38">
        <v>1561.8671587591</v>
      </c>
    </row>
    <row r="39" spans="1:13">
      <c r="A39" t="s">
        <v>50</v>
      </c>
      <c r="B39">
        <v>1538.5997331373</v>
      </c>
      <c r="C39">
        <v>1546.4205409791</v>
      </c>
      <c r="D39">
        <v>1554.9941885977</v>
      </c>
      <c r="E39">
        <v>1562.0275416663</v>
      </c>
      <c r="F39">
        <v>1538.4294903234</v>
      </c>
      <c r="G39">
        <v>1546.4703537478</v>
      </c>
      <c r="H39">
        <v>1554.8498008717</v>
      </c>
      <c r="I39">
        <v>1561.9336501651</v>
      </c>
      <c r="J39">
        <v>1538.406382432</v>
      </c>
      <c r="K39">
        <v>1546.6602864055</v>
      </c>
      <c r="L39">
        <v>1554.7192054939</v>
      </c>
      <c r="M39">
        <v>1561.8649742928</v>
      </c>
    </row>
    <row r="40" spans="1:13">
      <c r="A40" t="s">
        <v>51</v>
      </c>
      <c r="B40">
        <v>1538.6024309864</v>
      </c>
      <c r="C40">
        <v>1546.4238501926</v>
      </c>
      <c r="D40">
        <v>1554.9932040276</v>
      </c>
      <c r="E40">
        <v>1562.0148378099</v>
      </c>
      <c r="F40">
        <v>1538.4289124765</v>
      </c>
      <c r="G40">
        <v>1546.4713256527</v>
      </c>
      <c r="H40">
        <v>1554.848424268</v>
      </c>
      <c r="I40">
        <v>1561.9475439987</v>
      </c>
      <c r="J40">
        <v>1538.4044569626</v>
      </c>
      <c r="K40">
        <v>1546.6610664033</v>
      </c>
      <c r="L40">
        <v>1554.7194034918</v>
      </c>
      <c r="M40">
        <v>1561.8621961881</v>
      </c>
    </row>
    <row r="41" spans="1:13">
      <c r="A41" t="s">
        <v>52</v>
      </c>
      <c r="B41">
        <v>1538.6003111125</v>
      </c>
      <c r="C41">
        <v>1546.4230704341</v>
      </c>
      <c r="D41">
        <v>1554.9906464589</v>
      </c>
      <c r="E41">
        <v>1562.027343743</v>
      </c>
      <c r="F41">
        <v>1538.4308380071</v>
      </c>
      <c r="G41">
        <v>1546.4707417488</v>
      </c>
      <c r="H41">
        <v>1554.8480301292</v>
      </c>
      <c r="I41">
        <v>1561.9396046349</v>
      </c>
      <c r="J41">
        <v>1538.4058046025</v>
      </c>
      <c r="K41">
        <v>1546.6622344989</v>
      </c>
      <c r="L41">
        <v>1554.7180251967</v>
      </c>
      <c r="M41">
        <v>1561.8633873574</v>
      </c>
    </row>
    <row r="42" spans="1:13">
      <c r="A42" t="s">
        <v>53</v>
      </c>
      <c r="B42">
        <v>1538.6014670643</v>
      </c>
      <c r="C42">
        <v>1546.423654302</v>
      </c>
      <c r="D42">
        <v>1554.9947789557</v>
      </c>
      <c r="E42">
        <v>1562.0207928988</v>
      </c>
      <c r="F42">
        <v>1538.4306441363</v>
      </c>
      <c r="G42">
        <v>1546.4724934617</v>
      </c>
      <c r="H42">
        <v>1554.8498008717</v>
      </c>
      <c r="I42">
        <v>1561.9267023709</v>
      </c>
      <c r="J42">
        <v>1538.4056126201</v>
      </c>
      <c r="K42">
        <v>1546.6600923574</v>
      </c>
      <c r="L42">
        <v>1554.7172389737</v>
      </c>
      <c r="M42">
        <v>1561.8588225114</v>
      </c>
    </row>
    <row r="43" spans="1:13">
      <c r="A43" t="s">
        <v>54</v>
      </c>
      <c r="B43">
        <v>1538.6043569514</v>
      </c>
      <c r="C43">
        <v>1546.4217087114</v>
      </c>
      <c r="D43">
        <v>1554.9884831085</v>
      </c>
      <c r="E43">
        <v>1562.0249609059</v>
      </c>
      <c r="F43">
        <v>1538.4314158555</v>
      </c>
      <c r="G43">
        <v>1546.4695739424</v>
      </c>
      <c r="H43">
        <v>1554.8450808233</v>
      </c>
      <c r="I43">
        <v>1561.9447656002</v>
      </c>
      <c r="J43">
        <v>1538.4071522447</v>
      </c>
      <c r="K43">
        <v>1546.6598983094</v>
      </c>
      <c r="L43">
        <v>1554.7176330463</v>
      </c>
      <c r="M43">
        <v>1561.8645785286</v>
      </c>
    </row>
    <row r="44" spans="1:13">
      <c r="A44" t="s">
        <v>55</v>
      </c>
      <c r="B44">
        <v>1538.601083002</v>
      </c>
      <c r="C44">
        <v>1546.4242381703</v>
      </c>
      <c r="D44">
        <v>1554.993007883</v>
      </c>
      <c r="E44">
        <v>1562.0329011374</v>
      </c>
      <c r="F44">
        <v>1538.4300681707</v>
      </c>
      <c r="G44">
        <v>1546.4724934617</v>
      </c>
      <c r="H44">
        <v>1554.8474398826</v>
      </c>
      <c r="I44">
        <v>1561.9417873698</v>
      </c>
      <c r="J44">
        <v>1538.406382432</v>
      </c>
      <c r="K44">
        <v>1546.6612604516</v>
      </c>
      <c r="L44">
        <v>1554.7162566767</v>
      </c>
      <c r="M44">
        <v>1561.8612029016</v>
      </c>
    </row>
    <row r="45" spans="1:13">
      <c r="A45" t="s">
        <v>56</v>
      </c>
      <c r="B45">
        <v>1538.6005050261</v>
      </c>
      <c r="C45">
        <v>1546.4232663246</v>
      </c>
      <c r="D45">
        <v>1554.9902541709</v>
      </c>
      <c r="E45">
        <v>1562.022182232</v>
      </c>
      <c r="F45">
        <v>1538.42833463</v>
      </c>
      <c r="G45">
        <v>1546.4717155562</v>
      </c>
      <c r="H45">
        <v>1554.8460632831</v>
      </c>
      <c r="I45">
        <v>1561.9493309487</v>
      </c>
      <c r="J45">
        <v>1538.4038791345</v>
      </c>
      <c r="K45">
        <v>1546.6616504509</v>
      </c>
      <c r="L45">
        <v>1554.7188133428</v>
      </c>
      <c r="M45">
        <v>1561.865967584</v>
      </c>
    </row>
    <row r="46" spans="1:13">
      <c r="A46" t="s">
        <v>57</v>
      </c>
      <c r="B46">
        <v>1538.5995411065</v>
      </c>
      <c r="C46">
        <v>1546.4224884685</v>
      </c>
      <c r="D46">
        <v>1554.9932040276</v>
      </c>
      <c r="E46">
        <v>1562.01503573</v>
      </c>
      <c r="F46">
        <v>1538.4287186061</v>
      </c>
      <c r="G46">
        <v>1546.4707417488</v>
      </c>
      <c r="H46">
        <v>1554.8490145154</v>
      </c>
      <c r="I46">
        <v>1561.9272980046</v>
      </c>
      <c r="J46">
        <v>1538.4036871526</v>
      </c>
      <c r="K46">
        <v>1546.6610664033</v>
      </c>
      <c r="L46">
        <v>1554.7188133428</v>
      </c>
      <c r="M46">
        <v>1561.8635852392</v>
      </c>
    </row>
    <row r="47" spans="1:13">
      <c r="A47" t="s">
        <v>58</v>
      </c>
      <c r="B47">
        <v>1538.5991551625</v>
      </c>
      <c r="C47">
        <v>1546.422682457</v>
      </c>
      <c r="D47">
        <v>1554.990844526</v>
      </c>
      <c r="E47">
        <v>1562.0456072281</v>
      </c>
      <c r="F47">
        <v>1538.4287186061</v>
      </c>
      <c r="G47">
        <v>1546.4703537478</v>
      </c>
      <c r="H47">
        <v>1554.8458671756</v>
      </c>
      <c r="I47">
        <v>1561.9372220655</v>
      </c>
      <c r="J47">
        <v>1538.4050347911</v>
      </c>
      <c r="K47">
        <v>1546.6597042614</v>
      </c>
      <c r="L47">
        <v>1554.7192054939</v>
      </c>
      <c r="M47">
        <v>1561.8633873574</v>
      </c>
    </row>
    <row r="48" spans="1:13">
      <c r="A48" t="s">
        <v>59</v>
      </c>
      <c r="B48">
        <v>1538.6003111125</v>
      </c>
      <c r="C48">
        <v>1546.4238501926</v>
      </c>
      <c r="D48">
        <v>1554.9943847426</v>
      </c>
      <c r="E48">
        <v>1562.0342904922</v>
      </c>
      <c r="F48">
        <v>1538.4296823117</v>
      </c>
      <c r="G48">
        <v>1546.4713256527</v>
      </c>
      <c r="H48">
        <v>1554.8468496364</v>
      </c>
      <c r="I48">
        <v>1561.9483375514</v>
      </c>
      <c r="J48">
        <v>1538.4061904495</v>
      </c>
      <c r="K48">
        <v>1546.6610664033</v>
      </c>
      <c r="L48">
        <v>1554.7197956431</v>
      </c>
      <c r="M48">
        <v>1561.8675545246</v>
      </c>
    </row>
    <row r="49" spans="1:13">
      <c r="A49" t="s">
        <v>60</v>
      </c>
      <c r="B49">
        <v>1538.6008890882</v>
      </c>
      <c r="C49">
        <v>1546.422682457</v>
      </c>
      <c r="D49">
        <v>1554.9934020953</v>
      </c>
      <c r="E49">
        <v>1562.0352839988</v>
      </c>
      <c r="F49">
        <v>1538.4306441363</v>
      </c>
      <c r="G49">
        <v>1546.4709376514</v>
      </c>
      <c r="H49">
        <v>1554.8460632831</v>
      </c>
      <c r="I49">
        <v>1561.9362306238</v>
      </c>
      <c r="J49">
        <v>1538.406960262</v>
      </c>
      <c r="K49">
        <v>1546.6610664033</v>
      </c>
      <c r="L49">
        <v>1554.7180251967</v>
      </c>
      <c r="M49">
        <v>1561.8645785286</v>
      </c>
    </row>
    <row r="50" spans="1:13">
      <c r="A50" t="s">
        <v>61</v>
      </c>
      <c r="B50">
        <v>1538.6024309864</v>
      </c>
      <c r="C50">
        <v>1546.4224884685</v>
      </c>
      <c r="D50">
        <v>1554.9928117384</v>
      </c>
      <c r="E50">
        <v>1562.0209908204</v>
      </c>
      <c r="F50">
        <v>1538.4312219845</v>
      </c>
      <c r="G50">
        <v>1546.4707417488</v>
      </c>
      <c r="H50">
        <v>1554.8496047632</v>
      </c>
      <c r="I50">
        <v>1561.9453612476</v>
      </c>
      <c r="J50">
        <v>1538.4056126201</v>
      </c>
      <c r="K50">
        <v>1546.6597042614</v>
      </c>
      <c r="L50">
        <v>1554.720189717</v>
      </c>
      <c r="M50">
        <v>1561.8627917725</v>
      </c>
    </row>
    <row r="51" spans="1:13">
      <c r="A51" t="s">
        <v>62</v>
      </c>
      <c r="B51">
        <v>1538.6024309864</v>
      </c>
      <c r="C51">
        <v>1546.4234603133</v>
      </c>
      <c r="D51">
        <v>1554.9947789557</v>
      </c>
      <c r="E51">
        <v>1562.016425053</v>
      </c>
      <c r="F51">
        <v>1538.4292964529</v>
      </c>
      <c r="G51">
        <v>1546.4724934617</v>
      </c>
      <c r="H51">
        <v>1554.8478340211</v>
      </c>
      <c r="I51">
        <v>1561.9449635026</v>
      </c>
      <c r="J51">
        <v>1538.4050347911</v>
      </c>
      <c r="K51">
        <v>1546.6587302173</v>
      </c>
      <c r="L51">
        <v>1554.7192054939</v>
      </c>
      <c r="M51">
        <v>1561.8649742928</v>
      </c>
    </row>
    <row r="52" spans="1:13">
      <c r="A52" t="s">
        <v>63</v>
      </c>
      <c r="B52">
        <v>1538.6014670643</v>
      </c>
      <c r="C52">
        <v>1546.4222925783</v>
      </c>
      <c r="D52">
        <v>1554.9928117384</v>
      </c>
      <c r="E52">
        <v>1562.0259544006</v>
      </c>
      <c r="F52">
        <v>1538.4296823117</v>
      </c>
      <c r="G52">
        <v>1546.4709376514</v>
      </c>
      <c r="H52">
        <v>1554.8462593907</v>
      </c>
      <c r="I52">
        <v>1561.9544919782</v>
      </c>
      <c r="J52">
        <v>1538.4059965849</v>
      </c>
      <c r="K52">
        <v>1546.6604823561</v>
      </c>
      <c r="L52">
        <v>1554.7170428987</v>
      </c>
      <c r="M52">
        <v>1561.8661654664</v>
      </c>
    </row>
    <row r="53" spans="1:13">
      <c r="A53" t="s">
        <v>64</v>
      </c>
      <c r="B53">
        <v>1538.6014670643</v>
      </c>
      <c r="C53">
        <v>1546.4232663246</v>
      </c>
      <c r="D53">
        <v>1554.9928117384</v>
      </c>
      <c r="E53">
        <v>1562.0348862079</v>
      </c>
      <c r="F53">
        <v>1538.4317998332</v>
      </c>
      <c r="G53">
        <v>1546.4709376514</v>
      </c>
      <c r="H53">
        <v>1554.846457421</v>
      </c>
      <c r="I53">
        <v>1561.950322407</v>
      </c>
      <c r="J53">
        <v>1538.4075380924</v>
      </c>
      <c r="K53">
        <v>1546.6616504509</v>
      </c>
      <c r="L53">
        <v>1554.7186153451</v>
      </c>
      <c r="M53">
        <v>1561.8697370581</v>
      </c>
    </row>
    <row r="54" spans="1:13">
      <c r="A54" t="s">
        <v>65</v>
      </c>
      <c r="B54">
        <v>1538.6022370723</v>
      </c>
      <c r="C54">
        <v>1546.423654302</v>
      </c>
      <c r="D54">
        <v>1554.9914348815</v>
      </c>
      <c r="E54">
        <v>1562.029724647</v>
      </c>
      <c r="F54">
        <v>1538.4296823117</v>
      </c>
      <c r="G54">
        <v>1546.471909557</v>
      </c>
      <c r="H54">
        <v>1554.8474398826</v>
      </c>
      <c r="I54">
        <v>1561.9576681626</v>
      </c>
      <c r="J54">
        <v>1538.4040711164</v>
      </c>
      <c r="K54">
        <v>1546.6600923574</v>
      </c>
      <c r="L54">
        <v>1554.7205818687</v>
      </c>
      <c r="M54">
        <v>1561.8675545246</v>
      </c>
    </row>
    <row r="55" spans="1:13">
      <c r="A55" t="s">
        <v>66</v>
      </c>
      <c r="B55">
        <v>1538.5997331373</v>
      </c>
      <c r="C55">
        <v>1546.4220985899</v>
      </c>
      <c r="D55">
        <v>1554.9922213818</v>
      </c>
      <c r="E55">
        <v>1562.0313138608</v>
      </c>
      <c r="F55">
        <v>1538.4289124765</v>
      </c>
      <c r="G55">
        <v>1546.4703537478</v>
      </c>
      <c r="H55">
        <v>1554.8448827933</v>
      </c>
      <c r="I55">
        <v>1561.9467504467</v>
      </c>
      <c r="J55">
        <v>1538.4044569626</v>
      </c>
      <c r="K55">
        <v>1546.6602864055</v>
      </c>
      <c r="L55">
        <v>1554.7188133428</v>
      </c>
      <c r="M55">
        <v>1561.8661654664</v>
      </c>
    </row>
    <row r="56" spans="1:13">
      <c r="A56" t="s">
        <v>67</v>
      </c>
      <c r="B56">
        <v>1538.5987711013</v>
      </c>
      <c r="C56">
        <v>1546.4220985899</v>
      </c>
      <c r="D56">
        <v>1554.9914348815</v>
      </c>
      <c r="E56">
        <v>1562.0285351643</v>
      </c>
      <c r="F56">
        <v>1538.4300681707</v>
      </c>
      <c r="G56">
        <v>1546.4709376514</v>
      </c>
      <c r="H56">
        <v>1554.8470476668</v>
      </c>
      <c r="I56">
        <v>1561.9447656002</v>
      </c>
      <c r="J56">
        <v>1538.4058046025</v>
      </c>
      <c r="K56">
        <v>1546.6610664033</v>
      </c>
      <c r="L56">
        <v>1554.7195995674</v>
      </c>
      <c r="M56">
        <v>1561.8655698793</v>
      </c>
    </row>
    <row r="57" spans="1:13">
      <c r="A57" t="s">
        <v>68</v>
      </c>
      <c r="B57">
        <v>1538.5995411065</v>
      </c>
      <c r="C57">
        <v>1546.423654302</v>
      </c>
      <c r="D57">
        <v>1554.9912368143</v>
      </c>
      <c r="E57">
        <v>1562.0253586917</v>
      </c>
      <c r="F57">
        <v>1538.4306441363</v>
      </c>
      <c r="G57">
        <v>1546.471909557</v>
      </c>
      <c r="H57">
        <v>1554.8456691454</v>
      </c>
      <c r="I57">
        <v>1561.9403981796</v>
      </c>
      <c r="J57">
        <v>1538.4056126201</v>
      </c>
      <c r="K57">
        <v>1546.6612604516</v>
      </c>
      <c r="L57">
        <v>1554.7174369711</v>
      </c>
      <c r="M57">
        <v>1561.8679522302</v>
      </c>
    </row>
    <row r="58" spans="1:13">
      <c r="A58" t="s">
        <v>69</v>
      </c>
      <c r="B58">
        <v>1538.6016590956</v>
      </c>
      <c r="C58">
        <v>1546.4215147232</v>
      </c>
      <c r="D58">
        <v>1554.9935982401</v>
      </c>
      <c r="E58">
        <v>1562.0197994106</v>
      </c>
      <c r="F58">
        <v>1538.42833463</v>
      </c>
      <c r="G58">
        <v>1546.469963845</v>
      </c>
      <c r="H58">
        <v>1554.848424268</v>
      </c>
      <c r="I58">
        <v>1561.9314655127</v>
      </c>
      <c r="J58">
        <v>1538.4052267733</v>
      </c>
      <c r="K58">
        <v>1546.6598983094</v>
      </c>
      <c r="L58">
        <v>1554.7192054939</v>
      </c>
      <c r="M58">
        <v>1561.8655698793</v>
      </c>
    </row>
    <row r="59" spans="1:13">
      <c r="A59" t="s">
        <v>70</v>
      </c>
      <c r="B59">
        <v>1538.6006970571</v>
      </c>
      <c r="C59">
        <v>1546.4222925783</v>
      </c>
      <c r="D59">
        <v>1554.9924175263</v>
      </c>
      <c r="E59">
        <v>1562.0319095743</v>
      </c>
      <c r="F59">
        <v>1538.4296823117</v>
      </c>
      <c r="G59">
        <v>1546.4693799422</v>
      </c>
      <c r="H59">
        <v>1554.8468496364</v>
      </c>
      <c r="I59">
        <v>1561.9411917251</v>
      </c>
      <c r="J59">
        <v>1538.4052267733</v>
      </c>
      <c r="K59">
        <v>1546.6597042614</v>
      </c>
      <c r="L59">
        <v>1554.7192054939</v>
      </c>
      <c r="M59">
        <v>1561.8679522302</v>
      </c>
    </row>
    <row r="60" spans="1:13">
      <c r="A60" t="s">
        <v>71</v>
      </c>
      <c r="B60">
        <v>1538.6028150494</v>
      </c>
      <c r="C60">
        <v>1546.4219046016</v>
      </c>
      <c r="D60">
        <v>1554.9941885977</v>
      </c>
      <c r="E60">
        <v>1562.0205930368</v>
      </c>
      <c r="F60">
        <v>1538.4294903234</v>
      </c>
      <c r="G60">
        <v>1546.4674342366</v>
      </c>
      <c r="H60">
        <v>1554.848424268</v>
      </c>
      <c r="I60">
        <v>1561.93861125</v>
      </c>
      <c r="J60">
        <v>1538.4050347911</v>
      </c>
      <c r="K60">
        <v>1546.6591202153</v>
      </c>
      <c r="L60">
        <v>1554.7186153451</v>
      </c>
      <c r="M60">
        <v>1561.8631875357</v>
      </c>
    </row>
    <row r="61" spans="1:13">
      <c r="A61" t="s">
        <v>72</v>
      </c>
      <c r="B61">
        <v>1538.6012750331</v>
      </c>
      <c r="C61">
        <v>1546.4220985899</v>
      </c>
      <c r="D61">
        <v>1554.995171246</v>
      </c>
      <c r="E61">
        <v>1562.0364754322</v>
      </c>
      <c r="F61">
        <v>1538.4292964529</v>
      </c>
      <c r="G61">
        <v>1546.4703537478</v>
      </c>
      <c r="H61">
        <v>1554.8492106237</v>
      </c>
      <c r="I61">
        <v>1561.9463527009</v>
      </c>
      <c r="J61">
        <v>1538.4067682793</v>
      </c>
      <c r="K61">
        <v>1546.6616504509</v>
      </c>
      <c r="L61">
        <v>1554.7195995674</v>
      </c>
      <c r="M61">
        <v>1561.8641808247</v>
      </c>
    </row>
    <row r="62" spans="1:13">
      <c r="A62" t="s">
        <v>73</v>
      </c>
      <c r="B62">
        <v>1538.5997331373</v>
      </c>
      <c r="C62">
        <v>1546.421124845</v>
      </c>
      <c r="D62">
        <v>1554.9906464589</v>
      </c>
      <c r="E62">
        <v>1562.040643523</v>
      </c>
      <c r="F62">
        <v>1538.4306441363</v>
      </c>
      <c r="G62">
        <v>1546.469963845</v>
      </c>
      <c r="H62">
        <v>1554.8460632831</v>
      </c>
      <c r="I62">
        <v>1561.9519114592</v>
      </c>
      <c r="J62">
        <v>1538.4056126201</v>
      </c>
      <c r="K62">
        <v>1546.6610664033</v>
      </c>
      <c r="L62">
        <v>1554.7186153451</v>
      </c>
      <c r="M62">
        <v>1561.8665631713</v>
      </c>
    </row>
    <row r="63" spans="1:13">
      <c r="A63" t="s">
        <v>74</v>
      </c>
      <c r="B63">
        <v>1538.601083002</v>
      </c>
      <c r="C63">
        <v>1546.4219046016</v>
      </c>
      <c r="D63">
        <v>1554.99182717</v>
      </c>
      <c r="E63">
        <v>1562.0245650607</v>
      </c>
      <c r="F63">
        <v>1538.4292964529</v>
      </c>
      <c r="G63">
        <v>1546.4693799422</v>
      </c>
      <c r="H63">
        <v>1554.8474398826</v>
      </c>
      <c r="I63">
        <v>1561.9509180587</v>
      </c>
      <c r="J63">
        <v>1538.406382432</v>
      </c>
      <c r="K63">
        <v>1546.6602864055</v>
      </c>
      <c r="L63">
        <v>1554.7190094183</v>
      </c>
      <c r="M63">
        <v>1561.8679522302</v>
      </c>
    </row>
    <row r="64" spans="1:13">
      <c r="A64" t="s">
        <v>75</v>
      </c>
      <c r="B64">
        <v>1538.6008890882</v>
      </c>
      <c r="C64">
        <v>1546.423654302</v>
      </c>
      <c r="D64">
        <v>1554.996351964</v>
      </c>
      <c r="E64">
        <v>1562.0289310116</v>
      </c>
      <c r="F64">
        <v>1538.4287186061</v>
      </c>
      <c r="G64">
        <v>1546.4726874628</v>
      </c>
      <c r="H64">
        <v>1554.8462593907</v>
      </c>
      <c r="I64">
        <v>1561.9483375514</v>
      </c>
      <c r="J64">
        <v>1538.4036871526</v>
      </c>
      <c r="K64">
        <v>1546.6602864055</v>
      </c>
      <c r="L64">
        <v>1554.7158626048</v>
      </c>
      <c r="M64">
        <v>1561.8663633488</v>
      </c>
    </row>
    <row r="65" spans="1:13">
      <c r="A65" t="s">
        <v>76</v>
      </c>
      <c r="B65">
        <v>1538.6022370723</v>
      </c>
      <c r="C65">
        <v>1546.4224884685</v>
      </c>
      <c r="D65">
        <v>1554.9904503149</v>
      </c>
      <c r="E65">
        <v>1562.027343743</v>
      </c>
      <c r="F65">
        <v>1538.4308380071</v>
      </c>
      <c r="G65">
        <v>1546.468018138</v>
      </c>
      <c r="H65">
        <v>1554.8472437747</v>
      </c>
      <c r="I65">
        <v>1561.9475439987</v>
      </c>
      <c r="J65">
        <v>1538.4058046025</v>
      </c>
      <c r="K65">
        <v>1546.6622344989</v>
      </c>
      <c r="L65">
        <v>1554.7182231943</v>
      </c>
      <c r="M65">
        <v>1561.8685478191</v>
      </c>
    </row>
    <row r="66" spans="1:13">
      <c r="A66" t="s">
        <v>77</v>
      </c>
      <c r="B66">
        <v>1538.6030089636</v>
      </c>
      <c r="C66">
        <v>1546.421320735</v>
      </c>
      <c r="D66">
        <v>1554.9888773186</v>
      </c>
      <c r="E66">
        <v>1562.0305202237</v>
      </c>
      <c r="F66">
        <v>1538.4312219845</v>
      </c>
      <c r="G66">
        <v>1546.4701578454</v>
      </c>
      <c r="H66">
        <v>1554.846457421</v>
      </c>
      <c r="I66">
        <v>1561.9372220655</v>
      </c>
      <c r="J66">
        <v>1538.4050347911</v>
      </c>
      <c r="K66">
        <v>1546.6587302173</v>
      </c>
      <c r="L66">
        <v>1554.7186153451</v>
      </c>
      <c r="M66">
        <v>1561.8633873574</v>
      </c>
    </row>
    <row r="67" spans="1:13">
      <c r="A67" t="s">
        <v>78</v>
      </c>
      <c r="B67">
        <v>1538.6028150494</v>
      </c>
      <c r="C67">
        <v>1546.4238501926</v>
      </c>
      <c r="D67">
        <v>1554.9920252374</v>
      </c>
      <c r="E67">
        <v>1562.0360776407</v>
      </c>
      <c r="F67">
        <v>1538.4281407598</v>
      </c>
      <c r="G67">
        <v>1546.4713256527</v>
      </c>
      <c r="H67">
        <v>1554.8474398826</v>
      </c>
      <c r="I67">
        <v>1561.9525071121</v>
      </c>
      <c r="J67">
        <v>1538.4050347911</v>
      </c>
      <c r="K67">
        <v>1546.6602864055</v>
      </c>
      <c r="L67">
        <v>1554.7194034918</v>
      </c>
      <c r="M67">
        <v>1561.8691434084</v>
      </c>
    </row>
    <row r="68" spans="1:13">
      <c r="A68" t="s">
        <v>79</v>
      </c>
      <c r="B68">
        <v>1538.6006970571</v>
      </c>
      <c r="C68">
        <v>1546.4228764456</v>
      </c>
      <c r="D68">
        <v>1554.9947789557</v>
      </c>
      <c r="E68">
        <v>1562.0253586917</v>
      </c>
      <c r="F68">
        <v>1538.4260232484</v>
      </c>
      <c r="G68">
        <v>1546.4689900399</v>
      </c>
      <c r="H68">
        <v>1554.8492106237</v>
      </c>
      <c r="I68">
        <v>1561.9429786606</v>
      </c>
      <c r="J68">
        <v>1538.4023395164</v>
      </c>
      <c r="K68">
        <v>1546.6591202153</v>
      </c>
      <c r="L68">
        <v>1554.7172389737</v>
      </c>
      <c r="M68">
        <v>1561.8616006041</v>
      </c>
    </row>
    <row r="69" spans="1:13">
      <c r="A69" t="s">
        <v>80</v>
      </c>
      <c r="B69">
        <v>1538.6005050261</v>
      </c>
      <c r="C69">
        <v>1546.4230704341</v>
      </c>
      <c r="D69">
        <v>1554.9904503149</v>
      </c>
      <c r="E69">
        <v>1562.0402476698</v>
      </c>
      <c r="F69">
        <v>1538.4281407598</v>
      </c>
      <c r="G69">
        <v>1546.471909557</v>
      </c>
      <c r="H69">
        <v>1554.8466535287</v>
      </c>
      <c r="I69">
        <v>1561.9421851133</v>
      </c>
      <c r="J69">
        <v>1538.4050347911</v>
      </c>
      <c r="K69">
        <v>1546.663206645</v>
      </c>
      <c r="L69">
        <v>1554.7182231943</v>
      </c>
      <c r="M69">
        <v>1561.8669589365</v>
      </c>
    </row>
    <row r="70" spans="1:13">
      <c r="A70" t="s">
        <v>81</v>
      </c>
      <c r="B70">
        <v>1538.6012750331</v>
      </c>
      <c r="C70">
        <v>1546.4220985899</v>
      </c>
      <c r="D70">
        <v>1554.9935982401</v>
      </c>
      <c r="E70">
        <v>1562.0315117851</v>
      </c>
      <c r="F70">
        <v>1538.4312219845</v>
      </c>
      <c r="G70">
        <v>1546.4705477483</v>
      </c>
      <c r="H70">
        <v>1554.8466535287</v>
      </c>
      <c r="I70">
        <v>1561.9372220655</v>
      </c>
      <c r="J70">
        <v>1538.4081159233</v>
      </c>
      <c r="K70">
        <v>1546.6612604516</v>
      </c>
      <c r="L70">
        <v>1554.7188133428</v>
      </c>
      <c r="M70">
        <v>1561.8657677616</v>
      </c>
    </row>
    <row r="71" spans="1:13">
      <c r="A71" t="s">
        <v>82</v>
      </c>
      <c r="B71">
        <v>1538.6008890882</v>
      </c>
      <c r="C71">
        <v>1546.4240441814</v>
      </c>
      <c r="D71">
        <v>1554.9926136708</v>
      </c>
      <c r="E71">
        <v>1562.0313138608</v>
      </c>
      <c r="F71">
        <v>1538.4287186061</v>
      </c>
      <c r="G71">
        <v>1546.4724934617</v>
      </c>
      <c r="H71">
        <v>1554.8486203762</v>
      </c>
      <c r="I71">
        <v>1561.9382154486</v>
      </c>
      <c r="J71">
        <v>1538.4050347911</v>
      </c>
      <c r="K71">
        <v>1546.6598983094</v>
      </c>
      <c r="L71">
        <v>1554.7164527515</v>
      </c>
      <c r="M71">
        <v>1561.8633873574</v>
      </c>
    </row>
    <row r="72" spans="1:13">
      <c r="A72" t="s">
        <v>83</v>
      </c>
      <c r="B72">
        <v>1538.6001190816</v>
      </c>
      <c r="C72">
        <v>1546.4234603133</v>
      </c>
      <c r="D72">
        <v>1554.9902541709</v>
      </c>
      <c r="E72">
        <v>1562.0477902593</v>
      </c>
      <c r="F72">
        <v>1538.4300681707</v>
      </c>
      <c r="G72">
        <v>1546.4722994608</v>
      </c>
      <c r="H72">
        <v>1554.8452769306</v>
      </c>
      <c r="I72">
        <v>1561.9596530419</v>
      </c>
      <c r="J72">
        <v>1538.4058046025</v>
      </c>
      <c r="K72">
        <v>1546.6616504509</v>
      </c>
      <c r="L72">
        <v>1554.7199917189</v>
      </c>
      <c r="M72">
        <v>1561.8657677616</v>
      </c>
    </row>
    <row r="73" spans="1:13">
      <c r="A73" t="s">
        <v>84</v>
      </c>
      <c r="B73">
        <v>1538.601083002</v>
      </c>
      <c r="C73">
        <v>1546.4220985899</v>
      </c>
      <c r="D73">
        <v>1554.9943847426</v>
      </c>
      <c r="E73">
        <v>1562.0289310116</v>
      </c>
      <c r="F73">
        <v>1538.4287186061</v>
      </c>
      <c r="G73">
        <v>1546.471131652</v>
      </c>
      <c r="H73">
        <v>1554.8488164845</v>
      </c>
      <c r="I73">
        <v>1561.947941745</v>
      </c>
      <c r="J73">
        <v>1538.4056126201</v>
      </c>
      <c r="K73">
        <v>1546.6620385479</v>
      </c>
      <c r="L73">
        <v>1554.7190094183</v>
      </c>
      <c r="M73">
        <v>1561.8663633488</v>
      </c>
    </row>
    <row r="74" spans="1:13">
      <c r="A74" t="s">
        <v>85</v>
      </c>
      <c r="B74">
        <v>1538.6018530095</v>
      </c>
      <c r="C74">
        <v>1546.4222925783</v>
      </c>
      <c r="D74">
        <v>1554.9914348815</v>
      </c>
      <c r="E74">
        <v>1562.0313138608</v>
      </c>
      <c r="F74">
        <v>1538.4302601592</v>
      </c>
      <c r="G74">
        <v>1546.4705477483</v>
      </c>
      <c r="H74">
        <v>1554.8476379131</v>
      </c>
      <c r="I74">
        <v>1561.9338480646</v>
      </c>
      <c r="J74">
        <v>1538.4065744146</v>
      </c>
      <c r="K74">
        <v>1546.6612604516</v>
      </c>
      <c r="L74">
        <v>1554.7195995674</v>
      </c>
      <c r="M74">
        <v>1561.8631875357</v>
      </c>
    </row>
    <row r="75" spans="1:13">
      <c r="A75" t="s">
        <v>86</v>
      </c>
      <c r="B75">
        <v>1538.6020450409</v>
      </c>
      <c r="C75">
        <v>1546.4222925783</v>
      </c>
      <c r="D75">
        <v>1554.996746178</v>
      </c>
      <c r="E75">
        <v>1562.0243651977</v>
      </c>
      <c r="F75">
        <v>1538.4287186061</v>
      </c>
      <c r="G75">
        <v>1546.4709376514</v>
      </c>
      <c r="H75">
        <v>1554.8482262373</v>
      </c>
      <c r="I75">
        <v>1561.9314655127</v>
      </c>
      <c r="J75">
        <v>1538.4050347911</v>
      </c>
      <c r="K75">
        <v>1546.6610664033</v>
      </c>
      <c r="L75">
        <v>1554.7176330463</v>
      </c>
      <c r="M75">
        <v>1561.8671587591</v>
      </c>
    </row>
    <row r="76" spans="1:13">
      <c r="A76" t="s">
        <v>87</v>
      </c>
      <c r="B76">
        <v>1538.6012750331</v>
      </c>
      <c r="C76">
        <v>1546.4238501926</v>
      </c>
      <c r="D76">
        <v>1554.9934020953</v>
      </c>
      <c r="E76">
        <v>1562.0394520832</v>
      </c>
      <c r="F76">
        <v>1538.4289124765</v>
      </c>
      <c r="G76">
        <v>1546.4709376514</v>
      </c>
      <c r="H76">
        <v>1554.8456691454</v>
      </c>
      <c r="I76">
        <v>1561.9534985744</v>
      </c>
      <c r="J76">
        <v>1538.4052267733</v>
      </c>
      <c r="K76">
        <v>1546.6612604516</v>
      </c>
      <c r="L76">
        <v>1554.7176330463</v>
      </c>
      <c r="M76">
        <v>1561.8635852392</v>
      </c>
    </row>
    <row r="77" spans="1:13">
      <c r="A77" t="s">
        <v>88</v>
      </c>
      <c r="B77">
        <v>1538.6001190816</v>
      </c>
      <c r="C77">
        <v>1546.4242381703</v>
      </c>
      <c r="D77">
        <v>1554.990844526</v>
      </c>
      <c r="E77">
        <v>1562.0235715677</v>
      </c>
      <c r="F77">
        <v>1538.4300681707</v>
      </c>
      <c r="G77">
        <v>1546.4728833658</v>
      </c>
      <c r="H77">
        <v>1554.8472437747</v>
      </c>
      <c r="I77">
        <v>1561.9286871715</v>
      </c>
      <c r="J77">
        <v>1538.4050347911</v>
      </c>
      <c r="K77">
        <v>1546.6610664033</v>
      </c>
      <c r="L77">
        <v>1554.7195995674</v>
      </c>
      <c r="M77">
        <v>1561.8631875357</v>
      </c>
    </row>
    <row r="78" spans="1:13">
      <c r="A78" t="s">
        <v>89</v>
      </c>
      <c r="B78">
        <v>1538.6005050261</v>
      </c>
      <c r="C78">
        <v>1546.4220985899</v>
      </c>
      <c r="D78">
        <v>1554.9947789557</v>
      </c>
      <c r="E78">
        <v>1562.0348862079</v>
      </c>
      <c r="F78">
        <v>1538.4291044647</v>
      </c>
      <c r="G78">
        <v>1546.4701578454</v>
      </c>
      <c r="H78">
        <v>1554.8476379131</v>
      </c>
      <c r="I78">
        <v>1561.9509180587</v>
      </c>
      <c r="J78">
        <v>1538.4048428089</v>
      </c>
      <c r="K78">
        <v>1546.6620385479</v>
      </c>
      <c r="L78">
        <v>1554.7170428987</v>
      </c>
      <c r="M78">
        <v>1561.8683479961</v>
      </c>
    </row>
    <row r="79" spans="1:13">
      <c r="A79" t="s">
        <v>90</v>
      </c>
      <c r="B79">
        <v>1538.5995411065</v>
      </c>
      <c r="C79">
        <v>1546.4219046016</v>
      </c>
      <c r="D79">
        <v>1554.995171246</v>
      </c>
      <c r="E79">
        <v>1562.0348862079</v>
      </c>
      <c r="F79">
        <v>1538.4296823117</v>
      </c>
      <c r="G79">
        <v>1546.4709376514</v>
      </c>
      <c r="H79">
        <v>1554.8490145154</v>
      </c>
      <c r="I79">
        <v>1561.9334503254</v>
      </c>
      <c r="J79">
        <v>1538.4061904495</v>
      </c>
      <c r="K79">
        <v>1546.6620385479</v>
      </c>
      <c r="L79">
        <v>1554.7194034918</v>
      </c>
      <c r="M79">
        <v>1561.863783121</v>
      </c>
    </row>
    <row r="80" spans="1:13">
      <c r="A80" t="s">
        <v>91</v>
      </c>
      <c r="B80">
        <v>1538.6003111125</v>
      </c>
      <c r="C80">
        <v>1546.423654302</v>
      </c>
      <c r="D80">
        <v>1554.9935982401</v>
      </c>
      <c r="E80">
        <v>1562.0192037064</v>
      </c>
      <c r="F80">
        <v>1538.4275647961</v>
      </c>
      <c r="G80">
        <v>1546.4713256527</v>
      </c>
      <c r="H80">
        <v>1554.8472437747</v>
      </c>
      <c r="I80">
        <v>1561.9362306238</v>
      </c>
      <c r="J80">
        <v>1538.4038791345</v>
      </c>
      <c r="K80">
        <v>1546.6622344989</v>
      </c>
      <c r="L80">
        <v>1554.7180251967</v>
      </c>
      <c r="M80">
        <v>1561.8610050205</v>
      </c>
    </row>
    <row r="81" spans="1:13">
      <c r="A81" t="s">
        <v>92</v>
      </c>
      <c r="B81">
        <v>1538.6012750331</v>
      </c>
      <c r="C81">
        <v>1546.422682457</v>
      </c>
      <c r="D81">
        <v>1554.9926136708</v>
      </c>
      <c r="E81">
        <v>1562.0241672753</v>
      </c>
      <c r="F81">
        <v>1538.4310299958</v>
      </c>
      <c r="G81">
        <v>1546.4703537478</v>
      </c>
      <c r="H81">
        <v>1554.8480301292</v>
      </c>
      <c r="I81">
        <v>1561.9376198066</v>
      </c>
      <c r="J81">
        <v>1538.4067682793</v>
      </c>
      <c r="K81">
        <v>1546.6597042614</v>
      </c>
      <c r="L81">
        <v>1554.7194034918</v>
      </c>
      <c r="M81">
        <v>1561.8641808247</v>
      </c>
    </row>
    <row r="82" spans="1:13">
      <c r="A82" t="s">
        <v>93</v>
      </c>
      <c r="B82">
        <v>1538.601083002</v>
      </c>
      <c r="C82">
        <v>1546.4222925783</v>
      </c>
      <c r="D82">
        <v>1554.9935982401</v>
      </c>
      <c r="E82">
        <v>1562.0184100816</v>
      </c>
      <c r="F82">
        <v>1538.42833463</v>
      </c>
      <c r="G82">
        <v>1546.469185942</v>
      </c>
      <c r="H82">
        <v>1554.8496047632</v>
      </c>
      <c r="I82">
        <v>1561.9419872116</v>
      </c>
      <c r="J82">
        <v>1538.4033013068</v>
      </c>
      <c r="K82">
        <v>1546.6587302173</v>
      </c>
      <c r="L82">
        <v>1554.7192054939</v>
      </c>
      <c r="M82">
        <v>1561.8649742928</v>
      </c>
    </row>
    <row r="83" spans="1:13">
      <c r="A83" t="s">
        <v>94</v>
      </c>
      <c r="B83">
        <v>1538.6012750331</v>
      </c>
      <c r="C83">
        <v>1546.4217087114</v>
      </c>
      <c r="D83">
        <v>1554.9932040276</v>
      </c>
      <c r="E83">
        <v>1562.0428284807</v>
      </c>
      <c r="F83">
        <v>1538.428526618</v>
      </c>
      <c r="G83">
        <v>1546.4705477483</v>
      </c>
      <c r="H83">
        <v>1554.8472437747</v>
      </c>
      <c r="I83">
        <v>1561.9489332016</v>
      </c>
      <c r="J83">
        <v>1538.4061904495</v>
      </c>
      <c r="K83">
        <v>1546.6606764043</v>
      </c>
      <c r="L83">
        <v>1554.7184192697</v>
      </c>
      <c r="M83">
        <v>1561.8627917725</v>
      </c>
    </row>
    <row r="84" spans="1:13">
      <c r="A84" t="s">
        <v>95</v>
      </c>
      <c r="B84">
        <v>1538.6008890882</v>
      </c>
      <c r="C84">
        <v>1546.4219046016</v>
      </c>
      <c r="D84">
        <v>1554.9916310257</v>
      </c>
      <c r="E84">
        <v>1562.027343743</v>
      </c>
      <c r="F84">
        <v>1538.4306441363</v>
      </c>
      <c r="G84">
        <v>1546.4707417488</v>
      </c>
      <c r="H84">
        <v>1554.8466535287</v>
      </c>
      <c r="I84">
        <v>1561.9441699532</v>
      </c>
      <c r="J84">
        <v>1538.4056126201</v>
      </c>
      <c r="K84">
        <v>1546.6597042614</v>
      </c>
      <c r="L84">
        <v>1554.7195995674</v>
      </c>
      <c r="M84">
        <v>1561.8639829428</v>
      </c>
    </row>
    <row r="85" spans="1:13">
      <c r="A85" t="s">
        <v>96</v>
      </c>
      <c r="B85">
        <v>1538.5997331373</v>
      </c>
      <c r="C85">
        <v>1546.4232663246</v>
      </c>
      <c r="D85">
        <v>1554.9916310257</v>
      </c>
      <c r="E85">
        <v>1562.0323054232</v>
      </c>
      <c r="F85">
        <v>1538.4292964529</v>
      </c>
      <c r="G85">
        <v>1546.4703537478</v>
      </c>
      <c r="H85">
        <v>1554.845473038</v>
      </c>
      <c r="I85">
        <v>1561.9261067377</v>
      </c>
      <c r="J85">
        <v>1538.4050347911</v>
      </c>
      <c r="K85">
        <v>1546.6630125961</v>
      </c>
      <c r="L85">
        <v>1554.7176330463</v>
      </c>
      <c r="M85">
        <v>1561.8643787066</v>
      </c>
    </row>
    <row r="86" spans="1:13">
      <c r="A86" t="s">
        <v>97</v>
      </c>
      <c r="B86">
        <v>1538.6024309864</v>
      </c>
      <c r="C86">
        <v>1546.421124845</v>
      </c>
      <c r="D86">
        <v>1554.993007883</v>
      </c>
      <c r="E86">
        <v>1562.0213886042</v>
      </c>
      <c r="F86">
        <v>1538.42833463</v>
      </c>
      <c r="G86">
        <v>1546.4693799422</v>
      </c>
      <c r="H86">
        <v>1554.8474398826</v>
      </c>
      <c r="I86">
        <v>1561.9538963238</v>
      </c>
      <c r="J86">
        <v>1538.4038791345</v>
      </c>
      <c r="K86">
        <v>1546.6610664033</v>
      </c>
      <c r="L86">
        <v>1554.7176330463</v>
      </c>
      <c r="M86">
        <v>1561.8693412916</v>
      </c>
    </row>
    <row r="87" spans="1:13">
      <c r="A87" t="s">
        <v>98</v>
      </c>
      <c r="B87">
        <v>1538.601083002</v>
      </c>
      <c r="C87">
        <v>1546.421320735</v>
      </c>
      <c r="D87">
        <v>1554.9934020953</v>
      </c>
      <c r="E87">
        <v>1562.0303203593</v>
      </c>
      <c r="F87">
        <v>1538.4302601592</v>
      </c>
      <c r="G87">
        <v>1546.4701578454</v>
      </c>
      <c r="H87">
        <v>1554.8468496364</v>
      </c>
      <c r="I87">
        <v>1561.9411917251</v>
      </c>
      <c r="J87">
        <v>1538.4044569626</v>
      </c>
      <c r="K87">
        <v>1546.6626225962</v>
      </c>
      <c r="L87">
        <v>1554.7199917189</v>
      </c>
      <c r="M87">
        <v>1561.8606073184</v>
      </c>
    </row>
    <row r="88" spans="1:13">
      <c r="A88" t="s">
        <v>99</v>
      </c>
      <c r="B88">
        <v>1538.6020450409</v>
      </c>
      <c r="C88">
        <v>1546.423654302</v>
      </c>
      <c r="D88">
        <v>1554.990844526</v>
      </c>
      <c r="E88">
        <v>1562.0332989273</v>
      </c>
      <c r="F88">
        <v>1538.4302601592</v>
      </c>
      <c r="G88">
        <v>1546.4701578454</v>
      </c>
      <c r="H88">
        <v>1554.8472437747</v>
      </c>
      <c r="I88">
        <v>1561.9529029208</v>
      </c>
      <c r="J88">
        <v>1538.4059965849</v>
      </c>
      <c r="K88">
        <v>1546.6612604516</v>
      </c>
      <c r="L88">
        <v>1554.7180251967</v>
      </c>
      <c r="M88">
        <v>1561.8679522302</v>
      </c>
    </row>
    <row r="89" spans="1:13">
      <c r="A89" t="s">
        <v>100</v>
      </c>
      <c r="B89">
        <v>1538.5995411065</v>
      </c>
      <c r="C89">
        <v>1546.4230704341</v>
      </c>
      <c r="D89">
        <v>1554.9920252374</v>
      </c>
      <c r="E89">
        <v>1562.0132486297</v>
      </c>
      <c r="F89">
        <v>1538.4281407598</v>
      </c>
      <c r="G89">
        <v>1546.471131652</v>
      </c>
      <c r="H89">
        <v>1554.8476379131</v>
      </c>
      <c r="I89">
        <v>1561.9102285268</v>
      </c>
      <c r="J89">
        <v>1538.4058046025</v>
      </c>
      <c r="K89">
        <v>1546.6620385479</v>
      </c>
      <c r="L89">
        <v>1554.7182231943</v>
      </c>
      <c r="M89">
        <v>1561.8606073184</v>
      </c>
    </row>
    <row r="90" spans="1:13">
      <c r="A90" t="s">
        <v>101</v>
      </c>
      <c r="B90">
        <v>1538.6018530095</v>
      </c>
      <c r="C90">
        <v>1546.4220985899</v>
      </c>
      <c r="D90">
        <v>1554.993007883</v>
      </c>
      <c r="E90">
        <v>1562.0368712834</v>
      </c>
      <c r="F90">
        <v>1538.4296823117</v>
      </c>
      <c r="G90">
        <v>1546.4684080398</v>
      </c>
      <c r="H90">
        <v>1554.845473038</v>
      </c>
      <c r="I90">
        <v>1561.9427807588</v>
      </c>
      <c r="J90">
        <v>1538.4058046025</v>
      </c>
      <c r="K90">
        <v>1546.6597042614</v>
      </c>
      <c r="L90">
        <v>1554.7162566767</v>
      </c>
      <c r="M90">
        <v>1561.8661654664</v>
      </c>
    </row>
    <row r="91" spans="1:13">
      <c r="A91" t="s">
        <v>102</v>
      </c>
      <c r="B91">
        <v>1538.6005050261</v>
      </c>
      <c r="C91">
        <v>1546.421320735</v>
      </c>
      <c r="D91">
        <v>1554.9926136708</v>
      </c>
      <c r="E91">
        <v>1562.022182232</v>
      </c>
      <c r="F91">
        <v>1538.4302601592</v>
      </c>
      <c r="G91">
        <v>1546.4687960398</v>
      </c>
      <c r="H91">
        <v>1554.8478340211</v>
      </c>
      <c r="I91">
        <v>1561.9429786606</v>
      </c>
      <c r="J91">
        <v>1538.406382432</v>
      </c>
      <c r="K91">
        <v>1546.6587302173</v>
      </c>
      <c r="L91">
        <v>1554.7190094183</v>
      </c>
      <c r="M91">
        <v>1561.8645785286</v>
      </c>
    </row>
    <row r="92" spans="1:13">
      <c r="A92" t="s">
        <v>103</v>
      </c>
      <c r="B92">
        <v>1538.6033930269</v>
      </c>
      <c r="C92">
        <v>1546.4228764456</v>
      </c>
      <c r="D92">
        <v>1554.9945828106</v>
      </c>
      <c r="E92">
        <v>1562.0305202237</v>
      </c>
      <c r="F92">
        <v>1538.4289124765</v>
      </c>
      <c r="G92">
        <v>1546.469963845</v>
      </c>
      <c r="H92">
        <v>1554.8478340211</v>
      </c>
      <c r="I92">
        <v>1561.9400023773</v>
      </c>
      <c r="J92">
        <v>1538.4044569626</v>
      </c>
      <c r="K92">
        <v>1546.6602864055</v>
      </c>
      <c r="L92">
        <v>1554.7215660936</v>
      </c>
      <c r="M92">
        <v>1561.8679522302</v>
      </c>
    </row>
    <row r="93" spans="1:13">
      <c r="A93" t="s">
        <v>104</v>
      </c>
      <c r="B93">
        <v>1538.6014670643</v>
      </c>
      <c r="C93">
        <v>1546.4240441814</v>
      </c>
      <c r="D93">
        <v>1554.993007883</v>
      </c>
      <c r="E93">
        <v>1562.0390562306</v>
      </c>
      <c r="F93">
        <v>1538.4271789384</v>
      </c>
      <c r="G93">
        <v>1546.4721035579</v>
      </c>
      <c r="H93">
        <v>1554.8474398826</v>
      </c>
      <c r="I93">
        <v>1561.9534985744</v>
      </c>
      <c r="J93">
        <v>1538.4033013068</v>
      </c>
      <c r="K93">
        <v>1546.6612604516</v>
      </c>
      <c r="L93">
        <v>1554.720189717</v>
      </c>
      <c r="M93">
        <v>1561.8645785286</v>
      </c>
    </row>
    <row r="94" spans="1:13">
      <c r="A94" t="s">
        <v>105</v>
      </c>
      <c r="B94">
        <v>1538.6006970571</v>
      </c>
      <c r="C94">
        <v>1546.4232663246</v>
      </c>
      <c r="D94">
        <v>1554.9949751008</v>
      </c>
      <c r="E94">
        <v>1562.0386584378</v>
      </c>
      <c r="F94">
        <v>1538.4281407598</v>
      </c>
      <c r="G94">
        <v>1546.4701578454</v>
      </c>
      <c r="H94">
        <v>1554.8494067321</v>
      </c>
      <c r="I94">
        <v>1561.9519114592</v>
      </c>
      <c r="J94">
        <v>1538.4038791345</v>
      </c>
      <c r="K94">
        <v>1546.6612604516</v>
      </c>
      <c r="L94">
        <v>1554.7168468237</v>
      </c>
      <c r="M94">
        <v>1561.8631875357</v>
      </c>
    </row>
    <row r="95" spans="1:13">
      <c r="A95" t="s">
        <v>106</v>
      </c>
      <c r="B95">
        <v>1538.5997331373</v>
      </c>
      <c r="C95">
        <v>1546.4224884685</v>
      </c>
      <c r="D95">
        <v>1554.9906464589</v>
      </c>
      <c r="E95">
        <v>1562.0384605117</v>
      </c>
      <c r="F95">
        <v>1538.42833463</v>
      </c>
      <c r="G95">
        <v>1546.4713256527</v>
      </c>
      <c r="H95">
        <v>1554.8488164845</v>
      </c>
      <c r="I95">
        <v>1561.9443678554</v>
      </c>
      <c r="J95">
        <v>1538.4044569626</v>
      </c>
      <c r="K95">
        <v>1546.6597042614</v>
      </c>
      <c r="L95">
        <v>1554.7186153451</v>
      </c>
      <c r="M95">
        <v>1561.8679522302</v>
      </c>
    </row>
    <row r="96" spans="1:13">
      <c r="A96" t="s">
        <v>107</v>
      </c>
      <c r="B96">
        <v>1538.601083002</v>
      </c>
      <c r="C96">
        <v>1546.4230704341</v>
      </c>
      <c r="D96">
        <v>1554.993007883</v>
      </c>
      <c r="E96">
        <v>1562.0168228345</v>
      </c>
      <c r="F96">
        <v>1538.428526618</v>
      </c>
      <c r="G96">
        <v>1546.4707417488</v>
      </c>
      <c r="H96">
        <v>1554.8468496364</v>
      </c>
      <c r="I96">
        <v>1561.9346416035</v>
      </c>
      <c r="J96">
        <v>1538.4033013068</v>
      </c>
      <c r="K96">
        <v>1546.6622344989</v>
      </c>
      <c r="L96">
        <v>1554.7166488264</v>
      </c>
      <c r="M96">
        <v>1561.8673566418</v>
      </c>
    </row>
    <row r="97" spans="1:13">
      <c r="A97" t="s">
        <v>108</v>
      </c>
      <c r="B97">
        <v>1538.5985790708</v>
      </c>
      <c r="C97">
        <v>1546.4219046016</v>
      </c>
      <c r="D97">
        <v>1554.9932040276</v>
      </c>
      <c r="E97">
        <v>1562.022380154</v>
      </c>
      <c r="F97">
        <v>1538.4294903234</v>
      </c>
      <c r="G97">
        <v>1546.471909557</v>
      </c>
      <c r="H97">
        <v>1554.8462593907</v>
      </c>
      <c r="I97">
        <v>1561.9328566272</v>
      </c>
      <c r="J97">
        <v>1538.4052267733</v>
      </c>
      <c r="K97">
        <v>1546.6610664033</v>
      </c>
      <c r="L97">
        <v>1554.7184192697</v>
      </c>
      <c r="M97">
        <v>1561.8617984853</v>
      </c>
    </row>
    <row r="98" spans="1:13">
      <c r="A98" t="s">
        <v>109</v>
      </c>
      <c r="B98">
        <v>1538.6014670643</v>
      </c>
      <c r="C98">
        <v>1546.4230704341</v>
      </c>
      <c r="D98">
        <v>1554.9955654594</v>
      </c>
      <c r="E98">
        <v>1562.0323054232</v>
      </c>
      <c r="F98">
        <v>1538.4291044647</v>
      </c>
      <c r="G98">
        <v>1546.4703537478</v>
      </c>
      <c r="H98">
        <v>1554.8474398826</v>
      </c>
      <c r="I98">
        <v>1561.9499265996</v>
      </c>
      <c r="J98">
        <v>1538.4040711164</v>
      </c>
      <c r="K98">
        <v>1546.6597042614</v>
      </c>
      <c r="L98">
        <v>1554.7188133428</v>
      </c>
      <c r="M98">
        <v>1561.8667610539</v>
      </c>
    </row>
    <row r="99" spans="1:13">
      <c r="A99" t="s">
        <v>110</v>
      </c>
      <c r="B99">
        <v>1538.6020450409</v>
      </c>
      <c r="C99">
        <v>1546.4230704341</v>
      </c>
      <c r="D99">
        <v>1554.9947789557</v>
      </c>
      <c r="E99">
        <v>1562.0436221303</v>
      </c>
      <c r="F99">
        <v>1538.4287186061</v>
      </c>
      <c r="G99">
        <v>1546.469963845</v>
      </c>
      <c r="H99">
        <v>1554.8472437747</v>
      </c>
      <c r="I99">
        <v>1561.9417873698</v>
      </c>
      <c r="J99">
        <v>1538.4058046025</v>
      </c>
      <c r="K99">
        <v>1546.6610664033</v>
      </c>
      <c r="L99">
        <v>1554.7186153451</v>
      </c>
      <c r="M99">
        <v>1561.8665631713</v>
      </c>
    </row>
    <row r="100" spans="1:13">
      <c r="A100" t="s">
        <v>111</v>
      </c>
      <c r="B100">
        <v>1538.6003111125</v>
      </c>
      <c r="C100">
        <v>1546.4220985899</v>
      </c>
      <c r="D100">
        <v>1554.9953693142</v>
      </c>
      <c r="E100">
        <v>1562.0295267232</v>
      </c>
      <c r="F100">
        <v>1538.4289124765</v>
      </c>
      <c r="G100">
        <v>1546.4695739424</v>
      </c>
      <c r="H100">
        <v>1554.8494067321</v>
      </c>
      <c r="I100">
        <v>1561.9473460956</v>
      </c>
      <c r="J100">
        <v>1538.4038791345</v>
      </c>
      <c r="K100">
        <v>1546.6606764043</v>
      </c>
      <c r="L100">
        <v>1554.7186153451</v>
      </c>
      <c r="M100">
        <v>1561.8631875357</v>
      </c>
    </row>
    <row r="101" spans="1:13">
      <c r="A101" t="s">
        <v>112</v>
      </c>
      <c r="B101">
        <v>1538.6008890882</v>
      </c>
      <c r="C101">
        <v>1546.4230704341</v>
      </c>
      <c r="D101">
        <v>1554.9926136708</v>
      </c>
      <c r="E101">
        <v>1562.0364754322</v>
      </c>
      <c r="F101">
        <v>1538.4289124765</v>
      </c>
      <c r="G101">
        <v>1546.469963845</v>
      </c>
      <c r="H101">
        <v>1554.8468496364</v>
      </c>
      <c r="I101">
        <v>1561.9580639739</v>
      </c>
      <c r="J101">
        <v>1538.4050347911</v>
      </c>
      <c r="K101">
        <v>1546.6600923574</v>
      </c>
      <c r="L101">
        <v>1554.7174369711</v>
      </c>
      <c r="M101">
        <v>1561.8713259464</v>
      </c>
    </row>
    <row r="102" spans="1:13">
      <c r="A102" t="s">
        <v>113</v>
      </c>
      <c r="B102">
        <v>1538.6018530095</v>
      </c>
      <c r="C102">
        <v>1546.4230704341</v>
      </c>
      <c r="D102">
        <v>1554.9914348815</v>
      </c>
      <c r="E102">
        <v>1562.0251588286</v>
      </c>
      <c r="F102">
        <v>1538.4316078443</v>
      </c>
      <c r="G102">
        <v>1546.471131652</v>
      </c>
      <c r="H102">
        <v>1554.8460632831</v>
      </c>
      <c r="I102">
        <v>1561.9288850698</v>
      </c>
      <c r="J102">
        <v>1538.4058046025</v>
      </c>
      <c r="K102">
        <v>1546.6626225962</v>
      </c>
      <c r="L102">
        <v>1554.7166488264</v>
      </c>
      <c r="M102">
        <v>1561.8610050205</v>
      </c>
    </row>
    <row r="103" spans="1:13">
      <c r="A103" t="s">
        <v>114</v>
      </c>
      <c r="B103">
        <v>1538.6005050261</v>
      </c>
      <c r="C103">
        <v>1546.4224884685</v>
      </c>
      <c r="D103">
        <v>1554.9928117384</v>
      </c>
      <c r="E103">
        <v>1562.022578076</v>
      </c>
      <c r="F103">
        <v>1538.4287186061</v>
      </c>
      <c r="G103">
        <v>1546.4693799422</v>
      </c>
      <c r="H103">
        <v>1554.8472437747</v>
      </c>
      <c r="I103">
        <v>1561.9308698759</v>
      </c>
      <c r="J103">
        <v>1538.4050347911</v>
      </c>
      <c r="K103">
        <v>1546.6610664033</v>
      </c>
      <c r="L103">
        <v>1554.7205818687</v>
      </c>
      <c r="M103">
        <v>1561.8635852392</v>
      </c>
    </row>
    <row r="104" spans="1:13">
      <c r="A104" t="s">
        <v>115</v>
      </c>
      <c r="B104">
        <v>1538.6014670643</v>
      </c>
      <c r="C104">
        <v>1546.4220985899</v>
      </c>
      <c r="D104">
        <v>1554.9934020953</v>
      </c>
      <c r="E104">
        <v>1562.0390562306</v>
      </c>
      <c r="F104">
        <v>1538.4296823117</v>
      </c>
      <c r="G104">
        <v>1546.4687960398</v>
      </c>
      <c r="H104">
        <v>1554.8496047632</v>
      </c>
      <c r="I104">
        <v>1561.9453612476</v>
      </c>
      <c r="J104">
        <v>1538.4061904495</v>
      </c>
      <c r="K104">
        <v>1546.6593142631</v>
      </c>
      <c r="L104">
        <v>1554.7190094183</v>
      </c>
      <c r="M104">
        <v>1561.8639829428</v>
      </c>
    </row>
    <row r="105" spans="1:13">
      <c r="A105" t="s">
        <v>116</v>
      </c>
      <c r="B105">
        <v>1538.6012750331</v>
      </c>
      <c r="C105">
        <v>1546.4220985899</v>
      </c>
      <c r="D105">
        <v>1554.9902541709</v>
      </c>
      <c r="E105">
        <v>1562.0261523236</v>
      </c>
      <c r="F105">
        <v>1538.4281407598</v>
      </c>
      <c r="G105">
        <v>1546.4703537478</v>
      </c>
      <c r="H105">
        <v>1554.8492106237</v>
      </c>
      <c r="I105">
        <v>1561.9376198066</v>
      </c>
      <c r="J105">
        <v>1538.4044569626</v>
      </c>
      <c r="K105">
        <v>1546.6610664033</v>
      </c>
      <c r="L105">
        <v>1554.7186153451</v>
      </c>
      <c r="M105">
        <v>1561.8665631713</v>
      </c>
    </row>
    <row r="106" spans="1:13">
      <c r="A106" t="s">
        <v>117</v>
      </c>
      <c r="B106">
        <v>1538.6008890882</v>
      </c>
      <c r="C106">
        <v>1546.422682457</v>
      </c>
      <c r="D106">
        <v>1554.9910406701</v>
      </c>
      <c r="E106">
        <v>1562.0277395897</v>
      </c>
      <c r="F106">
        <v>1538.4289124765</v>
      </c>
      <c r="G106">
        <v>1546.4703537478</v>
      </c>
      <c r="H106">
        <v>1554.846457421</v>
      </c>
      <c r="I106">
        <v>1561.9449635026</v>
      </c>
      <c r="J106">
        <v>1538.4044569626</v>
      </c>
      <c r="K106">
        <v>1546.6616504509</v>
      </c>
      <c r="L106">
        <v>1554.7188133428</v>
      </c>
      <c r="M106">
        <v>1561.8623940695</v>
      </c>
    </row>
    <row r="107" spans="1:13">
      <c r="A107" t="s">
        <v>118</v>
      </c>
      <c r="B107">
        <v>1538.6026230178</v>
      </c>
      <c r="C107">
        <v>1546.4232663246</v>
      </c>
      <c r="D107">
        <v>1554.9902541709</v>
      </c>
      <c r="E107">
        <v>1562.0241672753</v>
      </c>
      <c r="F107">
        <v>1538.428526618</v>
      </c>
      <c r="G107">
        <v>1546.4722994608</v>
      </c>
      <c r="H107">
        <v>1554.8472437747</v>
      </c>
      <c r="I107">
        <v>1561.9368262647</v>
      </c>
      <c r="J107">
        <v>1538.4042649806</v>
      </c>
      <c r="K107">
        <v>1546.6616504509</v>
      </c>
      <c r="L107">
        <v>1554.7186153451</v>
      </c>
      <c r="M107">
        <v>1561.8665631713</v>
      </c>
    </row>
    <row r="108" spans="1:13">
      <c r="A108" t="s">
        <v>119</v>
      </c>
      <c r="B108">
        <v>1538.6005050261</v>
      </c>
      <c r="C108">
        <v>1546.4222925783</v>
      </c>
      <c r="D108">
        <v>1554.995171246</v>
      </c>
      <c r="E108">
        <v>1562.0263502465</v>
      </c>
      <c r="F108">
        <v>1538.4308380071</v>
      </c>
      <c r="G108">
        <v>1546.4709376514</v>
      </c>
      <c r="H108">
        <v>1554.8466535287</v>
      </c>
      <c r="I108">
        <v>1561.8943486986</v>
      </c>
      <c r="J108">
        <v>1538.4052267733</v>
      </c>
      <c r="K108">
        <v>1546.6604823561</v>
      </c>
      <c r="L108">
        <v>1554.7184192697</v>
      </c>
      <c r="M108">
        <v>1561.8592182726</v>
      </c>
    </row>
    <row r="109" spans="1:13">
      <c r="A109" t="s">
        <v>120</v>
      </c>
      <c r="B109">
        <v>1538.6012750331</v>
      </c>
      <c r="C109">
        <v>1546.4222925783</v>
      </c>
      <c r="D109">
        <v>1554.9904503149</v>
      </c>
      <c r="E109">
        <v>1562.0199992724</v>
      </c>
      <c r="F109">
        <v>1538.4281407598</v>
      </c>
      <c r="G109">
        <v>1546.471131652</v>
      </c>
      <c r="H109">
        <v>1554.8482262373</v>
      </c>
      <c r="I109">
        <v>1561.9366264242</v>
      </c>
      <c r="J109">
        <v>1538.4044569626</v>
      </c>
      <c r="K109">
        <v>1546.6606764043</v>
      </c>
      <c r="L109">
        <v>1554.7192054939</v>
      </c>
      <c r="M109">
        <v>1561.8679522302</v>
      </c>
    </row>
    <row r="110" spans="1:13">
      <c r="A110" t="s">
        <v>121</v>
      </c>
      <c r="B110">
        <v>1538.5997331373</v>
      </c>
      <c r="C110">
        <v>1546.4220985899</v>
      </c>
      <c r="D110">
        <v>1554.9928117384</v>
      </c>
      <c r="E110">
        <v>1562.0348862079</v>
      </c>
      <c r="F110">
        <v>1538.4300681707</v>
      </c>
      <c r="G110">
        <v>1546.471131652</v>
      </c>
      <c r="H110">
        <v>1554.846457421</v>
      </c>
      <c r="I110">
        <v>1561.9322609893</v>
      </c>
      <c r="J110">
        <v>1538.4056126201</v>
      </c>
      <c r="K110">
        <v>1546.6620385479</v>
      </c>
      <c r="L110">
        <v>1554.7192054939</v>
      </c>
      <c r="M110">
        <v>1561.8663633488</v>
      </c>
    </row>
    <row r="111" spans="1:13">
      <c r="A111" t="s">
        <v>122</v>
      </c>
      <c r="B111">
        <v>1538.6006970571</v>
      </c>
      <c r="C111">
        <v>1546.423654302</v>
      </c>
      <c r="D111">
        <v>1554.993007883</v>
      </c>
      <c r="E111">
        <v>1562.0301224353</v>
      </c>
      <c r="F111">
        <v>1538.4294903234</v>
      </c>
      <c r="G111">
        <v>1546.4707417488</v>
      </c>
      <c r="H111">
        <v>1554.8476379131</v>
      </c>
      <c r="I111">
        <v>1561.9145938385</v>
      </c>
      <c r="J111">
        <v>1538.4050347911</v>
      </c>
      <c r="K111">
        <v>1546.6597042614</v>
      </c>
      <c r="L111">
        <v>1554.7186153451</v>
      </c>
      <c r="M111">
        <v>1561.8645785286</v>
      </c>
    </row>
    <row r="112" spans="1:13">
      <c r="A112" t="s">
        <v>123</v>
      </c>
      <c r="B112">
        <v>1538.6008890882</v>
      </c>
      <c r="C112">
        <v>1546.4238501926</v>
      </c>
      <c r="D112">
        <v>1554.9894676726</v>
      </c>
      <c r="E112">
        <v>1562.0481880567</v>
      </c>
      <c r="F112">
        <v>1538.4289124765</v>
      </c>
      <c r="G112">
        <v>1546.4728833658</v>
      </c>
      <c r="H112">
        <v>1554.8480301292</v>
      </c>
      <c r="I112">
        <v>1561.9489332016</v>
      </c>
      <c r="J112">
        <v>1538.4044569626</v>
      </c>
      <c r="K112">
        <v>1546.6606764043</v>
      </c>
      <c r="L112">
        <v>1554.7194034918</v>
      </c>
      <c r="M112">
        <v>1561.862593891</v>
      </c>
    </row>
    <row r="113" spans="1:13">
      <c r="A113" t="s">
        <v>124</v>
      </c>
      <c r="B113">
        <v>1538.6012750331</v>
      </c>
      <c r="C113">
        <v>1546.4228764456</v>
      </c>
      <c r="D113">
        <v>1554.9932040276</v>
      </c>
      <c r="E113">
        <v>1562.0259544006</v>
      </c>
      <c r="F113">
        <v>1538.4287186061</v>
      </c>
      <c r="G113">
        <v>1546.4703537478</v>
      </c>
      <c r="H113">
        <v>1554.8496047632</v>
      </c>
      <c r="I113">
        <v>1561.9163807132</v>
      </c>
      <c r="J113">
        <v>1538.4050347911</v>
      </c>
      <c r="K113">
        <v>1546.6610664033</v>
      </c>
      <c r="L113">
        <v>1554.7217621698</v>
      </c>
      <c r="M113">
        <v>1561.8633873574</v>
      </c>
    </row>
    <row r="114" spans="1:13">
      <c r="A114" t="s">
        <v>125</v>
      </c>
      <c r="B114">
        <v>1538.6024309864</v>
      </c>
      <c r="C114">
        <v>1546.4232663246</v>
      </c>
      <c r="D114">
        <v>1554.9914348815</v>
      </c>
      <c r="E114">
        <v>1562.0275416663</v>
      </c>
      <c r="F114">
        <v>1538.4294903234</v>
      </c>
      <c r="G114">
        <v>1546.4715196534</v>
      </c>
      <c r="H114">
        <v>1554.8470476668</v>
      </c>
      <c r="I114">
        <v>1561.9493309487</v>
      </c>
      <c r="J114">
        <v>1538.4052267733</v>
      </c>
      <c r="K114">
        <v>1546.6612604516</v>
      </c>
      <c r="L114">
        <v>1554.7182231943</v>
      </c>
      <c r="M114">
        <v>1561.8649742928</v>
      </c>
    </row>
    <row r="115" spans="1:13">
      <c r="A115" t="s">
        <v>126</v>
      </c>
      <c r="B115">
        <v>1538.5995411065</v>
      </c>
      <c r="C115">
        <v>1546.422682457</v>
      </c>
      <c r="D115">
        <v>1554.9912368143</v>
      </c>
      <c r="E115">
        <v>1562.0249609059</v>
      </c>
      <c r="F115">
        <v>1538.4294903234</v>
      </c>
      <c r="G115">
        <v>1546.469963845</v>
      </c>
      <c r="H115">
        <v>1554.8478340211</v>
      </c>
      <c r="I115">
        <v>1561.9459568955</v>
      </c>
      <c r="J115">
        <v>1538.4050347911</v>
      </c>
      <c r="K115">
        <v>1546.6583402195</v>
      </c>
      <c r="L115">
        <v>1554.7190094183</v>
      </c>
      <c r="M115">
        <v>1561.8675545246</v>
      </c>
    </row>
    <row r="116" spans="1:13">
      <c r="A116" t="s">
        <v>127</v>
      </c>
      <c r="B116">
        <v>1538.6008890882</v>
      </c>
      <c r="C116">
        <v>1546.4232663246</v>
      </c>
      <c r="D116">
        <v>1554.9910406701</v>
      </c>
      <c r="E116">
        <v>1562.0199992724</v>
      </c>
      <c r="F116">
        <v>1538.4292964529</v>
      </c>
      <c r="G116">
        <v>1546.4709376514</v>
      </c>
      <c r="H116">
        <v>1554.8472437747</v>
      </c>
      <c r="I116">
        <v>1561.939802536</v>
      </c>
      <c r="J116">
        <v>1538.4056126201</v>
      </c>
      <c r="K116">
        <v>1546.6610664033</v>
      </c>
      <c r="L116">
        <v>1554.7174369711</v>
      </c>
      <c r="M116">
        <v>1561.8667610539</v>
      </c>
    </row>
    <row r="117" spans="1:13">
      <c r="A117" t="s">
        <v>128</v>
      </c>
      <c r="B117">
        <v>1538.6014670643</v>
      </c>
      <c r="C117">
        <v>1546.421124845</v>
      </c>
      <c r="D117">
        <v>1554.9914348815</v>
      </c>
      <c r="E117">
        <v>1562.0317116499</v>
      </c>
      <c r="F117">
        <v>1538.4294903234</v>
      </c>
      <c r="G117">
        <v>1546.4709376514</v>
      </c>
      <c r="H117">
        <v>1554.8448827933</v>
      </c>
      <c r="I117">
        <v>1561.9405960809</v>
      </c>
      <c r="J117">
        <v>1538.4038791345</v>
      </c>
      <c r="K117">
        <v>1546.6620385479</v>
      </c>
      <c r="L117">
        <v>1554.7166488264</v>
      </c>
      <c r="M117">
        <v>1561.8649742928</v>
      </c>
    </row>
    <row r="118" spans="1:13">
      <c r="A118" t="s">
        <v>129</v>
      </c>
      <c r="B118">
        <v>1538.6006970571</v>
      </c>
      <c r="C118">
        <v>1546.4219046016</v>
      </c>
      <c r="D118">
        <v>1554.9916310257</v>
      </c>
      <c r="E118">
        <v>1562.0460030839</v>
      </c>
      <c r="F118">
        <v>1538.4275647961</v>
      </c>
      <c r="G118">
        <v>1546.4703537478</v>
      </c>
      <c r="H118">
        <v>1554.8466535287</v>
      </c>
      <c r="I118">
        <v>1561.9392068928</v>
      </c>
      <c r="J118">
        <v>1538.4044569626</v>
      </c>
      <c r="K118">
        <v>1546.6602864055</v>
      </c>
      <c r="L118">
        <v>1554.7168468237</v>
      </c>
      <c r="M118">
        <v>1561.8663633488</v>
      </c>
    </row>
    <row r="119" spans="1:13">
      <c r="A119" t="s">
        <v>130</v>
      </c>
      <c r="B119">
        <v>1538.6003111125</v>
      </c>
      <c r="C119">
        <v>1546.4230704341</v>
      </c>
      <c r="D119">
        <v>1554.9932040276</v>
      </c>
      <c r="E119">
        <v>1562.0233736455</v>
      </c>
      <c r="F119">
        <v>1538.4292964529</v>
      </c>
      <c r="G119">
        <v>1546.4713256527</v>
      </c>
      <c r="H119">
        <v>1554.8499969802</v>
      </c>
      <c r="I119">
        <v>1561.9469483495</v>
      </c>
      <c r="J119">
        <v>1538.4042649806</v>
      </c>
      <c r="K119">
        <v>1546.6602864055</v>
      </c>
      <c r="L119">
        <v>1554.7164527515</v>
      </c>
      <c r="M119">
        <v>1561.8673566418</v>
      </c>
    </row>
    <row r="120" spans="1:13">
      <c r="A120" t="s">
        <v>131</v>
      </c>
      <c r="B120">
        <v>1538.6001190816</v>
      </c>
      <c r="C120">
        <v>1546.4217087114</v>
      </c>
      <c r="D120">
        <v>1554.9943847426</v>
      </c>
      <c r="E120">
        <v>1562.0106679165</v>
      </c>
      <c r="F120">
        <v>1538.4292964529</v>
      </c>
      <c r="G120">
        <v>1546.4682121379</v>
      </c>
      <c r="H120">
        <v>1554.8474398826</v>
      </c>
      <c r="I120">
        <v>1561.9199544747</v>
      </c>
      <c r="J120">
        <v>1538.4056126201</v>
      </c>
      <c r="K120">
        <v>1546.6593142631</v>
      </c>
      <c r="L120">
        <v>1554.7190094183</v>
      </c>
      <c r="M120">
        <v>1561.863783121</v>
      </c>
    </row>
    <row r="121" spans="1:13">
      <c r="A121" t="s">
        <v>132</v>
      </c>
      <c r="B121">
        <v>1538.6001190816</v>
      </c>
      <c r="C121">
        <v>1546.4234603133</v>
      </c>
      <c r="D121">
        <v>1554.9926136708</v>
      </c>
      <c r="E121">
        <v>1562.0287330879</v>
      </c>
      <c r="F121">
        <v>1538.4292964529</v>
      </c>
      <c r="G121">
        <v>1546.4715196534</v>
      </c>
      <c r="H121">
        <v>1554.8472437747</v>
      </c>
      <c r="I121">
        <v>1561.9094350128</v>
      </c>
      <c r="J121">
        <v>1538.4061904495</v>
      </c>
      <c r="K121">
        <v>1546.6612604516</v>
      </c>
      <c r="L121">
        <v>1554.7170428987</v>
      </c>
      <c r="M121">
        <v>1561.8592182726</v>
      </c>
    </row>
    <row r="122" spans="1:13">
      <c r="A122" t="s">
        <v>133</v>
      </c>
      <c r="B122">
        <v>1538.6005050261</v>
      </c>
      <c r="C122">
        <v>1546.4222925783</v>
      </c>
      <c r="D122">
        <v>1554.990056104</v>
      </c>
      <c r="E122">
        <v>1562.0378647933</v>
      </c>
      <c r="F122">
        <v>1538.4292964529</v>
      </c>
      <c r="G122">
        <v>1546.4709376514</v>
      </c>
      <c r="H122">
        <v>1554.8474398826</v>
      </c>
      <c r="I122">
        <v>1561.8945485283</v>
      </c>
      <c r="J122">
        <v>1538.4044569626</v>
      </c>
      <c r="K122">
        <v>1546.6622344989</v>
      </c>
      <c r="L122">
        <v>1554.7205818687</v>
      </c>
      <c r="M122">
        <v>1561.8600136756</v>
      </c>
    </row>
    <row r="123" spans="1:13">
      <c r="A123" t="s">
        <v>134</v>
      </c>
      <c r="B123">
        <v>1538.6003111125</v>
      </c>
      <c r="C123">
        <v>1546.421320735</v>
      </c>
      <c r="D123">
        <v>1554.9912368143</v>
      </c>
      <c r="E123">
        <v>1562.0249609059</v>
      </c>
      <c r="F123">
        <v>1538.4300681707</v>
      </c>
      <c r="G123">
        <v>1546.4693799422</v>
      </c>
      <c r="H123">
        <v>1554.8498008717</v>
      </c>
      <c r="I123">
        <v>1561.9447656002</v>
      </c>
      <c r="J123">
        <v>1538.4058046025</v>
      </c>
      <c r="K123">
        <v>1546.6602864055</v>
      </c>
      <c r="L123">
        <v>1554.7195995674</v>
      </c>
      <c r="M123">
        <v>1561.8665631713</v>
      </c>
    </row>
    <row r="124" spans="1:13">
      <c r="A124" t="s">
        <v>135</v>
      </c>
      <c r="B124">
        <v>1538.6001190816</v>
      </c>
      <c r="C124">
        <v>1546.423654302</v>
      </c>
      <c r="D124">
        <v>1554.9934020953</v>
      </c>
      <c r="E124">
        <v>1562.0148378099</v>
      </c>
      <c r="F124">
        <v>1538.4317998332</v>
      </c>
      <c r="G124">
        <v>1546.471909557</v>
      </c>
      <c r="H124">
        <v>1554.8490145154</v>
      </c>
      <c r="I124">
        <v>1561.9286871715</v>
      </c>
      <c r="J124">
        <v>1538.4075380924</v>
      </c>
      <c r="K124">
        <v>1546.6593142631</v>
      </c>
      <c r="L124">
        <v>1554.720189717</v>
      </c>
      <c r="M124">
        <v>1561.8604094374</v>
      </c>
    </row>
    <row r="125" spans="1:13">
      <c r="A125" t="s">
        <v>136</v>
      </c>
      <c r="B125">
        <v>1538.6006970571</v>
      </c>
      <c r="C125">
        <v>1546.4240441814</v>
      </c>
      <c r="D125">
        <v>1554.9932040276</v>
      </c>
      <c r="E125">
        <v>1562.0126529305</v>
      </c>
      <c r="F125">
        <v>1538.4287186061</v>
      </c>
      <c r="G125">
        <v>1546.4717155562</v>
      </c>
      <c r="H125">
        <v>1554.8456691454</v>
      </c>
      <c r="I125">
        <v>1561.9407959224</v>
      </c>
      <c r="J125">
        <v>1538.4044569626</v>
      </c>
      <c r="K125">
        <v>1546.6602864055</v>
      </c>
      <c r="L125">
        <v>1554.7180251967</v>
      </c>
      <c r="M125">
        <v>1561.8610050205</v>
      </c>
    </row>
    <row r="126" spans="1:13">
      <c r="A126" t="s">
        <v>137</v>
      </c>
      <c r="B126">
        <v>1538.6005050261</v>
      </c>
      <c r="C126">
        <v>1546.4242381703</v>
      </c>
      <c r="D126">
        <v>1554.9922213818</v>
      </c>
      <c r="E126">
        <v>1562.0394520832</v>
      </c>
      <c r="F126">
        <v>1538.4287186061</v>
      </c>
      <c r="G126">
        <v>1546.4730773669</v>
      </c>
      <c r="H126">
        <v>1554.8494067321</v>
      </c>
      <c r="I126">
        <v>1561.9433764047</v>
      </c>
      <c r="J126">
        <v>1538.4036871526</v>
      </c>
      <c r="K126">
        <v>1546.6600923574</v>
      </c>
      <c r="L126">
        <v>1554.7188133428</v>
      </c>
      <c r="M126">
        <v>1561.8647764107</v>
      </c>
    </row>
    <row r="127" spans="1:13">
      <c r="A127" t="s">
        <v>138</v>
      </c>
      <c r="B127">
        <v>1538.6024309864</v>
      </c>
      <c r="C127">
        <v>1546.422682457</v>
      </c>
      <c r="D127">
        <v>1554.9924175263</v>
      </c>
      <c r="E127">
        <v>1562.0378647933</v>
      </c>
      <c r="F127">
        <v>1538.4323776822</v>
      </c>
      <c r="G127">
        <v>1546.4684080398</v>
      </c>
      <c r="H127">
        <v>1554.8468496364</v>
      </c>
      <c r="I127">
        <v>1561.9173740698</v>
      </c>
      <c r="J127">
        <v>1538.4073461096</v>
      </c>
      <c r="K127">
        <v>1546.6583402195</v>
      </c>
      <c r="L127">
        <v>1554.7186153451</v>
      </c>
      <c r="M127">
        <v>1561.8627917725</v>
      </c>
    </row>
    <row r="128" spans="1:13">
      <c r="A128" t="s">
        <v>139</v>
      </c>
      <c r="B128">
        <v>1538.5991551625</v>
      </c>
      <c r="C128">
        <v>1546.4219046016</v>
      </c>
      <c r="D128">
        <v>1554.9898599602</v>
      </c>
      <c r="E128">
        <v>1562.0329011374</v>
      </c>
      <c r="F128">
        <v>1538.4306441363</v>
      </c>
      <c r="G128">
        <v>1546.4687960398</v>
      </c>
      <c r="H128">
        <v>1554.8458671756</v>
      </c>
      <c r="I128">
        <v>1561.9403981796</v>
      </c>
      <c r="J128">
        <v>1538.406382432</v>
      </c>
      <c r="K128">
        <v>1546.6597042614</v>
      </c>
      <c r="L128">
        <v>1554.7176330463</v>
      </c>
      <c r="M128">
        <v>1561.8691434084</v>
      </c>
    </row>
    <row r="129" spans="1:13">
      <c r="A129" t="s">
        <v>140</v>
      </c>
      <c r="B129">
        <v>1538.5999270508</v>
      </c>
      <c r="C129">
        <v>1546.4217087114</v>
      </c>
      <c r="D129">
        <v>1554.9939924528</v>
      </c>
      <c r="E129">
        <v>1562.029724647</v>
      </c>
      <c r="F129">
        <v>1538.4298743001</v>
      </c>
      <c r="G129">
        <v>1546.4687960398</v>
      </c>
      <c r="H129">
        <v>1554.8488164845</v>
      </c>
      <c r="I129">
        <v>1561.9269002687</v>
      </c>
      <c r="J129">
        <v>1538.4054187556</v>
      </c>
      <c r="K129">
        <v>1546.6616504509</v>
      </c>
      <c r="L129">
        <v>1554.7194034918</v>
      </c>
      <c r="M129">
        <v>1561.8643787066</v>
      </c>
    </row>
    <row r="130" spans="1:13">
      <c r="A130" t="s">
        <v>141</v>
      </c>
      <c r="B130">
        <v>1538.6012750331</v>
      </c>
      <c r="C130">
        <v>1546.4222925783</v>
      </c>
      <c r="D130">
        <v>1554.9894676726</v>
      </c>
      <c r="E130">
        <v>1562.0196014893</v>
      </c>
      <c r="F130">
        <v>1538.4298743001</v>
      </c>
      <c r="G130">
        <v>1546.4705477483</v>
      </c>
      <c r="H130">
        <v>1554.8474398826</v>
      </c>
      <c r="I130">
        <v>1561.934245804</v>
      </c>
      <c r="J130">
        <v>1538.4042649806</v>
      </c>
      <c r="K130">
        <v>1546.6606764043</v>
      </c>
      <c r="L130">
        <v>1554.7186153451</v>
      </c>
      <c r="M130">
        <v>1561.862593891</v>
      </c>
    </row>
    <row r="131" spans="1:13">
      <c r="A131" t="s">
        <v>142</v>
      </c>
      <c r="B131">
        <v>1538.6001190816</v>
      </c>
      <c r="C131">
        <v>1546.422682457</v>
      </c>
      <c r="D131">
        <v>1554.9894676726</v>
      </c>
      <c r="E131">
        <v>1562.0237694901</v>
      </c>
      <c r="F131">
        <v>1538.4287186061</v>
      </c>
      <c r="G131">
        <v>1546.471909557</v>
      </c>
      <c r="H131">
        <v>1554.8456691454</v>
      </c>
      <c r="I131">
        <v>1561.9288850698</v>
      </c>
      <c r="J131">
        <v>1538.4050347911</v>
      </c>
      <c r="K131">
        <v>1546.6616504509</v>
      </c>
      <c r="L131">
        <v>1554.7170428987</v>
      </c>
      <c r="M131">
        <v>1561.8619983067</v>
      </c>
    </row>
    <row r="132" spans="1:13">
      <c r="A132" t="s">
        <v>143</v>
      </c>
      <c r="B132">
        <v>1538.6012750331</v>
      </c>
      <c r="C132">
        <v>1546.4219046016</v>
      </c>
      <c r="D132">
        <v>1554.9943847426</v>
      </c>
      <c r="E132">
        <v>1562.0380627192</v>
      </c>
      <c r="F132">
        <v>1538.4294903234</v>
      </c>
      <c r="G132">
        <v>1546.469963845</v>
      </c>
      <c r="H132">
        <v>1554.8496047632</v>
      </c>
      <c r="I132">
        <v>1561.9461547982</v>
      </c>
      <c r="J132">
        <v>1538.4038791345</v>
      </c>
      <c r="K132">
        <v>1546.6593142631</v>
      </c>
      <c r="L132">
        <v>1554.7197956431</v>
      </c>
      <c r="M132">
        <v>1561.8629896541</v>
      </c>
    </row>
    <row r="133" spans="1:13">
      <c r="A133" t="s">
        <v>144</v>
      </c>
      <c r="B133">
        <v>1538.5997331373</v>
      </c>
      <c r="C133">
        <v>1546.421320735</v>
      </c>
      <c r="D133">
        <v>1554.9906464589</v>
      </c>
      <c r="E133">
        <v>1562.0352839988</v>
      </c>
      <c r="F133">
        <v>1538.4306441363</v>
      </c>
      <c r="G133">
        <v>1546.4687960398</v>
      </c>
      <c r="H133">
        <v>1554.8478340211</v>
      </c>
      <c r="I133">
        <v>1561.9352372432</v>
      </c>
      <c r="J133">
        <v>1538.406960262</v>
      </c>
      <c r="K133">
        <v>1546.6606764043</v>
      </c>
      <c r="L133">
        <v>1554.7176330463</v>
      </c>
      <c r="M133">
        <v>1561.8619983067</v>
      </c>
    </row>
    <row r="134" spans="1:13">
      <c r="A134" t="s">
        <v>145</v>
      </c>
      <c r="B134">
        <v>1538.6012750331</v>
      </c>
      <c r="C134">
        <v>1546.4220985899</v>
      </c>
      <c r="D134">
        <v>1554.9939924528</v>
      </c>
      <c r="E134">
        <v>1562.0245650607</v>
      </c>
      <c r="F134">
        <v>1538.4300681707</v>
      </c>
      <c r="G134">
        <v>1546.4709376514</v>
      </c>
      <c r="H134">
        <v>1554.8474398826</v>
      </c>
      <c r="I134">
        <v>1561.9443678554</v>
      </c>
      <c r="J134">
        <v>1538.4044569626</v>
      </c>
      <c r="K134">
        <v>1546.6616504509</v>
      </c>
      <c r="L134">
        <v>1554.7186153451</v>
      </c>
      <c r="M134">
        <v>1561.8641808247</v>
      </c>
    </row>
    <row r="135" spans="1:13">
      <c r="A135" t="s">
        <v>146</v>
      </c>
      <c r="B135">
        <v>1538.5995411065</v>
      </c>
      <c r="C135">
        <v>1546.4220985899</v>
      </c>
      <c r="D135">
        <v>1554.993007883</v>
      </c>
      <c r="E135">
        <v>1562.0332989273</v>
      </c>
      <c r="F135">
        <v>1538.4281407598</v>
      </c>
      <c r="G135">
        <v>1546.4709376514</v>
      </c>
      <c r="H135">
        <v>1554.8466535287</v>
      </c>
      <c r="I135">
        <v>1561.9272980046</v>
      </c>
      <c r="J135">
        <v>1538.4038791345</v>
      </c>
      <c r="K135">
        <v>1546.6591202153</v>
      </c>
      <c r="L135">
        <v>1554.7182231943</v>
      </c>
      <c r="M135">
        <v>1561.8639829428</v>
      </c>
    </row>
    <row r="136" spans="1:13">
      <c r="A136" t="s">
        <v>147</v>
      </c>
      <c r="B136">
        <v>1538.6014670643</v>
      </c>
      <c r="C136">
        <v>1546.4232663246</v>
      </c>
      <c r="D136">
        <v>1554.9922213818</v>
      </c>
      <c r="E136">
        <v>1562.0162271326</v>
      </c>
      <c r="F136">
        <v>1538.4300681707</v>
      </c>
      <c r="G136">
        <v>1546.4697698447</v>
      </c>
      <c r="H136">
        <v>1554.848424268</v>
      </c>
      <c r="I136">
        <v>1561.939802536</v>
      </c>
      <c r="J136">
        <v>1538.4044569626</v>
      </c>
      <c r="K136">
        <v>1546.6583402195</v>
      </c>
      <c r="L136">
        <v>1554.7205818687</v>
      </c>
      <c r="M136">
        <v>1561.8661654664</v>
      </c>
    </row>
    <row r="137" spans="1:13">
      <c r="A137" t="s">
        <v>148</v>
      </c>
      <c r="B137">
        <v>1538.5995411065</v>
      </c>
      <c r="C137">
        <v>1546.4224884685</v>
      </c>
      <c r="D137">
        <v>1554.9920252374</v>
      </c>
      <c r="E137">
        <v>1562.0092786037</v>
      </c>
      <c r="F137">
        <v>1538.4298743001</v>
      </c>
      <c r="G137">
        <v>1546.4709376514</v>
      </c>
      <c r="H137">
        <v>1554.8474398826</v>
      </c>
      <c r="I137">
        <v>1561.9042742809</v>
      </c>
      <c r="J137">
        <v>1538.4056126201</v>
      </c>
      <c r="K137">
        <v>1546.6612604516</v>
      </c>
      <c r="L137">
        <v>1554.7194034918</v>
      </c>
      <c r="M137">
        <v>1561.8578292292</v>
      </c>
    </row>
    <row r="138" spans="1:13">
      <c r="A138" t="s">
        <v>149</v>
      </c>
      <c r="B138">
        <v>1538.6003111125</v>
      </c>
      <c r="C138">
        <v>1546.4240441814</v>
      </c>
      <c r="D138">
        <v>1554.9924175263</v>
      </c>
      <c r="E138">
        <v>1562.022380154</v>
      </c>
      <c r="F138">
        <v>1538.4281407598</v>
      </c>
      <c r="G138">
        <v>1546.4721035579</v>
      </c>
      <c r="H138">
        <v>1554.8488164845</v>
      </c>
      <c r="I138">
        <v>1561.9165805485</v>
      </c>
      <c r="J138">
        <v>1538.4044569626</v>
      </c>
      <c r="K138">
        <v>1546.6593142631</v>
      </c>
      <c r="L138">
        <v>1554.7197956431</v>
      </c>
      <c r="M138">
        <v>1561.8663633488</v>
      </c>
    </row>
    <row r="139" spans="1:13">
      <c r="A139" t="s">
        <v>150</v>
      </c>
      <c r="B139">
        <v>1538.5995411065</v>
      </c>
      <c r="C139">
        <v>1546.422682457</v>
      </c>
      <c r="D139">
        <v>1554.9920252374</v>
      </c>
      <c r="E139">
        <v>1562.0132486297</v>
      </c>
      <c r="F139">
        <v>1538.4256392737</v>
      </c>
      <c r="G139">
        <v>1546.4713256527</v>
      </c>
      <c r="H139">
        <v>1554.8466535287</v>
      </c>
      <c r="I139">
        <v>1561.9245196781</v>
      </c>
      <c r="J139">
        <v>1538.402531498</v>
      </c>
      <c r="K139">
        <v>1546.6597042614</v>
      </c>
      <c r="L139">
        <v>1554.7184192697</v>
      </c>
      <c r="M139">
        <v>1561.8649742928</v>
      </c>
    </row>
    <row r="140" spans="1:13">
      <c r="A140" t="s">
        <v>151</v>
      </c>
      <c r="B140">
        <v>1538.6014670643</v>
      </c>
      <c r="C140">
        <v>1546.421320735</v>
      </c>
      <c r="D140">
        <v>1554.993007883</v>
      </c>
      <c r="E140">
        <v>1562.0166229735</v>
      </c>
      <c r="F140">
        <v>1538.4304521477</v>
      </c>
      <c r="G140">
        <v>1546.4703537478</v>
      </c>
      <c r="H140">
        <v>1554.8466535287</v>
      </c>
      <c r="I140">
        <v>1561.947941745</v>
      </c>
      <c r="J140">
        <v>1538.4059965849</v>
      </c>
      <c r="K140">
        <v>1546.6610664033</v>
      </c>
      <c r="L140">
        <v>1554.7168468237</v>
      </c>
      <c r="M140">
        <v>1561.8641808247</v>
      </c>
    </row>
    <row r="141" spans="1:13">
      <c r="A141" t="s">
        <v>152</v>
      </c>
      <c r="B141">
        <v>1538.6022370723</v>
      </c>
      <c r="C141">
        <v>1546.4219046016</v>
      </c>
      <c r="D141">
        <v>1554.9924175263</v>
      </c>
      <c r="E141">
        <v>1562.0404455964</v>
      </c>
      <c r="F141">
        <v>1538.4298743001</v>
      </c>
      <c r="G141">
        <v>1546.4709376514</v>
      </c>
      <c r="H141">
        <v>1554.8470476668</v>
      </c>
      <c r="I141">
        <v>1561.9179696963</v>
      </c>
      <c r="J141">
        <v>1538.4056126201</v>
      </c>
      <c r="K141">
        <v>1546.6620385479</v>
      </c>
      <c r="L141">
        <v>1554.7182231943</v>
      </c>
      <c r="M141">
        <v>1561.865967584</v>
      </c>
    </row>
    <row r="142" spans="1:13">
      <c r="A142" t="s">
        <v>153</v>
      </c>
      <c r="B142">
        <v>1538.6016590956</v>
      </c>
      <c r="C142">
        <v>1546.4201530033</v>
      </c>
      <c r="D142">
        <v>1554.9922213818</v>
      </c>
      <c r="E142">
        <v>1562.0227779385</v>
      </c>
      <c r="F142">
        <v>1538.4291044647</v>
      </c>
      <c r="G142">
        <v>1546.4689900399</v>
      </c>
      <c r="H142">
        <v>1554.8486203762</v>
      </c>
      <c r="I142">
        <v>1561.9382154486</v>
      </c>
      <c r="J142">
        <v>1538.4054187556</v>
      </c>
      <c r="K142">
        <v>1546.6597042614</v>
      </c>
      <c r="L142">
        <v>1554.7188133428</v>
      </c>
      <c r="M142">
        <v>1561.8653719971</v>
      </c>
    </row>
    <row r="143" spans="1:13">
      <c r="A143" t="s">
        <v>154</v>
      </c>
      <c r="B143">
        <v>1538.6005050261</v>
      </c>
      <c r="C143">
        <v>1546.4205409791</v>
      </c>
      <c r="D143">
        <v>1554.9914348815</v>
      </c>
      <c r="E143">
        <v>1562.0293287994</v>
      </c>
      <c r="F143">
        <v>1538.4300681707</v>
      </c>
      <c r="G143">
        <v>1546.4687960398</v>
      </c>
      <c r="H143">
        <v>1554.8474398826</v>
      </c>
      <c r="I143">
        <v>1561.9378177071</v>
      </c>
      <c r="J143">
        <v>1538.4054187556</v>
      </c>
      <c r="K143">
        <v>1546.6591202153</v>
      </c>
      <c r="L143">
        <v>1554.7199917189</v>
      </c>
      <c r="M143">
        <v>1561.8631875357</v>
      </c>
    </row>
    <row r="144" spans="1:13">
      <c r="A144" t="s">
        <v>155</v>
      </c>
      <c r="B144">
        <v>1538.601083002</v>
      </c>
      <c r="C144">
        <v>1546.4230704341</v>
      </c>
      <c r="D144">
        <v>1554.9941885977</v>
      </c>
      <c r="E144">
        <v>1562.0108658355</v>
      </c>
      <c r="F144">
        <v>1538.4281407598</v>
      </c>
      <c r="G144">
        <v>1546.471909557</v>
      </c>
      <c r="H144">
        <v>1554.8494067321</v>
      </c>
      <c r="I144">
        <v>1561.9411917251</v>
      </c>
      <c r="J144">
        <v>1538.4050347911</v>
      </c>
      <c r="K144">
        <v>1546.6616504509</v>
      </c>
      <c r="L144">
        <v>1554.720189717</v>
      </c>
      <c r="M144">
        <v>1561.8627917725</v>
      </c>
    </row>
    <row r="145" spans="1:13">
      <c r="A145" t="s">
        <v>156</v>
      </c>
      <c r="B145">
        <v>1538.6001190816</v>
      </c>
      <c r="C145">
        <v>1546.4228764456</v>
      </c>
      <c r="D145">
        <v>1554.9926136708</v>
      </c>
      <c r="E145">
        <v>1562.0307181478</v>
      </c>
      <c r="F145">
        <v>1538.4294903234</v>
      </c>
      <c r="G145">
        <v>1546.4703537478</v>
      </c>
      <c r="H145">
        <v>1554.8466535287</v>
      </c>
      <c r="I145">
        <v>1561.9362306238</v>
      </c>
      <c r="J145">
        <v>1538.4050347911</v>
      </c>
      <c r="K145">
        <v>1546.6610664033</v>
      </c>
      <c r="L145">
        <v>1554.7170428987</v>
      </c>
      <c r="M145">
        <v>1561.862593891</v>
      </c>
    </row>
    <row r="146" spans="1:13">
      <c r="A146" t="s">
        <v>157</v>
      </c>
      <c r="B146">
        <v>1538.6003111125</v>
      </c>
      <c r="C146">
        <v>1546.4228764456</v>
      </c>
      <c r="D146">
        <v>1554.9935982401</v>
      </c>
      <c r="E146">
        <v>1562.0352839988</v>
      </c>
      <c r="F146">
        <v>1538.4291044647</v>
      </c>
      <c r="G146">
        <v>1546.469963845</v>
      </c>
      <c r="H146">
        <v>1554.8478340211</v>
      </c>
      <c r="I146">
        <v>1561.9584617257</v>
      </c>
      <c r="J146">
        <v>1538.4040711164</v>
      </c>
      <c r="K146">
        <v>1546.6620385479</v>
      </c>
      <c r="L146">
        <v>1554.7192054939</v>
      </c>
      <c r="M146">
        <v>1561.8703326483</v>
      </c>
    </row>
    <row r="147" spans="1:13">
      <c r="A147" t="s">
        <v>158</v>
      </c>
      <c r="B147">
        <v>1538.6003111125</v>
      </c>
      <c r="C147">
        <v>1546.4228764456</v>
      </c>
      <c r="D147">
        <v>1554.9945828106</v>
      </c>
      <c r="E147">
        <v>1562.0086829075</v>
      </c>
      <c r="F147">
        <v>1538.4310299958</v>
      </c>
      <c r="G147">
        <v>1546.469963845</v>
      </c>
      <c r="H147">
        <v>1554.8478340211</v>
      </c>
      <c r="I147">
        <v>1561.9427807588</v>
      </c>
      <c r="J147">
        <v>1538.4052267733</v>
      </c>
      <c r="K147">
        <v>1546.6616504509</v>
      </c>
      <c r="L147">
        <v>1554.7203857928</v>
      </c>
      <c r="M147">
        <v>1561.8619983067</v>
      </c>
    </row>
    <row r="148" spans="1:13">
      <c r="A148" t="s">
        <v>159</v>
      </c>
      <c r="B148">
        <v>1538.6005050261</v>
      </c>
      <c r="C148">
        <v>1546.4205409791</v>
      </c>
      <c r="D148">
        <v>1554.9935982401</v>
      </c>
      <c r="E148">
        <v>1562.0219843101</v>
      </c>
      <c r="F148">
        <v>1538.4306441363</v>
      </c>
      <c r="G148">
        <v>1546.4707417488</v>
      </c>
      <c r="H148">
        <v>1554.8472437747</v>
      </c>
      <c r="I148">
        <v>1561.9326567878</v>
      </c>
      <c r="J148">
        <v>1538.4056126201</v>
      </c>
      <c r="K148">
        <v>1546.6610664033</v>
      </c>
      <c r="L148">
        <v>1554.7172389737</v>
      </c>
      <c r="M148">
        <v>1561.8669589365</v>
      </c>
    </row>
    <row r="149" spans="1:13">
      <c r="A149" t="s">
        <v>160</v>
      </c>
      <c r="B149">
        <v>1538.6003111125</v>
      </c>
      <c r="C149">
        <v>1546.421320735</v>
      </c>
      <c r="D149">
        <v>1554.9916310257</v>
      </c>
      <c r="E149">
        <v>1562.019403568</v>
      </c>
      <c r="F149">
        <v>1538.428526618</v>
      </c>
      <c r="G149">
        <v>1546.4701578454</v>
      </c>
      <c r="H149">
        <v>1554.8474398826</v>
      </c>
      <c r="I149">
        <v>1561.93206115</v>
      </c>
      <c r="J149">
        <v>1538.4054187556</v>
      </c>
      <c r="K149">
        <v>1546.6606764043</v>
      </c>
      <c r="L149">
        <v>1554.7182231943</v>
      </c>
      <c r="M149">
        <v>1561.8623940695</v>
      </c>
    </row>
    <row r="150" spans="1:13">
      <c r="A150" t="s">
        <v>161</v>
      </c>
      <c r="B150">
        <v>1538.6005050261</v>
      </c>
      <c r="C150">
        <v>1546.4238501926</v>
      </c>
      <c r="D150">
        <v>1554.9971384693</v>
      </c>
      <c r="E150">
        <v>1562.0334968521</v>
      </c>
      <c r="F150">
        <v>1538.4302601592</v>
      </c>
      <c r="G150">
        <v>1546.4713256527</v>
      </c>
      <c r="H150">
        <v>1554.8503911201</v>
      </c>
      <c r="I150">
        <v>1561.9356349833</v>
      </c>
      <c r="J150">
        <v>1538.406382432</v>
      </c>
      <c r="K150">
        <v>1546.6616504509</v>
      </c>
      <c r="L150">
        <v>1554.7174369711</v>
      </c>
      <c r="M150">
        <v>1561.8604094374</v>
      </c>
    </row>
    <row r="151" spans="1:13">
      <c r="A151" t="s">
        <v>162</v>
      </c>
      <c r="B151">
        <v>1538.6001190816</v>
      </c>
      <c r="C151">
        <v>1546.4224884685</v>
      </c>
      <c r="D151">
        <v>1554.9932040276</v>
      </c>
      <c r="E151">
        <v>1562.021586526</v>
      </c>
      <c r="F151">
        <v>1538.4287186061</v>
      </c>
      <c r="G151">
        <v>1546.4695739424</v>
      </c>
      <c r="H151">
        <v>1554.8478340211</v>
      </c>
      <c r="I151">
        <v>1561.9376198066</v>
      </c>
      <c r="J151">
        <v>1538.4050347911</v>
      </c>
      <c r="K151">
        <v>1546.6606764043</v>
      </c>
      <c r="L151">
        <v>1554.7195995674</v>
      </c>
      <c r="M151">
        <v>1561.8657677616</v>
      </c>
    </row>
    <row r="152" spans="1:13">
      <c r="A152" t="s">
        <v>163</v>
      </c>
      <c r="B152">
        <v>1538.6006970571</v>
      </c>
      <c r="C152">
        <v>1546.4232663246</v>
      </c>
      <c r="D152">
        <v>1554.9924175263</v>
      </c>
      <c r="E152">
        <v>1562.0295267232</v>
      </c>
      <c r="F152">
        <v>1538.4296823117</v>
      </c>
      <c r="G152">
        <v>1546.4726874628</v>
      </c>
      <c r="H152">
        <v>1554.8468496364</v>
      </c>
      <c r="I152">
        <v>1561.9322609893</v>
      </c>
      <c r="J152">
        <v>1538.4046489447</v>
      </c>
      <c r="K152">
        <v>1546.6602864055</v>
      </c>
      <c r="L152">
        <v>1554.7197956431</v>
      </c>
      <c r="M152">
        <v>1561.8683479961</v>
      </c>
    </row>
    <row r="153" spans="1:13">
      <c r="A153" t="s">
        <v>164</v>
      </c>
      <c r="B153">
        <v>1538.6005050261</v>
      </c>
      <c r="C153">
        <v>1546.423654302</v>
      </c>
      <c r="D153">
        <v>1554.9904503149</v>
      </c>
      <c r="E153">
        <v>1562.0279394535</v>
      </c>
      <c r="F153">
        <v>1538.4294903234</v>
      </c>
      <c r="G153">
        <v>1546.471909557</v>
      </c>
      <c r="H153">
        <v>1554.8474398826</v>
      </c>
      <c r="I153">
        <v>1561.9326567878</v>
      </c>
      <c r="J153">
        <v>1538.4052267733</v>
      </c>
      <c r="K153">
        <v>1546.6608704525</v>
      </c>
      <c r="L153">
        <v>1554.7203857928</v>
      </c>
      <c r="M153">
        <v>1561.8647764107</v>
      </c>
    </row>
    <row r="154" spans="1:13">
      <c r="A154" t="s">
        <v>165</v>
      </c>
      <c r="B154">
        <v>1538.6006970571</v>
      </c>
      <c r="C154">
        <v>1546.4228764456</v>
      </c>
      <c r="D154">
        <v>1554.9924175263</v>
      </c>
      <c r="E154">
        <v>1562.0249609059</v>
      </c>
      <c r="F154">
        <v>1538.4289124765</v>
      </c>
      <c r="G154">
        <v>1546.4717155562</v>
      </c>
      <c r="H154">
        <v>1554.8478340211</v>
      </c>
      <c r="I154">
        <v>1561.9427807588</v>
      </c>
      <c r="J154">
        <v>1538.4046489447</v>
      </c>
      <c r="K154">
        <v>1546.6610664033</v>
      </c>
      <c r="L154">
        <v>1554.7188133428</v>
      </c>
      <c r="M154">
        <v>1561.8651721749</v>
      </c>
    </row>
    <row r="155" spans="1:13">
      <c r="A155" t="s">
        <v>166</v>
      </c>
      <c r="B155">
        <v>1538.6020450409</v>
      </c>
      <c r="C155">
        <v>1546.4224884685</v>
      </c>
      <c r="D155">
        <v>1554.9945828106</v>
      </c>
      <c r="E155">
        <v>1562.0303203593</v>
      </c>
      <c r="F155">
        <v>1538.4300681707</v>
      </c>
      <c r="G155">
        <v>1546.4707417488</v>
      </c>
      <c r="H155">
        <v>1554.8476379131</v>
      </c>
      <c r="I155">
        <v>1561.950522251</v>
      </c>
      <c r="J155">
        <v>1538.406960262</v>
      </c>
      <c r="K155">
        <v>1546.6597042614</v>
      </c>
      <c r="L155">
        <v>1554.7180251967</v>
      </c>
      <c r="M155">
        <v>1561.8695391748</v>
      </c>
    </row>
    <row r="156" spans="1:13">
      <c r="A156" t="s">
        <v>167</v>
      </c>
      <c r="B156">
        <v>1538.6005050261</v>
      </c>
      <c r="C156">
        <v>1546.4232663246</v>
      </c>
      <c r="D156">
        <v>1554.9926136708</v>
      </c>
      <c r="E156">
        <v>1562.0366733578</v>
      </c>
      <c r="F156">
        <v>1538.4294903234</v>
      </c>
      <c r="G156">
        <v>1546.4717155562</v>
      </c>
      <c r="H156">
        <v>1554.8478340211</v>
      </c>
      <c r="I156">
        <v>1561.9459568955</v>
      </c>
      <c r="J156">
        <v>1538.4052267733</v>
      </c>
      <c r="K156">
        <v>1546.6610664033</v>
      </c>
      <c r="L156">
        <v>1554.7184192697</v>
      </c>
      <c r="M156">
        <v>1561.8683479961</v>
      </c>
    </row>
    <row r="157" spans="1:13">
      <c r="A157" t="s">
        <v>168</v>
      </c>
      <c r="B157">
        <v>1538.6008890882</v>
      </c>
      <c r="C157">
        <v>1546.4240441814</v>
      </c>
      <c r="D157">
        <v>1554.9912368143</v>
      </c>
      <c r="E157">
        <v>1562.0364754322</v>
      </c>
      <c r="F157">
        <v>1538.4291044647</v>
      </c>
      <c r="G157">
        <v>1546.4717155562</v>
      </c>
      <c r="H157">
        <v>1554.8468496364</v>
      </c>
      <c r="I157">
        <v>1561.9578660683</v>
      </c>
      <c r="J157">
        <v>1538.4042649806</v>
      </c>
      <c r="K157">
        <v>1546.6622344989</v>
      </c>
      <c r="L157">
        <v>1554.7190094183</v>
      </c>
      <c r="M157">
        <v>1561.865967584</v>
      </c>
    </row>
    <row r="158" spans="1:13">
      <c r="A158" t="s">
        <v>169</v>
      </c>
      <c r="B158">
        <v>1538.6030089636</v>
      </c>
      <c r="C158">
        <v>1546.423654302</v>
      </c>
      <c r="D158">
        <v>1554.9914348815</v>
      </c>
      <c r="E158">
        <v>1562.0374670011</v>
      </c>
      <c r="F158">
        <v>1538.4302601592</v>
      </c>
      <c r="G158">
        <v>1546.4713256527</v>
      </c>
      <c r="H158">
        <v>1554.8462593907</v>
      </c>
      <c r="I158">
        <v>1561.9491330452</v>
      </c>
      <c r="J158">
        <v>1538.4038791345</v>
      </c>
      <c r="K158">
        <v>1546.6602864055</v>
      </c>
      <c r="L158">
        <v>1554.7182231943</v>
      </c>
      <c r="M158">
        <v>1561.8641808247</v>
      </c>
    </row>
    <row r="159" spans="1:13">
      <c r="A159" t="s">
        <v>170</v>
      </c>
      <c r="B159">
        <v>1538.5999270508</v>
      </c>
      <c r="C159">
        <v>1546.4205409791</v>
      </c>
      <c r="D159">
        <v>1554.9916310257</v>
      </c>
      <c r="E159">
        <v>1562.0325052882</v>
      </c>
      <c r="F159">
        <v>1538.4279487719</v>
      </c>
      <c r="G159">
        <v>1546.4693799422</v>
      </c>
      <c r="H159">
        <v>1554.8472437747</v>
      </c>
      <c r="I159">
        <v>1561.9195567426</v>
      </c>
      <c r="J159">
        <v>1538.4042649806</v>
      </c>
      <c r="K159">
        <v>1546.6597042614</v>
      </c>
      <c r="L159">
        <v>1554.7199917189</v>
      </c>
      <c r="M159">
        <v>1561.8614027228</v>
      </c>
    </row>
    <row r="160" spans="1:13">
      <c r="A160" t="s">
        <v>171</v>
      </c>
      <c r="B160">
        <v>1538.601083002</v>
      </c>
      <c r="C160">
        <v>1546.421320735</v>
      </c>
      <c r="D160">
        <v>1554.9922213818</v>
      </c>
      <c r="E160">
        <v>1562.0342904922</v>
      </c>
      <c r="F160">
        <v>1538.4300681707</v>
      </c>
      <c r="G160">
        <v>1546.469963845</v>
      </c>
      <c r="H160">
        <v>1554.8480301292</v>
      </c>
      <c r="I160">
        <v>1561.9443678554</v>
      </c>
      <c r="J160">
        <v>1538.4056126201</v>
      </c>
      <c r="K160">
        <v>1546.6587302173</v>
      </c>
      <c r="L160">
        <v>1554.720189717</v>
      </c>
      <c r="M160">
        <v>1561.8657677616</v>
      </c>
    </row>
    <row r="161" spans="1:13">
      <c r="A161" t="s">
        <v>172</v>
      </c>
      <c r="B161">
        <v>1538.6008890882</v>
      </c>
      <c r="C161">
        <v>1546.421320735</v>
      </c>
      <c r="D161">
        <v>1554.9949751008</v>
      </c>
      <c r="E161">
        <v>1562.029724647</v>
      </c>
      <c r="F161">
        <v>1538.4279487719</v>
      </c>
      <c r="G161">
        <v>1546.4687960398</v>
      </c>
      <c r="H161">
        <v>1554.8480301292</v>
      </c>
      <c r="I161">
        <v>1561.939802536</v>
      </c>
      <c r="J161">
        <v>1538.4050347911</v>
      </c>
      <c r="K161">
        <v>1546.6639847432</v>
      </c>
      <c r="L161">
        <v>1554.7168468237</v>
      </c>
      <c r="M161">
        <v>1561.8675545246</v>
      </c>
    </row>
    <row r="162" spans="1:13">
      <c r="A162" t="s">
        <v>173</v>
      </c>
      <c r="B162">
        <v>1538.601083002</v>
      </c>
      <c r="C162">
        <v>1546.4234603133</v>
      </c>
      <c r="D162">
        <v>1554.9935982401</v>
      </c>
      <c r="E162">
        <v>1562.0190057853</v>
      </c>
      <c r="F162">
        <v>1538.4292964529</v>
      </c>
      <c r="G162">
        <v>1546.4728833658</v>
      </c>
      <c r="H162">
        <v>1554.8482262373</v>
      </c>
      <c r="I162">
        <v>1561.9402002784</v>
      </c>
      <c r="J162">
        <v>1538.4036871526</v>
      </c>
      <c r="K162">
        <v>1546.6622344989</v>
      </c>
      <c r="L162">
        <v>1554.7178291215</v>
      </c>
      <c r="M162">
        <v>1561.8665631713</v>
      </c>
    </row>
    <row r="163" spans="1:13">
      <c r="A163" t="s">
        <v>174</v>
      </c>
      <c r="B163">
        <v>1538.6003111125</v>
      </c>
      <c r="C163">
        <v>1546.4224884685</v>
      </c>
      <c r="D163">
        <v>1554.9920252374</v>
      </c>
      <c r="E163">
        <v>1562.0402476698</v>
      </c>
      <c r="F163">
        <v>1538.4287186061</v>
      </c>
      <c r="G163">
        <v>1546.4701578454</v>
      </c>
      <c r="H163">
        <v>1554.8480301292</v>
      </c>
      <c r="I163">
        <v>1561.9483375514</v>
      </c>
      <c r="J163">
        <v>1538.4042649806</v>
      </c>
      <c r="K163">
        <v>1546.6612604516</v>
      </c>
      <c r="L163">
        <v>1554.7180251967</v>
      </c>
      <c r="M163">
        <v>1561.8616006041</v>
      </c>
    </row>
    <row r="164" spans="1:13">
      <c r="A164" t="s">
        <v>175</v>
      </c>
      <c r="B164">
        <v>1538.5987711013</v>
      </c>
      <c r="C164">
        <v>1546.421320735</v>
      </c>
      <c r="D164">
        <v>1554.9898599602</v>
      </c>
      <c r="E164">
        <v>1562.0281373769</v>
      </c>
      <c r="F164">
        <v>1538.4298743001</v>
      </c>
      <c r="G164">
        <v>1546.4682121379</v>
      </c>
      <c r="H164">
        <v>1554.8450808233</v>
      </c>
      <c r="I164">
        <v>1561.947941745</v>
      </c>
      <c r="J164">
        <v>1538.4061904495</v>
      </c>
      <c r="K164">
        <v>1546.6600923574</v>
      </c>
      <c r="L164">
        <v>1554.7180251967</v>
      </c>
      <c r="M164">
        <v>1561.8665631713</v>
      </c>
    </row>
    <row r="165" spans="1:13">
      <c r="A165" t="s">
        <v>176</v>
      </c>
      <c r="B165">
        <v>1538.6012750331</v>
      </c>
      <c r="C165">
        <v>1546.422682457</v>
      </c>
      <c r="D165">
        <v>1554.9906464589</v>
      </c>
      <c r="E165">
        <v>1562.0287330879</v>
      </c>
      <c r="F165">
        <v>1538.4314158555</v>
      </c>
      <c r="G165">
        <v>1546.4715196534</v>
      </c>
      <c r="H165">
        <v>1554.8480301292</v>
      </c>
      <c r="I165">
        <v>1561.9415894683</v>
      </c>
      <c r="J165">
        <v>1538.406382432</v>
      </c>
      <c r="K165">
        <v>1546.6600923574</v>
      </c>
      <c r="L165">
        <v>1554.7174369711</v>
      </c>
      <c r="M165">
        <v>1561.8651721749</v>
      </c>
    </row>
    <row r="166" spans="1:13">
      <c r="A166" t="s">
        <v>177</v>
      </c>
      <c r="B166">
        <v>1538.5995411065</v>
      </c>
      <c r="C166">
        <v>1546.4232663246</v>
      </c>
      <c r="D166">
        <v>1554.9943847426</v>
      </c>
      <c r="E166">
        <v>1562.0201971938</v>
      </c>
      <c r="F166">
        <v>1538.4294903234</v>
      </c>
      <c r="G166">
        <v>1546.4721035579</v>
      </c>
      <c r="H166">
        <v>1554.8466535287</v>
      </c>
      <c r="I166">
        <v>1561.939802536</v>
      </c>
      <c r="J166">
        <v>1538.4058046025</v>
      </c>
      <c r="K166">
        <v>1546.6606764043</v>
      </c>
      <c r="L166">
        <v>1554.7174369711</v>
      </c>
      <c r="M166">
        <v>1561.8645785286</v>
      </c>
    </row>
    <row r="167" spans="1:13">
      <c r="A167" t="s">
        <v>178</v>
      </c>
      <c r="B167">
        <v>1538.6012750331</v>
      </c>
      <c r="C167">
        <v>1546.423654302</v>
      </c>
      <c r="D167">
        <v>1554.9898599602</v>
      </c>
      <c r="E167">
        <v>1562.0334968521</v>
      </c>
      <c r="F167">
        <v>1538.4316078443</v>
      </c>
      <c r="G167">
        <v>1546.471909557</v>
      </c>
      <c r="H167">
        <v>1554.846457421</v>
      </c>
      <c r="I167">
        <v>1561.9499265996</v>
      </c>
      <c r="J167">
        <v>1538.4065744146</v>
      </c>
      <c r="K167">
        <v>1546.6587302173</v>
      </c>
      <c r="L167">
        <v>1554.720189717</v>
      </c>
      <c r="M167">
        <v>1561.8683479961</v>
      </c>
    </row>
    <row r="168" spans="1:13">
      <c r="A168" t="s">
        <v>179</v>
      </c>
      <c r="B168">
        <v>1538.6008890882</v>
      </c>
      <c r="C168">
        <v>1546.4222925783</v>
      </c>
      <c r="D168">
        <v>1554.9924175263</v>
      </c>
      <c r="E168">
        <v>1562.0350860735</v>
      </c>
      <c r="F168">
        <v>1538.4306441363</v>
      </c>
      <c r="G168">
        <v>1546.469963845</v>
      </c>
      <c r="H168">
        <v>1554.8462593907</v>
      </c>
      <c r="I168">
        <v>1561.9495288522</v>
      </c>
      <c r="J168">
        <v>1538.4050347911</v>
      </c>
      <c r="K168">
        <v>1546.6612604516</v>
      </c>
      <c r="L168">
        <v>1554.7186153451</v>
      </c>
      <c r="M168">
        <v>1561.8633873574</v>
      </c>
    </row>
    <row r="169" spans="1:13">
      <c r="A169" t="s">
        <v>180</v>
      </c>
      <c r="B169">
        <v>1538.6020450409</v>
      </c>
      <c r="C169">
        <v>1546.4203469912</v>
      </c>
      <c r="D169">
        <v>1554.9943847426</v>
      </c>
      <c r="E169">
        <v>1562.0279394535</v>
      </c>
      <c r="F169">
        <v>1538.4298743001</v>
      </c>
      <c r="G169">
        <v>1546.469185942</v>
      </c>
      <c r="H169">
        <v>1554.8488164845</v>
      </c>
      <c r="I169">
        <v>1561.9493309487</v>
      </c>
      <c r="J169">
        <v>1538.4048428089</v>
      </c>
      <c r="K169">
        <v>1546.6612604516</v>
      </c>
      <c r="L169">
        <v>1554.7184192697</v>
      </c>
      <c r="M169">
        <v>1561.8647764107</v>
      </c>
    </row>
    <row r="170" spans="1:13">
      <c r="A170" t="s">
        <v>181</v>
      </c>
      <c r="B170">
        <v>1538.5993490758</v>
      </c>
      <c r="C170">
        <v>1546.4230704341</v>
      </c>
      <c r="D170">
        <v>1554.9926136708</v>
      </c>
      <c r="E170">
        <v>1562.0241672753</v>
      </c>
      <c r="F170">
        <v>1538.4314158555</v>
      </c>
      <c r="G170">
        <v>1546.4713256527</v>
      </c>
      <c r="H170">
        <v>1554.8472437747</v>
      </c>
      <c r="I170">
        <v>1561.902487434</v>
      </c>
      <c r="J170">
        <v>1538.406960262</v>
      </c>
      <c r="K170">
        <v>1546.6602864055</v>
      </c>
      <c r="L170">
        <v>1554.7184192697</v>
      </c>
      <c r="M170">
        <v>1561.8612029016</v>
      </c>
    </row>
    <row r="171" spans="1:13">
      <c r="A171" t="s">
        <v>182</v>
      </c>
      <c r="B171">
        <v>1538.5999270508</v>
      </c>
      <c r="C171">
        <v>1546.4232663246</v>
      </c>
      <c r="D171">
        <v>1554.9906464589</v>
      </c>
      <c r="E171">
        <v>1562.0235715677</v>
      </c>
      <c r="F171">
        <v>1538.4298743001</v>
      </c>
      <c r="G171">
        <v>1546.4703537478</v>
      </c>
      <c r="H171">
        <v>1554.848424268</v>
      </c>
      <c r="I171">
        <v>1561.9304740784</v>
      </c>
      <c r="J171">
        <v>1538.4061904495</v>
      </c>
      <c r="K171">
        <v>1546.6616504509</v>
      </c>
      <c r="L171">
        <v>1554.7194034918</v>
      </c>
      <c r="M171">
        <v>1561.8665631713</v>
      </c>
    </row>
    <row r="172" spans="1:13">
      <c r="A172" t="s">
        <v>183</v>
      </c>
      <c r="B172">
        <v>1538.5997331373</v>
      </c>
      <c r="C172">
        <v>1546.4228764456</v>
      </c>
      <c r="D172">
        <v>1554.9920252374</v>
      </c>
      <c r="E172">
        <v>1562.0192037064</v>
      </c>
      <c r="F172">
        <v>1538.4281407598</v>
      </c>
      <c r="G172">
        <v>1546.471131652</v>
      </c>
      <c r="H172">
        <v>1554.8476379131</v>
      </c>
      <c r="I172">
        <v>1561.9427807588</v>
      </c>
      <c r="J172">
        <v>1538.4036871526</v>
      </c>
      <c r="K172">
        <v>1546.6606764043</v>
      </c>
      <c r="L172">
        <v>1554.7182231943</v>
      </c>
      <c r="M172">
        <v>1561.8687457021</v>
      </c>
    </row>
    <row r="173" spans="1:13">
      <c r="A173" t="s">
        <v>184</v>
      </c>
      <c r="B173">
        <v>1538.6008890882</v>
      </c>
      <c r="C173">
        <v>1546.4242381703</v>
      </c>
      <c r="D173">
        <v>1554.995171246</v>
      </c>
      <c r="E173">
        <v>1562.0197994106</v>
      </c>
      <c r="F173">
        <v>1538.4292964529</v>
      </c>
      <c r="G173">
        <v>1546.471131652</v>
      </c>
      <c r="H173">
        <v>1554.8472437747</v>
      </c>
      <c r="I173">
        <v>1561.9465525439</v>
      </c>
      <c r="J173">
        <v>1538.4042649806</v>
      </c>
      <c r="K173">
        <v>1546.6600923574</v>
      </c>
      <c r="L173">
        <v>1554.7176330463</v>
      </c>
      <c r="M173">
        <v>1561.8655698793</v>
      </c>
    </row>
    <row r="174" spans="1:13">
      <c r="A174" t="s">
        <v>185</v>
      </c>
      <c r="B174">
        <v>1538.6008890882</v>
      </c>
      <c r="C174">
        <v>1546.4219046016</v>
      </c>
      <c r="D174">
        <v>1554.9926136708</v>
      </c>
      <c r="E174">
        <v>1562.0348862079</v>
      </c>
      <c r="F174">
        <v>1538.4312219845</v>
      </c>
      <c r="G174">
        <v>1546.4687960398</v>
      </c>
      <c r="H174">
        <v>1554.848424268</v>
      </c>
      <c r="I174">
        <v>1561.9568726601</v>
      </c>
      <c r="J174">
        <v>1538.4075380924</v>
      </c>
      <c r="K174">
        <v>1546.6606764043</v>
      </c>
      <c r="L174">
        <v>1554.7199917189</v>
      </c>
      <c r="M174">
        <v>1561.8643787066</v>
      </c>
    </row>
    <row r="175" spans="1:13">
      <c r="A175" t="s">
        <v>186</v>
      </c>
      <c r="B175">
        <v>1538.6024309864</v>
      </c>
      <c r="C175">
        <v>1546.4222925783</v>
      </c>
      <c r="D175">
        <v>1554.9912368143</v>
      </c>
      <c r="E175">
        <v>1562.0209908204</v>
      </c>
      <c r="F175">
        <v>1538.4300681707</v>
      </c>
      <c r="G175">
        <v>1546.4709376514</v>
      </c>
      <c r="H175">
        <v>1554.8476379131</v>
      </c>
      <c r="I175">
        <v>1561.9469483495</v>
      </c>
      <c r="J175">
        <v>1538.4075380924</v>
      </c>
      <c r="K175">
        <v>1546.6597042614</v>
      </c>
      <c r="L175">
        <v>1554.7188133428</v>
      </c>
      <c r="M175">
        <v>1561.8681501131</v>
      </c>
    </row>
    <row r="176" spans="1:13">
      <c r="A176" t="s">
        <v>187</v>
      </c>
      <c r="B176">
        <v>1538.5995411065</v>
      </c>
      <c r="C176">
        <v>1546.4224884685</v>
      </c>
      <c r="D176">
        <v>1554.9947789557</v>
      </c>
      <c r="E176">
        <v>1562.02655011</v>
      </c>
      <c r="F176">
        <v>1538.4306441363</v>
      </c>
      <c r="G176">
        <v>1546.4693799422</v>
      </c>
      <c r="H176">
        <v>1554.8503911201</v>
      </c>
      <c r="I176">
        <v>1561.9548877879</v>
      </c>
      <c r="J176">
        <v>1538.4061904495</v>
      </c>
      <c r="K176">
        <v>1546.6602864055</v>
      </c>
      <c r="L176">
        <v>1554.7192054939</v>
      </c>
      <c r="M176">
        <v>1561.8661654664</v>
      </c>
    </row>
    <row r="177" spans="1:13">
      <c r="A177" t="s">
        <v>188</v>
      </c>
      <c r="B177">
        <v>1538.5978071838</v>
      </c>
      <c r="C177">
        <v>1546.4224884685</v>
      </c>
      <c r="D177">
        <v>1554.9934020953</v>
      </c>
      <c r="E177">
        <v>1562.0426286131</v>
      </c>
      <c r="F177">
        <v>1538.4289124765</v>
      </c>
      <c r="G177">
        <v>1546.4707417488</v>
      </c>
      <c r="H177">
        <v>1554.8480301292</v>
      </c>
      <c r="I177">
        <v>1561.9340459642</v>
      </c>
      <c r="J177">
        <v>1538.4058046025</v>
      </c>
      <c r="K177">
        <v>1546.6610664033</v>
      </c>
      <c r="L177">
        <v>1554.7180251967</v>
      </c>
      <c r="M177">
        <v>1561.8606073184</v>
      </c>
    </row>
    <row r="178" spans="1:13">
      <c r="A178" t="s">
        <v>189</v>
      </c>
      <c r="B178">
        <v>1538.6016590956</v>
      </c>
      <c r="C178">
        <v>1546.4238501926</v>
      </c>
      <c r="D178">
        <v>1554.9896638163</v>
      </c>
      <c r="E178">
        <v>1562.0235715677</v>
      </c>
      <c r="F178">
        <v>1538.4306441363</v>
      </c>
      <c r="G178">
        <v>1546.4695739424</v>
      </c>
      <c r="H178">
        <v>1554.8458671756</v>
      </c>
      <c r="I178">
        <v>1561.9239240466</v>
      </c>
      <c r="J178">
        <v>1538.4050347911</v>
      </c>
      <c r="K178">
        <v>1546.6606764043</v>
      </c>
      <c r="L178">
        <v>1554.7172389737</v>
      </c>
      <c r="M178">
        <v>1561.863783121</v>
      </c>
    </row>
    <row r="179" spans="1:13">
      <c r="A179" t="s">
        <v>190</v>
      </c>
      <c r="B179">
        <v>1538.5995411065</v>
      </c>
      <c r="C179">
        <v>1546.4219046016</v>
      </c>
      <c r="D179">
        <v>1554.9934020953</v>
      </c>
      <c r="E179">
        <v>1562.0263502465</v>
      </c>
      <c r="F179">
        <v>1538.4292964529</v>
      </c>
      <c r="G179">
        <v>1546.4713256527</v>
      </c>
      <c r="H179">
        <v>1554.8462593907</v>
      </c>
      <c r="I179">
        <v>1561.9445676979</v>
      </c>
      <c r="J179">
        <v>1538.4036871526</v>
      </c>
      <c r="K179">
        <v>1546.6616504509</v>
      </c>
      <c r="L179">
        <v>1554.7176330463</v>
      </c>
      <c r="M179">
        <v>1561.8661654664</v>
      </c>
    </row>
    <row r="180" spans="1:13">
      <c r="A180" t="s">
        <v>191</v>
      </c>
      <c r="B180">
        <v>1538.601083002</v>
      </c>
      <c r="C180">
        <v>1546.4222925783</v>
      </c>
      <c r="D180">
        <v>1554.9939924528</v>
      </c>
      <c r="E180">
        <v>1562.0426286131</v>
      </c>
      <c r="F180">
        <v>1538.4300681707</v>
      </c>
      <c r="G180">
        <v>1546.4709376514</v>
      </c>
      <c r="H180">
        <v>1554.8496047632</v>
      </c>
      <c r="I180">
        <v>1561.938811091</v>
      </c>
      <c r="J180">
        <v>1538.4050347911</v>
      </c>
      <c r="K180">
        <v>1546.6610664033</v>
      </c>
      <c r="L180">
        <v>1554.7170428987</v>
      </c>
      <c r="M180">
        <v>1561.8629896541</v>
      </c>
    </row>
    <row r="181" spans="1:13">
      <c r="A181" t="s">
        <v>192</v>
      </c>
      <c r="B181">
        <v>1538.6005050261</v>
      </c>
      <c r="C181">
        <v>1546.422682457</v>
      </c>
      <c r="D181">
        <v>1554.9922213818</v>
      </c>
      <c r="E181">
        <v>1562.0253586917</v>
      </c>
      <c r="F181">
        <v>1538.4291044647</v>
      </c>
      <c r="G181">
        <v>1546.4709376514</v>
      </c>
      <c r="H181">
        <v>1554.8466535287</v>
      </c>
      <c r="I181">
        <v>1561.9475439987</v>
      </c>
      <c r="J181">
        <v>1538.4042649806</v>
      </c>
      <c r="K181">
        <v>1546.6610664033</v>
      </c>
      <c r="L181">
        <v>1554.7182231943</v>
      </c>
      <c r="M181">
        <v>1561.8641808247</v>
      </c>
    </row>
    <row r="182" spans="1:13">
      <c r="A182" t="s">
        <v>193</v>
      </c>
      <c r="B182">
        <v>1538.6014670643</v>
      </c>
      <c r="C182">
        <v>1546.423654302</v>
      </c>
      <c r="D182">
        <v>1554.996746178</v>
      </c>
      <c r="E182">
        <v>1562.022380154</v>
      </c>
      <c r="F182">
        <v>1538.4304521477</v>
      </c>
      <c r="G182">
        <v>1546.4709376514</v>
      </c>
      <c r="H182">
        <v>1554.8472437747</v>
      </c>
      <c r="I182">
        <v>1561.9467504467</v>
      </c>
      <c r="J182">
        <v>1538.4054187556</v>
      </c>
      <c r="K182">
        <v>1546.6602864055</v>
      </c>
      <c r="L182">
        <v>1554.7180251967</v>
      </c>
      <c r="M182">
        <v>1561.8677524074</v>
      </c>
    </row>
    <row r="183" spans="1:13">
      <c r="A183" t="s">
        <v>194</v>
      </c>
      <c r="B183">
        <v>1538.6012750331</v>
      </c>
      <c r="C183">
        <v>1546.4215147232</v>
      </c>
      <c r="D183">
        <v>1554.9957616048</v>
      </c>
      <c r="E183">
        <v>1562.029724647</v>
      </c>
      <c r="F183">
        <v>1538.4314158555</v>
      </c>
      <c r="G183">
        <v>1546.4693799422</v>
      </c>
      <c r="H183">
        <v>1554.8499969802</v>
      </c>
      <c r="I183">
        <v>1561.9421851133</v>
      </c>
      <c r="J183">
        <v>1538.406382432</v>
      </c>
      <c r="K183">
        <v>1546.6589242651</v>
      </c>
      <c r="L183">
        <v>1554.7197956431</v>
      </c>
      <c r="M183">
        <v>1561.863783121</v>
      </c>
    </row>
    <row r="184" spans="1:13">
      <c r="A184" t="s">
        <v>195</v>
      </c>
      <c r="B184">
        <v>1538.5993490758</v>
      </c>
      <c r="C184">
        <v>1546.4232663246</v>
      </c>
      <c r="D184">
        <v>1554.9912368143</v>
      </c>
      <c r="E184">
        <v>1562.0235715677</v>
      </c>
      <c r="F184">
        <v>1538.428526618</v>
      </c>
      <c r="G184">
        <v>1546.4709376514</v>
      </c>
      <c r="H184">
        <v>1554.846457421</v>
      </c>
      <c r="I184">
        <v>1561.9519114592</v>
      </c>
      <c r="J184">
        <v>1538.4048428089</v>
      </c>
      <c r="K184">
        <v>1546.6626225962</v>
      </c>
      <c r="L184">
        <v>1554.7188133428</v>
      </c>
      <c r="M184">
        <v>1561.8627917725</v>
      </c>
    </row>
    <row r="185" spans="1:13">
      <c r="A185" t="s">
        <v>196</v>
      </c>
      <c r="B185">
        <v>1538.6005050261</v>
      </c>
      <c r="C185">
        <v>1546.4234603133</v>
      </c>
      <c r="D185">
        <v>1554.995171246</v>
      </c>
      <c r="E185">
        <v>1562.0380627192</v>
      </c>
      <c r="F185">
        <v>1538.4306441363</v>
      </c>
      <c r="G185">
        <v>1546.4717155562</v>
      </c>
      <c r="H185">
        <v>1554.848424268</v>
      </c>
      <c r="I185">
        <v>1561.9308698759</v>
      </c>
      <c r="J185">
        <v>1538.406960262</v>
      </c>
      <c r="K185">
        <v>1546.6602864055</v>
      </c>
      <c r="L185">
        <v>1554.720779867</v>
      </c>
      <c r="M185">
        <v>1561.8629896541</v>
      </c>
    </row>
    <row r="186" spans="1:13">
      <c r="A186" t="s">
        <v>197</v>
      </c>
      <c r="B186">
        <v>1538.6001190816</v>
      </c>
      <c r="C186">
        <v>1546.4220985899</v>
      </c>
      <c r="D186">
        <v>1554.9896638163</v>
      </c>
      <c r="E186">
        <v>1562.0241672753</v>
      </c>
      <c r="F186">
        <v>1538.4300681707</v>
      </c>
      <c r="G186">
        <v>1546.4689900399</v>
      </c>
      <c r="H186">
        <v>1554.8458671756</v>
      </c>
      <c r="I186">
        <v>1561.9318632509</v>
      </c>
      <c r="J186">
        <v>1538.4058046025</v>
      </c>
      <c r="K186">
        <v>1546.6602864055</v>
      </c>
      <c r="L186">
        <v>1554.7199917189</v>
      </c>
      <c r="M186">
        <v>1561.862593891</v>
      </c>
    </row>
    <row r="187" spans="1:13">
      <c r="A187" t="s">
        <v>198</v>
      </c>
      <c r="B187">
        <v>1538.5993490758</v>
      </c>
      <c r="C187">
        <v>1546.422682457</v>
      </c>
      <c r="D187">
        <v>1554.99182717</v>
      </c>
      <c r="E187">
        <v>1562.0263502465</v>
      </c>
      <c r="F187">
        <v>1538.4292964529</v>
      </c>
      <c r="G187">
        <v>1546.4689900399</v>
      </c>
      <c r="H187">
        <v>1554.8456691454</v>
      </c>
      <c r="I187">
        <v>1561.9405960809</v>
      </c>
      <c r="J187">
        <v>1538.4061904495</v>
      </c>
      <c r="K187">
        <v>1546.6616504509</v>
      </c>
      <c r="L187">
        <v>1554.7180251967</v>
      </c>
      <c r="M187">
        <v>1561.8651721749</v>
      </c>
    </row>
    <row r="188" spans="1:13">
      <c r="A188" t="s">
        <v>199</v>
      </c>
      <c r="B188">
        <v>1538.6008890882</v>
      </c>
      <c r="C188">
        <v>1546.4228764456</v>
      </c>
      <c r="D188">
        <v>1554.990056104</v>
      </c>
      <c r="E188">
        <v>1562.0332989273</v>
      </c>
      <c r="F188">
        <v>1538.4287186061</v>
      </c>
      <c r="G188">
        <v>1546.4705477483</v>
      </c>
      <c r="H188">
        <v>1554.8474398826</v>
      </c>
      <c r="I188">
        <v>1561.9429786606</v>
      </c>
      <c r="J188">
        <v>1538.4050347911</v>
      </c>
      <c r="K188">
        <v>1546.6598983094</v>
      </c>
      <c r="L188">
        <v>1554.7205818687</v>
      </c>
      <c r="M188">
        <v>1561.8671587591</v>
      </c>
    </row>
    <row r="189" spans="1:13">
      <c r="A189" t="s">
        <v>200</v>
      </c>
      <c r="B189">
        <v>1538.6001190816</v>
      </c>
      <c r="C189">
        <v>1546.4220985899</v>
      </c>
      <c r="D189">
        <v>1554.9939924528</v>
      </c>
      <c r="E189">
        <v>1562.0203951153</v>
      </c>
      <c r="F189">
        <v>1538.4287186061</v>
      </c>
      <c r="G189">
        <v>1546.4701578454</v>
      </c>
      <c r="H189">
        <v>1554.8482262373</v>
      </c>
      <c r="I189">
        <v>1561.9217394215</v>
      </c>
      <c r="J189">
        <v>1538.406960262</v>
      </c>
      <c r="K189">
        <v>1546.6612604516</v>
      </c>
      <c r="L189">
        <v>1554.7182231943</v>
      </c>
      <c r="M189">
        <v>1561.8649742928</v>
      </c>
    </row>
    <row r="190" spans="1:13">
      <c r="A190" t="s">
        <v>201</v>
      </c>
      <c r="B190">
        <v>1538.5995411065</v>
      </c>
      <c r="C190">
        <v>1546.4234603133</v>
      </c>
      <c r="D190">
        <v>1554.9935982401</v>
      </c>
      <c r="E190">
        <v>1562.0245650607</v>
      </c>
      <c r="F190">
        <v>1538.4273709261</v>
      </c>
      <c r="G190">
        <v>1546.4709376514</v>
      </c>
      <c r="H190">
        <v>1554.8458671756</v>
      </c>
      <c r="I190">
        <v>1561.9189611148</v>
      </c>
      <c r="J190">
        <v>1538.4036871526</v>
      </c>
      <c r="K190">
        <v>1546.6597042614</v>
      </c>
      <c r="L190">
        <v>1554.7172389737</v>
      </c>
      <c r="M190">
        <v>1561.8629896541</v>
      </c>
    </row>
    <row r="191" spans="1:13">
      <c r="A191" t="s">
        <v>202</v>
      </c>
      <c r="B191">
        <v>1538.6030089636</v>
      </c>
      <c r="C191">
        <v>1546.4228764456</v>
      </c>
      <c r="D191">
        <v>1554.9937943849</v>
      </c>
      <c r="E191">
        <v>1562.0338946422</v>
      </c>
      <c r="F191">
        <v>1538.4298743001</v>
      </c>
      <c r="G191">
        <v>1546.4717155562</v>
      </c>
      <c r="H191">
        <v>1554.848424268</v>
      </c>
      <c r="I191">
        <v>1561.9421851133</v>
      </c>
      <c r="J191">
        <v>1538.4042649806</v>
      </c>
      <c r="K191">
        <v>1546.6591202153</v>
      </c>
      <c r="L191">
        <v>1554.7194034918</v>
      </c>
      <c r="M191">
        <v>1561.8661654664</v>
      </c>
    </row>
    <row r="192" spans="1:13">
      <c r="A192" t="s">
        <v>203</v>
      </c>
      <c r="B192">
        <v>1538.5993490758</v>
      </c>
      <c r="C192">
        <v>1546.4220985899</v>
      </c>
      <c r="D192">
        <v>1554.9932040276</v>
      </c>
      <c r="E192">
        <v>1562.0384605117</v>
      </c>
      <c r="F192">
        <v>1538.4294903234</v>
      </c>
      <c r="G192">
        <v>1546.4695739424</v>
      </c>
      <c r="H192">
        <v>1554.846457421</v>
      </c>
      <c r="I192">
        <v>1561.9441699532</v>
      </c>
      <c r="J192">
        <v>1538.4058046025</v>
      </c>
      <c r="K192">
        <v>1546.6612604516</v>
      </c>
      <c r="L192">
        <v>1554.7188133428</v>
      </c>
      <c r="M192">
        <v>1561.8655698793</v>
      </c>
    </row>
    <row r="193" spans="1:13">
      <c r="A193" t="s">
        <v>204</v>
      </c>
      <c r="B193">
        <v>1538.6006970571</v>
      </c>
      <c r="C193">
        <v>1546.4228764456</v>
      </c>
      <c r="D193">
        <v>1554.9922213818</v>
      </c>
      <c r="E193">
        <v>1562.0325052882</v>
      </c>
      <c r="F193">
        <v>1538.428526618</v>
      </c>
      <c r="G193">
        <v>1546.4705477483</v>
      </c>
      <c r="H193">
        <v>1554.8478340211</v>
      </c>
      <c r="I193">
        <v>1561.9487352982</v>
      </c>
      <c r="J193">
        <v>1538.4056126201</v>
      </c>
      <c r="K193">
        <v>1546.6593142631</v>
      </c>
      <c r="L193">
        <v>1554.7192054939</v>
      </c>
      <c r="M193">
        <v>1561.8701347649</v>
      </c>
    </row>
    <row r="194" spans="1:13">
      <c r="A194" t="s">
        <v>205</v>
      </c>
      <c r="B194">
        <v>1538.6003111125</v>
      </c>
      <c r="C194">
        <v>1546.421124845</v>
      </c>
      <c r="D194">
        <v>1554.9914348815</v>
      </c>
      <c r="E194">
        <v>1562.0307181478</v>
      </c>
      <c r="F194">
        <v>1538.4310299958</v>
      </c>
      <c r="G194">
        <v>1546.469185942</v>
      </c>
      <c r="H194">
        <v>1554.8462593907</v>
      </c>
      <c r="I194">
        <v>1561.9382154486</v>
      </c>
      <c r="J194">
        <v>1538.4067682793</v>
      </c>
      <c r="K194">
        <v>1546.6606764043</v>
      </c>
      <c r="L194">
        <v>1554.7176330463</v>
      </c>
      <c r="M194">
        <v>1561.8612029016</v>
      </c>
    </row>
    <row r="195" spans="1:13">
      <c r="A195" t="s">
        <v>206</v>
      </c>
      <c r="B195">
        <v>1538.601083002</v>
      </c>
      <c r="C195">
        <v>1546.4205409791</v>
      </c>
      <c r="D195">
        <v>1554.9910406701</v>
      </c>
      <c r="E195">
        <v>1562.0196014893</v>
      </c>
      <c r="F195">
        <v>1538.4300681707</v>
      </c>
      <c r="G195">
        <v>1546.4689900399</v>
      </c>
      <c r="H195">
        <v>1554.8470476668</v>
      </c>
      <c r="I195">
        <v>1561.9348414435</v>
      </c>
      <c r="J195">
        <v>1538.4056126201</v>
      </c>
      <c r="K195">
        <v>1546.6597042614</v>
      </c>
      <c r="L195">
        <v>1554.7182231943</v>
      </c>
      <c r="M195">
        <v>1561.8651721749</v>
      </c>
    </row>
    <row r="196" spans="1:13">
      <c r="A196" t="s">
        <v>207</v>
      </c>
      <c r="B196">
        <v>1538.6001190816</v>
      </c>
      <c r="C196">
        <v>1546.424822039</v>
      </c>
      <c r="D196">
        <v>1554.9934020953</v>
      </c>
      <c r="E196">
        <v>1562.0327032128</v>
      </c>
      <c r="F196">
        <v>1538.4302601592</v>
      </c>
      <c r="G196">
        <v>1546.4728833658</v>
      </c>
      <c r="H196">
        <v>1554.8460632831</v>
      </c>
      <c r="I196">
        <v>1561.9415894683</v>
      </c>
      <c r="J196">
        <v>1538.4054187556</v>
      </c>
      <c r="K196">
        <v>1546.6616504509</v>
      </c>
      <c r="L196">
        <v>1554.7160586796</v>
      </c>
      <c r="M196">
        <v>1561.8633873574</v>
      </c>
    </row>
    <row r="197" spans="1:13">
      <c r="A197" t="s">
        <v>208</v>
      </c>
      <c r="B197">
        <v>1538.6003111125</v>
      </c>
      <c r="C197">
        <v>1546.421124845</v>
      </c>
      <c r="D197">
        <v>1554.9934020953</v>
      </c>
      <c r="E197">
        <v>1562.0372690753</v>
      </c>
      <c r="F197">
        <v>1538.4292964529</v>
      </c>
      <c r="G197">
        <v>1546.4707417488</v>
      </c>
      <c r="H197">
        <v>1554.8490145154</v>
      </c>
      <c r="I197">
        <v>1561.9538963238</v>
      </c>
      <c r="J197">
        <v>1538.4056126201</v>
      </c>
      <c r="K197">
        <v>1546.6602864055</v>
      </c>
      <c r="L197">
        <v>1554.7221562446</v>
      </c>
      <c r="M197">
        <v>1561.8612029016</v>
      </c>
    </row>
    <row r="198" spans="1:13">
      <c r="A198" t="s">
        <v>209</v>
      </c>
      <c r="B198">
        <v>1538.6006970571</v>
      </c>
      <c r="C198">
        <v>1546.4230704341</v>
      </c>
      <c r="D198">
        <v>1554.9910406701</v>
      </c>
      <c r="E198">
        <v>1562.0327032128</v>
      </c>
      <c r="F198">
        <v>1538.4279487719</v>
      </c>
      <c r="G198">
        <v>1546.471909557</v>
      </c>
      <c r="H198">
        <v>1554.8462593907</v>
      </c>
      <c r="I198">
        <v>1561.9453612476</v>
      </c>
      <c r="J198">
        <v>1538.4042649806</v>
      </c>
      <c r="K198">
        <v>1546.6600923574</v>
      </c>
      <c r="L198">
        <v>1554.7172389737</v>
      </c>
      <c r="M198">
        <v>1561.8677524074</v>
      </c>
    </row>
    <row r="199" spans="1:13">
      <c r="A199" t="s">
        <v>210</v>
      </c>
      <c r="B199">
        <v>1538.6012750331</v>
      </c>
      <c r="C199">
        <v>1546.4234603133</v>
      </c>
      <c r="D199">
        <v>1554.9922213818</v>
      </c>
      <c r="E199">
        <v>1562.0211887421</v>
      </c>
      <c r="F199">
        <v>1538.4294903234</v>
      </c>
      <c r="G199">
        <v>1546.4722994608</v>
      </c>
      <c r="H199">
        <v>1554.8492106237</v>
      </c>
      <c r="I199">
        <v>1561.9346416035</v>
      </c>
      <c r="J199">
        <v>1538.4058046025</v>
      </c>
      <c r="K199">
        <v>1546.6602864055</v>
      </c>
      <c r="L199">
        <v>1554.7192054939</v>
      </c>
      <c r="M199">
        <v>1561.8651721749</v>
      </c>
    </row>
    <row r="200" spans="1:13">
      <c r="A200" t="s">
        <v>211</v>
      </c>
      <c r="B200">
        <v>1538.6033930269</v>
      </c>
      <c r="C200">
        <v>1546.421124845</v>
      </c>
      <c r="D200">
        <v>1554.9949751008</v>
      </c>
      <c r="E200">
        <v>1562.042232759</v>
      </c>
      <c r="F200">
        <v>1538.4292964529</v>
      </c>
      <c r="G200">
        <v>1546.469185942</v>
      </c>
      <c r="H200">
        <v>1554.8476379131</v>
      </c>
      <c r="I200">
        <v>1561.9534985744</v>
      </c>
      <c r="J200">
        <v>1538.4061904495</v>
      </c>
      <c r="K200">
        <v>1546.6612604516</v>
      </c>
      <c r="L200">
        <v>1554.7178291215</v>
      </c>
      <c r="M200">
        <v>1561.8643787066</v>
      </c>
    </row>
    <row r="201" spans="1:13">
      <c r="A201" t="s">
        <v>212</v>
      </c>
      <c r="B201">
        <v>1538.5981931272</v>
      </c>
      <c r="C201">
        <v>1546.4222925783</v>
      </c>
      <c r="D201">
        <v>1554.9935982401</v>
      </c>
      <c r="E201">
        <v>1562.0261523236</v>
      </c>
      <c r="F201">
        <v>1538.4291044647</v>
      </c>
      <c r="G201">
        <v>1546.471909557</v>
      </c>
      <c r="H201">
        <v>1554.8476379131</v>
      </c>
      <c r="I201">
        <v>1561.9419872116</v>
      </c>
      <c r="J201">
        <v>1538.4054187556</v>
      </c>
      <c r="K201">
        <v>1546.6606764043</v>
      </c>
      <c r="L201">
        <v>1554.7186153451</v>
      </c>
      <c r="M201">
        <v>1561.8653719971</v>
      </c>
    </row>
    <row r="202" spans="1:13">
      <c r="A202" t="s">
        <v>213</v>
      </c>
      <c r="B202">
        <v>1538.5987711013</v>
      </c>
      <c r="C202">
        <v>1546.4215147232</v>
      </c>
      <c r="D202">
        <v>1554.9935982401</v>
      </c>
      <c r="E202">
        <v>1562.0325052882</v>
      </c>
      <c r="F202">
        <v>1538.4267930808</v>
      </c>
      <c r="G202">
        <v>1546.4697698447</v>
      </c>
      <c r="H202">
        <v>1554.8472437747</v>
      </c>
      <c r="I202">
        <v>1561.9429786606</v>
      </c>
      <c r="J202">
        <v>1538.4038791345</v>
      </c>
      <c r="K202">
        <v>1546.6602864055</v>
      </c>
      <c r="L202">
        <v>1554.7192054939</v>
      </c>
      <c r="M202">
        <v>1561.8697370581</v>
      </c>
    </row>
    <row r="203" spans="1:13">
      <c r="A203" t="s">
        <v>214</v>
      </c>
      <c r="B203">
        <v>1538.6012750331</v>
      </c>
      <c r="C203">
        <v>1546.4224884685</v>
      </c>
      <c r="D203">
        <v>1554.9949751008</v>
      </c>
      <c r="E203">
        <v>1562.040643523</v>
      </c>
      <c r="F203">
        <v>1538.4279487719</v>
      </c>
      <c r="G203">
        <v>1546.4693799422</v>
      </c>
      <c r="H203">
        <v>1554.8474398826</v>
      </c>
      <c r="I203">
        <v>1561.9509180587</v>
      </c>
      <c r="J203">
        <v>1538.4048428089</v>
      </c>
      <c r="K203">
        <v>1546.6602864055</v>
      </c>
      <c r="L203">
        <v>1554.7176330463</v>
      </c>
      <c r="M203">
        <v>1561.8663633488</v>
      </c>
    </row>
    <row r="204" spans="1:13">
      <c r="A204" t="s">
        <v>215</v>
      </c>
      <c r="B204">
        <v>1538.6001190816</v>
      </c>
      <c r="C204">
        <v>1546.4220985899</v>
      </c>
      <c r="D204">
        <v>1554.9955654594</v>
      </c>
      <c r="E204">
        <v>1562.0515625515</v>
      </c>
      <c r="F204">
        <v>1538.4298743001</v>
      </c>
      <c r="G204">
        <v>1546.4705477483</v>
      </c>
      <c r="H204">
        <v>1554.8466535287</v>
      </c>
      <c r="I204">
        <v>1561.9421851133</v>
      </c>
      <c r="J204">
        <v>1538.4075380924</v>
      </c>
      <c r="K204">
        <v>1546.6598983094</v>
      </c>
      <c r="L204">
        <v>1554.7182231943</v>
      </c>
      <c r="M204">
        <v>1561.863783121</v>
      </c>
    </row>
    <row r="205" spans="1:13">
      <c r="A205" t="s">
        <v>216</v>
      </c>
      <c r="B205">
        <v>1538.5997331373</v>
      </c>
      <c r="C205">
        <v>1546.422682457</v>
      </c>
      <c r="D205">
        <v>1554.9937943849</v>
      </c>
      <c r="E205">
        <v>1562.0180122994</v>
      </c>
      <c r="F205">
        <v>1538.4273709261</v>
      </c>
      <c r="G205">
        <v>1546.4717155562</v>
      </c>
      <c r="H205">
        <v>1554.8468496364</v>
      </c>
      <c r="I205">
        <v>1561.9548877879</v>
      </c>
      <c r="J205">
        <v>1538.4036871526</v>
      </c>
      <c r="K205">
        <v>1546.6602864055</v>
      </c>
      <c r="L205">
        <v>1554.7197956431</v>
      </c>
      <c r="M205">
        <v>1561.8675545246</v>
      </c>
    </row>
    <row r="206" spans="1:13">
      <c r="A206" t="s">
        <v>217</v>
      </c>
      <c r="B206">
        <v>1538.5989631319</v>
      </c>
      <c r="C206">
        <v>1546.4217087114</v>
      </c>
      <c r="D206">
        <v>1554.9926136708</v>
      </c>
      <c r="E206">
        <v>1562.0251588286</v>
      </c>
      <c r="F206">
        <v>1538.4300681707</v>
      </c>
      <c r="G206">
        <v>1546.4705477483</v>
      </c>
      <c r="H206">
        <v>1554.8470476668</v>
      </c>
      <c r="I206">
        <v>1561.9322609893</v>
      </c>
      <c r="J206">
        <v>1538.4058046025</v>
      </c>
      <c r="K206">
        <v>1546.6593142631</v>
      </c>
      <c r="L206">
        <v>1554.7194034918</v>
      </c>
      <c r="M206">
        <v>1561.8635852392</v>
      </c>
    </row>
    <row r="207" spans="1:13">
      <c r="A207" t="s">
        <v>218</v>
      </c>
      <c r="B207">
        <v>1538.6032009953</v>
      </c>
      <c r="C207">
        <v>1546.4224884685</v>
      </c>
      <c r="D207">
        <v>1554.9898599602</v>
      </c>
      <c r="E207">
        <v>1562.0336967173</v>
      </c>
      <c r="F207">
        <v>1538.4302601592</v>
      </c>
      <c r="G207">
        <v>1546.468018138</v>
      </c>
      <c r="H207">
        <v>1554.848424268</v>
      </c>
      <c r="I207">
        <v>1561.9554834431</v>
      </c>
      <c r="J207">
        <v>1538.4046489447</v>
      </c>
      <c r="K207">
        <v>1546.6597042614</v>
      </c>
      <c r="L207">
        <v>1554.7180251967</v>
      </c>
      <c r="M207">
        <v>1561.8693412916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1538.6613793735</v>
      </c>
      <c r="C2">
        <v>1546.5480034781</v>
      </c>
      <c r="D2">
        <v>1555.0774200418</v>
      </c>
      <c r="E2">
        <v>1562.0706299826</v>
      </c>
      <c r="F2">
        <v>1538.4637760565</v>
      </c>
      <c r="G2">
        <v>1546.5766105359</v>
      </c>
      <c r="H2">
        <v>1555.0492842015</v>
      </c>
      <c r="I2">
        <v>1561.9787182292</v>
      </c>
      <c r="J2">
        <v>1538.3447754468</v>
      </c>
      <c r="K2">
        <v>1546.4816477003</v>
      </c>
      <c r="L2">
        <v>1554.475785032</v>
      </c>
      <c r="M2">
        <v>1561.791551841</v>
      </c>
    </row>
    <row r="3" spans="1:13">
      <c r="A3" t="s">
        <v>3726</v>
      </c>
      <c r="B3">
        <v>1538.6648475094</v>
      </c>
      <c r="C3">
        <v>1546.5478094581</v>
      </c>
      <c r="D3">
        <v>1555.0762392007</v>
      </c>
      <c r="E3">
        <v>1562.0523659124</v>
      </c>
      <c r="F3">
        <v>1538.4645459266</v>
      </c>
      <c r="G3">
        <v>1546.5740805786</v>
      </c>
      <c r="H3">
        <v>1555.0492842015</v>
      </c>
      <c r="I3">
        <v>1561.9695872154</v>
      </c>
      <c r="J3">
        <v>1538.347278552</v>
      </c>
      <c r="K3">
        <v>1546.4810637886</v>
      </c>
      <c r="L3">
        <v>1554.4781448926</v>
      </c>
      <c r="M3">
        <v>1561.7931405702</v>
      </c>
    </row>
    <row r="4" spans="1:13">
      <c r="A4" t="s">
        <v>3727</v>
      </c>
      <c r="B4">
        <v>1538.6631134395</v>
      </c>
      <c r="C4">
        <v>1546.5493673253</v>
      </c>
      <c r="D4">
        <v>1555.0736813589</v>
      </c>
      <c r="E4">
        <v>1562.0597126279</v>
      </c>
      <c r="F4">
        <v>1538.4645459266</v>
      </c>
      <c r="G4">
        <v>1546.5756384987</v>
      </c>
      <c r="H4">
        <v>1555.0473168462</v>
      </c>
      <c r="I4">
        <v>1561.9685937923</v>
      </c>
      <c r="J4">
        <v>1538.3453532305</v>
      </c>
      <c r="K4">
        <v>1546.4826215213</v>
      </c>
      <c r="L4">
        <v>1554.4771628976</v>
      </c>
      <c r="M4">
        <v>1561.7959184293</v>
      </c>
    </row>
    <row r="5" spans="1:13">
      <c r="A5" t="s">
        <v>3728</v>
      </c>
      <c r="B5">
        <v>1538.6629195101</v>
      </c>
      <c r="C5">
        <v>1546.5505333501</v>
      </c>
      <c r="D5">
        <v>1555.0754526154</v>
      </c>
      <c r="E5">
        <v>1562.0468083796</v>
      </c>
      <c r="F5">
        <v>1538.4666654263</v>
      </c>
      <c r="G5">
        <v>1546.5779725314</v>
      </c>
      <c r="H5">
        <v>1555.0492842015</v>
      </c>
      <c r="I5">
        <v>1561.9640283313</v>
      </c>
      <c r="J5">
        <v>1538.3467007668</v>
      </c>
      <c r="K5">
        <v>1546.4835934416</v>
      </c>
      <c r="L5">
        <v>1554.4769649614</v>
      </c>
      <c r="M5">
        <v>1561.8014761169</v>
      </c>
    </row>
    <row r="6" spans="1:13">
      <c r="A6" t="s">
        <v>3729</v>
      </c>
      <c r="B6">
        <v>1538.664075556</v>
      </c>
      <c r="C6">
        <v>1546.5483934202</v>
      </c>
      <c r="D6">
        <v>1555.0754526154</v>
      </c>
      <c r="E6">
        <v>1562.0593148246</v>
      </c>
      <c r="F6">
        <v>1538.4676272971</v>
      </c>
      <c r="G6">
        <v>1546.5758325256</v>
      </c>
      <c r="H6">
        <v>1555.048693802</v>
      </c>
      <c r="I6">
        <v>1561.9666088903</v>
      </c>
      <c r="J6">
        <v>1538.3467007668</v>
      </c>
      <c r="K6">
        <v>1546.482037609</v>
      </c>
      <c r="L6">
        <v>1554.4781448926</v>
      </c>
      <c r="M6">
        <v>1561.7957205647</v>
      </c>
    </row>
    <row r="7" spans="1:13">
      <c r="A7" t="s">
        <v>3730</v>
      </c>
      <c r="B7">
        <v>1538.6602233317</v>
      </c>
      <c r="C7">
        <v>1546.5493673253</v>
      </c>
      <c r="D7">
        <v>1555.0748621961</v>
      </c>
      <c r="E7">
        <v>1562.0569318899</v>
      </c>
      <c r="F7">
        <v>1538.4635840596</v>
      </c>
      <c r="G7">
        <v>1546.5766105359</v>
      </c>
      <c r="H7">
        <v>1555.0479072446</v>
      </c>
      <c r="I7">
        <v>1561.9727634612</v>
      </c>
      <c r="J7">
        <v>1538.3461229821</v>
      </c>
      <c r="K7">
        <v>1546.4835934416</v>
      </c>
      <c r="L7">
        <v>1554.474999054</v>
      </c>
      <c r="M7">
        <v>1561.7941318302</v>
      </c>
    </row>
    <row r="8" spans="1:13">
      <c r="A8" t="s">
        <v>3731</v>
      </c>
      <c r="B8">
        <v>1538.6646535796</v>
      </c>
      <c r="C8">
        <v>1546.5509232935</v>
      </c>
      <c r="D8">
        <v>1555.0756487809</v>
      </c>
      <c r="E8">
        <v>1562.0777769933</v>
      </c>
      <c r="F8">
        <v>1538.4626203115</v>
      </c>
      <c r="G8">
        <v>1546.5789464738</v>
      </c>
      <c r="H8">
        <v>1555.0492842015</v>
      </c>
      <c r="I8">
        <v>1561.9721677928</v>
      </c>
      <c r="J8">
        <v>1538.3453532305</v>
      </c>
      <c r="K8">
        <v>1546.4843732612</v>
      </c>
      <c r="L8">
        <v>1554.4807007757</v>
      </c>
      <c r="M8">
        <v>1561.7917516444</v>
      </c>
    </row>
    <row r="9" spans="1:13">
      <c r="A9" t="s">
        <v>3732</v>
      </c>
      <c r="B9">
        <v>1538.6648475094</v>
      </c>
      <c r="C9">
        <v>1546.550145309</v>
      </c>
      <c r="D9">
        <v>1555.0748621961</v>
      </c>
      <c r="E9">
        <v>1562.0557404253</v>
      </c>
      <c r="F9">
        <v>1538.4647379237</v>
      </c>
      <c r="G9">
        <v>1546.5764165088</v>
      </c>
      <c r="H9">
        <v>1555.0481053262</v>
      </c>
      <c r="I9">
        <v>1561.9564865507</v>
      </c>
      <c r="J9">
        <v>1538.347278552</v>
      </c>
      <c r="K9">
        <v>1546.4841773552</v>
      </c>
      <c r="L9">
        <v>1554.4783409074</v>
      </c>
      <c r="M9">
        <v>1561.7977050324</v>
      </c>
    </row>
    <row r="10" spans="1:13">
      <c r="A10" t="s">
        <v>3733</v>
      </c>
      <c r="B10">
        <v>1538.6633054862</v>
      </c>
      <c r="C10">
        <v>1546.550145309</v>
      </c>
      <c r="D10">
        <v>1555.0768296211</v>
      </c>
      <c r="E10">
        <v>1562.0499849394</v>
      </c>
      <c r="F10">
        <v>1538.4645459266</v>
      </c>
      <c r="G10">
        <v>1546.5783624887</v>
      </c>
      <c r="H10">
        <v>1555.0481053262</v>
      </c>
      <c r="I10">
        <v>1561.9757398694</v>
      </c>
      <c r="J10">
        <v>1538.3447754468</v>
      </c>
      <c r="K10">
        <v>1546.4845672652</v>
      </c>
      <c r="L10">
        <v>1554.4763749965</v>
      </c>
      <c r="M10">
        <v>1561.7945294985</v>
      </c>
    </row>
    <row r="11" spans="1:13">
      <c r="A11" t="s">
        <v>3734</v>
      </c>
      <c r="B11">
        <v>1538.6621494415</v>
      </c>
      <c r="C11">
        <v>1546.5499493864</v>
      </c>
      <c r="D11">
        <v>1555.0723043588</v>
      </c>
      <c r="E11">
        <v>1562.0483956877</v>
      </c>
      <c r="F11">
        <v>1538.4662795489</v>
      </c>
      <c r="G11">
        <v>1546.577388547</v>
      </c>
      <c r="H11">
        <v>1555.0459398928</v>
      </c>
      <c r="I11">
        <v>1561.9713742158</v>
      </c>
      <c r="J11">
        <v>1538.3467007668</v>
      </c>
      <c r="K11">
        <v>1546.4847612692</v>
      </c>
      <c r="L11">
        <v>1554.4781448926</v>
      </c>
      <c r="M11">
        <v>1561.8006807734</v>
      </c>
    </row>
    <row r="12" spans="1:13">
      <c r="A12" t="s">
        <v>3735</v>
      </c>
      <c r="B12">
        <v>1538.6619573951</v>
      </c>
      <c r="C12">
        <v>1546.550145309</v>
      </c>
      <c r="D12">
        <v>1555.0762392007</v>
      </c>
      <c r="E12">
        <v>1562.0620936306</v>
      </c>
      <c r="F12">
        <v>1538.4639680533</v>
      </c>
      <c r="G12">
        <v>1546.5775844766</v>
      </c>
      <c r="H12">
        <v>1555.0473168462</v>
      </c>
      <c r="I12">
        <v>1561.9695872154</v>
      </c>
      <c r="J12">
        <v>1538.3453532305</v>
      </c>
      <c r="K12">
        <v>1546.4830095285</v>
      </c>
      <c r="L12">
        <v>1554.4751969897</v>
      </c>
      <c r="M12">
        <v>1561.7935362981</v>
      </c>
    </row>
    <row r="13" spans="1:13">
      <c r="A13" t="s">
        <v>3736</v>
      </c>
      <c r="B13">
        <v>1538.6631134395</v>
      </c>
      <c r="C13">
        <v>1546.5499493864</v>
      </c>
      <c r="D13">
        <v>1555.0762392007</v>
      </c>
      <c r="E13">
        <v>1562.0648724465</v>
      </c>
      <c r="F13">
        <v>1538.4651238003</v>
      </c>
      <c r="G13">
        <v>1546.577388547</v>
      </c>
      <c r="H13">
        <v>1555.0492842015</v>
      </c>
      <c r="I13">
        <v>1561.9753440491</v>
      </c>
      <c r="J13">
        <v>1538.3467007668</v>
      </c>
      <c r="K13">
        <v>1546.4828155249</v>
      </c>
      <c r="L13">
        <v>1554.4781448926</v>
      </c>
      <c r="M13">
        <v>1561.7965139632</v>
      </c>
    </row>
    <row r="14" spans="1:13">
      <c r="A14" t="s">
        <v>3737</v>
      </c>
      <c r="B14">
        <v>1538.6631134395</v>
      </c>
      <c r="C14">
        <v>1546.5495613456</v>
      </c>
      <c r="D14">
        <v>1555.0734851939</v>
      </c>
      <c r="E14">
        <v>1562.0603064226</v>
      </c>
      <c r="F14">
        <v>1538.4637760565</v>
      </c>
      <c r="G14">
        <v>1546.5762224818</v>
      </c>
      <c r="H14">
        <v>1555.0479072446</v>
      </c>
      <c r="I14">
        <v>1561.9828860118</v>
      </c>
      <c r="J14">
        <v>1538.3447754468</v>
      </c>
      <c r="K14">
        <v>1546.4843732612</v>
      </c>
      <c r="L14">
        <v>1554.4761789822</v>
      </c>
      <c r="M14">
        <v>1561.7939339661</v>
      </c>
    </row>
    <row r="15" spans="1:13">
      <c r="A15" t="s">
        <v>3738</v>
      </c>
      <c r="B15">
        <v>1538.6625354171</v>
      </c>
      <c r="C15">
        <v>1546.5481994002</v>
      </c>
      <c r="D15">
        <v>1555.078797051</v>
      </c>
      <c r="E15">
        <v>1562.0680490798</v>
      </c>
      <c r="F15">
        <v>1538.4662795489</v>
      </c>
      <c r="G15">
        <v>1546.5750545161</v>
      </c>
      <c r="H15">
        <v>1555.0492842015</v>
      </c>
      <c r="I15">
        <v>1561.9701828817</v>
      </c>
      <c r="J15">
        <v>1538.3480501876</v>
      </c>
      <c r="K15">
        <v>1546.4810637886</v>
      </c>
      <c r="L15">
        <v>1554.4748030401</v>
      </c>
      <c r="M15">
        <v>1561.7927429026</v>
      </c>
    </row>
    <row r="16" spans="1:13">
      <c r="A16" t="s">
        <v>3739</v>
      </c>
      <c r="B16">
        <v>1538.664075556</v>
      </c>
      <c r="C16">
        <v>1546.550145309</v>
      </c>
      <c r="D16">
        <v>1555.0782066292</v>
      </c>
      <c r="E16">
        <v>1562.0593148246</v>
      </c>
      <c r="F16">
        <v>1538.4643539296</v>
      </c>
      <c r="G16">
        <v>1546.5775844766</v>
      </c>
      <c r="H16">
        <v>1555.0498746013</v>
      </c>
      <c r="I16">
        <v>1561.9769312119</v>
      </c>
      <c r="J16">
        <v>1538.3447754468</v>
      </c>
      <c r="K16">
        <v>1546.4837893475</v>
      </c>
      <c r="L16">
        <v>1554.4785388439</v>
      </c>
      <c r="M16">
        <v>1561.7975052275</v>
      </c>
    </row>
    <row r="17" spans="1:13">
      <c r="A17" t="s">
        <v>3740</v>
      </c>
      <c r="B17">
        <v>1538.6623433707</v>
      </c>
      <c r="C17">
        <v>1546.550145309</v>
      </c>
      <c r="D17">
        <v>1555.0762392007</v>
      </c>
      <c r="E17">
        <v>1562.0614978941</v>
      </c>
      <c r="F17">
        <v>1538.4651238003</v>
      </c>
      <c r="G17">
        <v>1546.5775844766</v>
      </c>
      <c r="H17">
        <v>1555.0492842015</v>
      </c>
      <c r="I17">
        <v>1561.968793641</v>
      </c>
      <c r="J17">
        <v>1538.3480501876</v>
      </c>
      <c r="K17">
        <v>1546.4837893475</v>
      </c>
      <c r="L17">
        <v>1554.4755890179</v>
      </c>
      <c r="M17">
        <v>1561.7927429026</v>
      </c>
    </row>
    <row r="18" spans="1:13">
      <c r="A18" t="s">
        <v>3741</v>
      </c>
      <c r="B18">
        <v>1538.6631134395</v>
      </c>
      <c r="C18">
        <v>1546.5513132371</v>
      </c>
      <c r="D18">
        <v>1555.078797051</v>
      </c>
      <c r="E18">
        <v>1562.0539551723</v>
      </c>
      <c r="F18">
        <v>1538.4645459266</v>
      </c>
      <c r="G18">
        <v>1546.577388547</v>
      </c>
      <c r="H18">
        <v>1555.0512515617</v>
      </c>
      <c r="I18">
        <v>1561.9721677928</v>
      </c>
      <c r="J18">
        <v>1538.3461229821</v>
      </c>
      <c r="K18">
        <v>1546.4855391879</v>
      </c>
      <c r="L18">
        <v>1554.4791288105</v>
      </c>
      <c r="M18">
        <v>1561.7945294985</v>
      </c>
    </row>
    <row r="19" spans="1:13">
      <c r="A19" t="s">
        <v>3742</v>
      </c>
      <c r="B19">
        <v>1538.6631134395</v>
      </c>
      <c r="C19">
        <v>1546.5487833625</v>
      </c>
      <c r="D19">
        <v>1555.0754526154</v>
      </c>
      <c r="E19">
        <v>1562.0561382268</v>
      </c>
      <c r="F19">
        <v>1538.4647379237</v>
      </c>
      <c r="G19">
        <v>1546.5754425696</v>
      </c>
      <c r="H19">
        <v>1555.0465302901</v>
      </c>
      <c r="I19">
        <v>1561.9616476275</v>
      </c>
      <c r="J19">
        <v>1538.3453532305</v>
      </c>
      <c r="K19">
        <v>1546.4845672652</v>
      </c>
      <c r="L19">
        <v>1554.474017063</v>
      </c>
      <c r="M19">
        <v>1561.7969096928</v>
      </c>
    </row>
    <row r="20" spans="1:13">
      <c r="A20" t="s">
        <v>3743</v>
      </c>
      <c r="B20">
        <v>1538.6627274636</v>
      </c>
      <c r="C20">
        <v>1546.549755366</v>
      </c>
      <c r="D20">
        <v>1555.0774200418</v>
      </c>
      <c r="E20">
        <v>1562.0706299826</v>
      </c>
      <c r="F20">
        <v>1538.4643539296</v>
      </c>
      <c r="G20">
        <v>1546.577778504</v>
      </c>
      <c r="H20">
        <v>1555.0504650016</v>
      </c>
      <c r="I20">
        <v>1561.9783204671</v>
      </c>
      <c r="J20">
        <v>1538.3467007668</v>
      </c>
      <c r="K20">
        <v>1546.4839833513</v>
      </c>
      <c r="L20">
        <v>1554.4775549268</v>
      </c>
      <c r="M20">
        <v>1561.7957205647</v>
      </c>
    </row>
    <row r="21" spans="1:13">
      <c r="A21" t="s">
        <v>3744</v>
      </c>
      <c r="B21">
        <v>1538.6629195101</v>
      </c>
      <c r="C21">
        <v>1546.5507292729</v>
      </c>
      <c r="D21">
        <v>1555.0742717773</v>
      </c>
      <c r="E21">
        <v>1562.060108491</v>
      </c>
      <c r="F21">
        <v>1538.4647379237</v>
      </c>
      <c r="G21">
        <v>1546.577388547</v>
      </c>
      <c r="H21">
        <v>1555.0473168462</v>
      </c>
      <c r="I21">
        <v>1561.968793641</v>
      </c>
      <c r="J21">
        <v>1538.3453532305</v>
      </c>
      <c r="K21">
        <v>1546.4853451837</v>
      </c>
      <c r="L21">
        <v>1554.4763749965</v>
      </c>
      <c r="M21">
        <v>1561.7961162939</v>
      </c>
    </row>
    <row r="22" spans="1:13">
      <c r="A22" t="s">
        <v>3745</v>
      </c>
      <c r="B22">
        <v>1538.6634975328</v>
      </c>
      <c r="C22">
        <v>1546.5491714029</v>
      </c>
      <c r="D22">
        <v>1555.0762392007</v>
      </c>
      <c r="E22">
        <v>1562.0438297601</v>
      </c>
      <c r="F22">
        <v>1538.4630061871</v>
      </c>
      <c r="G22">
        <v>1546.5764165088</v>
      </c>
      <c r="H22">
        <v>1555.0498746013</v>
      </c>
      <c r="I22">
        <v>1561.9797116651</v>
      </c>
      <c r="J22">
        <v>1538.3447754468</v>
      </c>
      <c r="K22">
        <v>1546.4839833513</v>
      </c>
      <c r="L22">
        <v>1554.4783409074</v>
      </c>
      <c r="M22">
        <v>1561.7971094975</v>
      </c>
    </row>
    <row r="23" spans="1:13">
      <c r="A23" t="s">
        <v>3746</v>
      </c>
      <c r="B23">
        <v>1538.6642694857</v>
      </c>
      <c r="C23">
        <v>1546.5495613456</v>
      </c>
      <c r="D23">
        <v>1555.0748621961</v>
      </c>
      <c r="E23">
        <v>1562.0460127863</v>
      </c>
      <c r="F23">
        <v>1538.4660875515</v>
      </c>
      <c r="G23">
        <v>1546.5754425696</v>
      </c>
      <c r="H23">
        <v>1555.0490880426</v>
      </c>
      <c r="I23">
        <v>1561.9695872154</v>
      </c>
      <c r="J23">
        <v>1538.3453532305</v>
      </c>
      <c r="K23">
        <v>1546.4832054342</v>
      </c>
      <c r="L23">
        <v>1554.4769649614</v>
      </c>
      <c r="M23">
        <v>1561.7977050324</v>
      </c>
    </row>
    <row r="24" spans="1:13">
      <c r="A24" t="s">
        <v>3747</v>
      </c>
      <c r="B24">
        <v>1538.664075556</v>
      </c>
      <c r="C24">
        <v>1546.5495613456</v>
      </c>
      <c r="D24">
        <v>1555.0774200418</v>
      </c>
      <c r="E24">
        <v>1562.0462126548</v>
      </c>
      <c r="F24">
        <v>1538.4643539296</v>
      </c>
      <c r="G24">
        <v>1546.5770004925</v>
      </c>
      <c r="H24">
        <v>1555.0484976434</v>
      </c>
      <c r="I24">
        <v>1561.9717700341</v>
      </c>
      <c r="J24">
        <v>1538.3447754468</v>
      </c>
      <c r="K24">
        <v>1546.4849552733</v>
      </c>
      <c r="L24">
        <v>1554.4801108079</v>
      </c>
      <c r="M24">
        <v>1561.7969096928</v>
      </c>
    </row>
    <row r="25" spans="1:13">
      <c r="A25" t="s">
        <v>3748</v>
      </c>
      <c r="B25">
        <v>1538.6638835092</v>
      </c>
      <c r="C25">
        <v>1546.5493673253</v>
      </c>
      <c r="D25">
        <v>1555.0782066292</v>
      </c>
      <c r="E25">
        <v>1562.0523659124</v>
      </c>
      <c r="F25">
        <v>1538.4641619326</v>
      </c>
      <c r="G25">
        <v>1546.5760265526</v>
      </c>
      <c r="H25">
        <v>1555.048693802</v>
      </c>
      <c r="I25">
        <v>1561.9721677928</v>
      </c>
      <c r="J25">
        <v>1538.3441976635</v>
      </c>
      <c r="K25">
        <v>1546.4835934416</v>
      </c>
      <c r="L25">
        <v>1554.4751969897</v>
      </c>
      <c r="M25">
        <v>1561.7951250314</v>
      </c>
    </row>
    <row r="26" spans="1:13">
      <c r="A26" t="s">
        <v>3749</v>
      </c>
      <c r="B26">
        <v>1538.6636914624</v>
      </c>
      <c r="C26">
        <v>1546.5503393295</v>
      </c>
      <c r="D26">
        <v>1555.0742717773</v>
      </c>
      <c r="E26">
        <v>1562.0468083796</v>
      </c>
      <c r="F26">
        <v>1538.4664715464</v>
      </c>
      <c r="G26">
        <v>1546.5770004925</v>
      </c>
      <c r="H26">
        <v>1555.0473168462</v>
      </c>
      <c r="I26">
        <v>1561.9723657021</v>
      </c>
      <c r="J26">
        <v>1538.3453532305</v>
      </c>
      <c r="K26">
        <v>1546.4847612692</v>
      </c>
      <c r="L26">
        <v>1554.4783409074</v>
      </c>
      <c r="M26">
        <v>1561.7963160984</v>
      </c>
    </row>
    <row r="27" spans="1:13">
      <c r="A27" t="s">
        <v>3750</v>
      </c>
      <c r="B27">
        <v>1538.6625354171</v>
      </c>
      <c r="C27">
        <v>1546.5509232935</v>
      </c>
      <c r="D27">
        <v>1555.0782066292</v>
      </c>
      <c r="E27">
        <v>1562.0817473674</v>
      </c>
      <c r="F27">
        <v>1538.4649318031</v>
      </c>
      <c r="G27">
        <v>1546.5770004925</v>
      </c>
      <c r="H27">
        <v>1555.0492842015</v>
      </c>
      <c r="I27">
        <v>1562.0092883056</v>
      </c>
      <c r="J27">
        <v>1538.3453532305</v>
      </c>
      <c r="K27">
        <v>1546.4843732612</v>
      </c>
      <c r="L27">
        <v>1554.4777528631</v>
      </c>
      <c r="M27">
        <v>1561.7909563109</v>
      </c>
    </row>
    <row r="28" spans="1:13">
      <c r="A28" t="s">
        <v>3751</v>
      </c>
      <c r="B28">
        <v>1538.6625354171</v>
      </c>
      <c r="C28">
        <v>1546.550145309</v>
      </c>
      <c r="D28">
        <v>1555.0782066292</v>
      </c>
      <c r="E28">
        <v>1562.0537553018</v>
      </c>
      <c r="F28">
        <v>1538.4655096771</v>
      </c>
      <c r="G28">
        <v>1546.5770004925</v>
      </c>
      <c r="H28">
        <v>1555.0504650016</v>
      </c>
      <c r="I28">
        <v>1561.9753440491</v>
      </c>
      <c r="J28">
        <v>1538.3461229821</v>
      </c>
      <c r="K28">
        <v>1546.4830095285</v>
      </c>
      <c r="L28">
        <v>1554.4777528631</v>
      </c>
      <c r="M28">
        <v>1561.7965139632</v>
      </c>
    </row>
    <row r="29" spans="1:13">
      <c r="A29" t="s">
        <v>3752</v>
      </c>
      <c r="B29">
        <v>1538.6634975328</v>
      </c>
      <c r="C29">
        <v>1546.5495613456</v>
      </c>
      <c r="D29">
        <v>1555.0774200418</v>
      </c>
      <c r="E29">
        <v>1562.0569318899</v>
      </c>
      <c r="F29">
        <v>1538.4647379237</v>
      </c>
      <c r="G29">
        <v>1546.5764165088</v>
      </c>
      <c r="H29">
        <v>1555.0492842015</v>
      </c>
      <c r="I29">
        <v>1561.9590670849</v>
      </c>
      <c r="J29">
        <v>1538.3480501876</v>
      </c>
      <c r="K29">
        <v>1546.4841773552</v>
      </c>
      <c r="L29">
        <v>1554.4765729326</v>
      </c>
      <c r="M29">
        <v>1561.789567389</v>
      </c>
    </row>
    <row r="30" spans="1:13">
      <c r="A30" t="s">
        <v>3753</v>
      </c>
      <c r="B30">
        <v>1538.6642694857</v>
      </c>
      <c r="C30">
        <v>1546.5507292729</v>
      </c>
      <c r="D30">
        <v>1555.0768296211</v>
      </c>
      <c r="E30">
        <v>1562.051572254</v>
      </c>
      <c r="F30">
        <v>1538.4660875515</v>
      </c>
      <c r="G30">
        <v>1546.5768064653</v>
      </c>
      <c r="H30">
        <v>1555.0475149277</v>
      </c>
      <c r="I30">
        <v>1561.9499363008</v>
      </c>
      <c r="J30">
        <v>1538.347278552</v>
      </c>
      <c r="K30">
        <v>1546.4847612692</v>
      </c>
      <c r="L30">
        <v>1554.4797187775</v>
      </c>
      <c r="M30">
        <v>1561.7957205647</v>
      </c>
    </row>
    <row r="31" spans="1:13">
      <c r="A31" t="s">
        <v>3754</v>
      </c>
      <c r="B31">
        <v>1538.6631134395</v>
      </c>
      <c r="C31">
        <v>1546.5485874403</v>
      </c>
      <c r="D31">
        <v>1555.0742717773</v>
      </c>
      <c r="E31">
        <v>1562.0525657826</v>
      </c>
      <c r="F31">
        <v>1538.4639680533</v>
      </c>
      <c r="G31">
        <v>1546.5760265526</v>
      </c>
      <c r="H31">
        <v>1555.0481053262</v>
      </c>
      <c r="I31">
        <v>1561.9691894579</v>
      </c>
      <c r="J31">
        <v>1538.3467007668</v>
      </c>
      <c r="K31">
        <v>1546.4816477003</v>
      </c>
      <c r="L31">
        <v>1554.4783409074</v>
      </c>
      <c r="M31">
        <v>1561.7945294985</v>
      </c>
    </row>
    <row r="32" spans="1:13">
      <c r="A32" t="s">
        <v>3755</v>
      </c>
      <c r="B32">
        <v>1538.6642694857</v>
      </c>
      <c r="C32">
        <v>1546.5511173142</v>
      </c>
      <c r="D32">
        <v>1555.0762392007</v>
      </c>
      <c r="E32">
        <v>1562.0609021581</v>
      </c>
      <c r="F32">
        <v>1538.4660875515</v>
      </c>
      <c r="G32">
        <v>1546.577778504</v>
      </c>
      <c r="H32">
        <v>1555.048693802</v>
      </c>
      <c r="I32">
        <v>1561.9632347625</v>
      </c>
      <c r="J32">
        <v>1538.3453532305</v>
      </c>
      <c r="K32">
        <v>1546.4851511795</v>
      </c>
      <c r="L32">
        <v>1554.476768947</v>
      </c>
      <c r="M32">
        <v>1561.7911561141</v>
      </c>
    </row>
    <row r="33" spans="1:13">
      <c r="A33" t="s">
        <v>3756</v>
      </c>
      <c r="B33">
        <v>1538.6638835092</v>
      </c>
      <c r="C33">
        <v>1546.5515072579</v>
      </c>
      <c r="D33">
        <v>1555.0782066292</v>
      </c>
      <c r="E33">
        <v>1562.0626893675</v>
      </c>
      <c r="F33">
        <v>1538.4641619326</v>
      </c>
      <c r="G33">
        <v>1546.5787524461</v>
      </c>
      <c r="H33">
        <v>1555.0492842015</v>
      </c>
      <c r="I33">
        <v>1561.9606542146</v>
      </c>
      <c r="J33">
        <v>1538.3453532305</v>
      </c>
      <c r="K33">
        <v>1546.4865130139</v>
      </c>
      <c r="L33">
        <v>1554.4769649614</v>
      </c>
      <c r="M33">
        <v>1561.7927429026</v>
      </c>
    </row>
    <row r="34" spans="1:13">
      <c r="A34" t="s">
        <v>3757</v>
      </c>
      <c r="B34">
        <v>1538.6648475094</v>
      </c>
      <c r="C34">
        <v>1546.5493673253</v>
      </c>
      <c r="D34">
        <v>1555.0734851939</v>
      </c>
      <c r="E34">
        <v>1562.0557404253</v>
      </c>
      <c r="F34">
        <v>1538.4641619326</v>
      </c>
      <c r="G34">
        <v>1546.577388547</v>
      </c>
      <c r="H34">
        <v>1555.0479072446</v>
      </c>
      <c r="I34">
        <v>1561.9523169688</v>
      </c>
      <c r="J34">
        <v>1538.3467007668</v>
      </c>
      <c r="K34">
        <v>1546.4835934416</v>
      </c>
      <c r="L34">
        <v>1554.4759829679</v>
      </c>
      <c r="M34">
        <v>1561.7984984329</v>
      </c>
    </row>
    <row r="35" spans="1:13">
      <c r="A35" t="s">
        <v>3758</v>
      </c>
      <c r="B35">
        <v>1538.6644615326</v>
      </c>
      <c r="C35">
        <v>1546.5507292729</v>
      </c>
      <c r="D35">
        <v>1555.0807644859</v>
      </c>
      <c r="E35">
        <v>1562.0565360285</v>
      </c>
      <c r="F35">
        <v>1538.4641619326</v>
      </c>
      <c r="G35">
        <v>1546.577388547</v>
      </c>
      <c r="H35">
        <v>1555.0512515617</v>
      </c>
      <c r="I35">
        <v>1561.9757398694</v>
      </c>
      <c r="J35">
        <v>1538.3453532305</v>
      </c>
      <c r="K35">
        <v>1546.4833994379</v>
      </c>
      <c r="L35">
        <v>1554.475785032</v>
      </c>
      <c r="M35">
        <v>1561.7953228958</v>
      </c>
    </row>
    <row r="36" spans="1:13">
      <c r="A36" t="s">
        <v>3759</v>
      </c>
      <c r="B36">
        <v>1538.6644615326</v>
      </c>
      <c r="C36">
        <v>1546.5503393295</v>
      </c>
      <c r="D36">
        <v>1555.0768296211</v>
      </c>
      <c r="E36">
        <v>1562.0525657826</v>
      </c>
      <c r="F36">
        <v>1538.4641619326</v>
      </c>
      <c r="G36">
        <v>1546.5771945197</v>
      </c>
      <c r="H36">
        <v>1555.0498746013</v>
      </c>
      <c r="I36">
        <v>1561.9632347625</v>
      </c>
      <c r="J36">
        <v>1538.3447754468</v>
      </c>
      <c r="K36">
        <v>1546.4839833513</v>
      </c>
      <c r="L36">
        <v>1554.4787348588</v>
      </c>
      <c r="M36">
        <v>1561.7959184293</v>
      </c>
    </row>
    <row r="37" spans="1:13">
      <c r="A37" t="s">
        <v>3760</v>
      </c>
      <c r="B37">
        <v>1538.6652316036</v>
      </c>
      <c r="C37">
        <v>1546.5503393295</v>
      </c>
      <c r="D37">
        <v>1555.0782066292</v>
      </c>
      <c r="E37">
        <v>1562.072615149</v>
      </c>
      <c r="F37">
        <v>1538.4643539296</v>
      </c>
      <c r="G37">
        <v>1546.577778504</v>
      </c>
      <c r="H37">
        <v>1555.0504650016</v>
      </c>
      <c r="I37">
        <v>1561.9818945121</v>
      </c>
      <c r="J37">
        <v>1538.3467007668</v>
      </c>
      <c r="K37">
        <v>1546.4845672652</v>
      </c>
      <c r="L37">
        <v>1554.4775549268</v>
      </c>
      <c r="M37">
        <v>1561.7885761347</v>
      </c>
    </row>
    <row r="38" spans="1:13">
      <c r="A38" t="s">
        <v>3761</v>
      </c>
      <c r="B38">
        <v>1538.6631134395</v>
      </c>
      <c r="C38">
        <v>1546.5503393295</v>
      </c>
      <c r="D38">
        <v>1555.0740756122</v>
      </c>
      <c r="E38">
        <v>1562.0640787753</v>
      </c>
      <c r="F38">
        <v>1538.4628123081</v>
      </c>
      <c r="G38">
        <v>1546.577778504</v>
      </c>
      <c r="H38">
        <v>1555.0477110861</v>
      </c>
      <c r="I38">
        <v>1561.9723657021</v>
      </c>
      <c r="J38">
        <v>1538.3453532305</v>
      </c>
      <c r="K38">
        <v>1546.4839833513</v>
      </c>
      <c r="L38">
        <v>1554.4771628976</v>
      </c>
      <c r="M38">
        <v>1561.7943316343</v>
      </c>
    </row>
    <row r="39" spans="1:13">
      <c r="A39" t="s">
        <v>3762</v>
      </c>
      <c r="B39">
        <v>1538.6642694857</v>
      </c>
      <c r="C39">
        <v>1546.5491714029</v>
      </c>
      <c r="D39">
        <v>1555.0801740626</v>
      </c>
      <c r="E39">
        <v>1562.0543510324</v>
      </c>
      <c r="F39">
        <v>1538.4641619326</v>
      </c>
      <c r="G39">
        <v>1546.5771945197</v>
      </c>
      <c r="H39">
        <v>1555.0512515617</v>
      </c>
      <c r="I39">
        <v>1561.9695872154</v>
      </c>
      <c r="J39">
        <v>1538.3453532305</v>
      </c>
      <c r="K39">
        <v>1546.4851511795</v>
      </c>
      <c r="L39">
        <v>1554.4773589122</v>
      </c>
      <c r="M39">
        <v>1561.796711828</v>
      </c>
    </row>
    <row r="40" spans="1:13">
      <c r="A40" t="s">
        <v>3763</v>
      </c>
      <c r="B40">
        <v>1538.6644615326</v>
      </c>
      <c r="C40">
        <v>1546.5511173142</v>
      </c>
      <c r="D40">
        <v>1555.0742717773</v>
      </c>
      <c r="E40">
        <v>1562.0493892122</v>
      </c>
      <c r="F40">
        <v>1538.4662795489</v>
      </c>
      <c r="G40">
        <v>1546.5771945197</v>
      </c>
      <c r="H40">
        <v>1555.048693802</v>
      </c>
      <c r="I40">
        <v>1561.9715721249</v>
      </c>
      <c r="J40">
        <v>1538.347278552</v>
      </c>
      <c r="K40">
        <v>1546.4843732612</v>
      </c>
      <c r="L40">
        <v>1554.4791288105</v>
      </c>
      <c r="M40">
        <v>1561.7984984329</v>
      </c>
    </row>
    <row r="41" spans="1:13">
      <c r="A41" t="s">
        <v>3764</v>
      </c>
      <c r="B41">
        <v>1538.6629195101</v>
      </c>
      <c r="C41">
        <v>1546.5499493864</v>
      </c>
      <c r="D41">
        <v>1555.0762392007</v>
      </c>
      <c r="E41">
        <v>1562.0531595717</v>
      </c>
      <c r="F41">
        <v>1538.4655096771</v>
      </c>
      <c r="G41">
        <v>1546.577388547</v>
      </c>
      <c r="H41">
        <v>1555.048693802</v>
      </c>
      <c r="I41">
        <v>1561.9622432879</v>
      </c>
      <c r="J41">
        <v>1538.347278552</v>
      </c>
      <c r="K41">
        <v>1546.4839833513</v>
      </c>
      <c r="L41">
        <v>1554.4771628976</v>
      </c>
      <c r="M41">
        <v>1561.8016739829</v>
      </c>
    </row>
    <row r="42" spans="1:13">
      <c r="A42" t="s">
        <v>3765</v>
      </c>
      <c r="B42">
        <v>1538.664075556</v>
      </c>
      <c r="C42">
        <v>1546.5483934202</v>
      </c>
      <c r="D42">
        <v>1555.0782066292</v>
      </c>
      <c r="E42">
        <v>1562.0620936306</v>
      </c>
      <c r="F42">
        <v>1538.4631981838</v>
      </c>
      <c r="G42">
        <v>1546.577778504</v>
      </c>
      <c r="H42">
        <v>1555.0481053262</v>
      </c>
      <c r="I42">
        <v>1561.9525168133</v>
      </c>
      <c r="J42">
        <v>1538.3447754468</v>
      </c>
      <c r="K42">
        <v>1546.4826215213</v>
      </c>
      <c r="L42">
        <v>1554.4783409074</v>
      </c>
      <c r="M42">
        <v>1561.7935362981</v>
      </c>
    </row>
    <row r="43" spans="1:13">
      <c r="A43" t="s">
        <v>3766</v>
      </c>
      <c r="B43">
        <v>1538.6634975328</v>
      </c>
      <c r="C43">
        <v>1546.550145309</v>
      </c>
      <c r="D43">
        <v>1555.0762392007</v>
      </c>
      <c r="E43">
        <v>1562.0603064226</v>
      </c>
      <c r="F43">
        <v>1538.4662795489</v>
      </c>
      <c r="G43">
        <v>1546.5756384987</v>
      </c>
      <c r="H43">
        <v>1555.0490880426</v>
      </c>
      <c r="I43">
        <v>1561.966015167</v>
      </c>
      <c r="J43">
        <v>1538.3447754468</v>
      </c>
      <c r="K43">
        <v>1546.4835934416</v>
      </c>
      <c r="L43">
        <v>1554.4781448926</v>
      </c>
      <c r="M43">
        <v>1561.7965139632</v>
      </c>
    </row>
    <row r="44" spans="1:13">
      <c r="A44" t="s">
        <v>3767</v>
      </c>
      <c r="B44">
        <v>1538.6631134395</v>
      </c>
      <c r="C44">
        <v>1546.5495613456</v>
      </c>
      <c r="D44">
        <v>1555.0774200418</v>
      </c>
      <c r="E44">
        <v>1562.0642786484</v>
      </c>
      <c r="F44">
        <v>1538.4645459266</v>
      </c>
      <c r="G44">
        <v>1546.5770004925</v>
      </c>
      <c r="H44">
        <v>1555.048693802</v>
      </c>
      <c r="I44">
        <v>1561.9799095763</v>
      </c>
      <c r="J44">
        <v>1538.3453532305</v>
      </c>
      <c r="K44">
        <v>1546.4837893475</v>
      </c>
      <c r="L44">
        <v>1554.4779488778</v>
      </c>
      <c r="M44">
        <v>1561.791949508</v>
      </c>
    </row>
    <row r="45" spans="1:13">
      <c r="A45" t="s">
        <v>3768</v>
      </c>
      <c r="B45">
        <v>1538.6631134395</v>
      </c>
      <c r="C45">
        <v>1546.5493673253</v>
      </c>
      <c r="D45">
        <v>1555.078797051</v>
      </c>
      <c r="E45">
        <v>1562.0654681855</v>
      </c>
      <c r="F45">
        <v>1538.4651238003</v>
      </c>
      <c r="G45">
        <v>1546.5760265526</v>
      </c>
      <c r="H45">
        <v>1555.0492842015</v>
      </c>
      <c r="I45">
        <v>1561.968793641</v>
      </c>
      <c r="J45">
        <v>1538.3467007668</v>
      </c>
      <c r="K45">
        <v>1546.4833994379</v>
      </c>
      <c r="L45">
        <v>1554.4769649614</v>
      </c>
      <c r="M45">
        <v>1561.791949508</v>
      </c>
    </row>
    <row r="46" spans="1:13">
      <c r="A46" t="s">
        <v>3769</v>
      </c>
      <c r="B46">
        <v>1538.6638835092</v>
      </c>
      <c r="C46">
        <v>1546.5493673253</v>
      </c>
      <c r="D46">
        <v>1555.078797051</v>
      </c>
      <c r="E46">
        <v>1562.0557404253</v>
      </c>
      <c r="F46">
        <v>1538.4641619326</v>
      </c>
      <c r="G46">
        <v>1546.5754425696</v>
      </c>
      <c r="H46">
        <v>1555.0492842015</v>
      </c>
      <c r="I46">
        <v>1561.9632347625</v>
      </c>
      <c r="J46">
        <v>1538.3453532305</v>
      </c>
      <c r="K46">
        <v>1546.4841773552</v>
      </c>
      <c r="L46">
        <v>1554.4787348588</v>
      </c>
      <c r="M46">
        <v>1561.7953228958</v>
      </c>
    </row>
    <row r="47" spans="1:13">
      <c r="A47" t="s">
        <v>3770</v>
      </c>
      <c r="B47">
        <v>1538.6646535796</v>
      </c>
      <c r="C47">
        <v>1546.5517012788</v>
      </c>
      <c r="D47">
        <v>1555.0782066292</v>
      </c>
      <c r="E47">
        <v>1562.0609021581</v>
      </c>
      <c r="F47">
        <v>1538.4658936717</v>
      </c>
      <c r="G47">
        <v>1546.5771945197</v>
      </c>
      <c r="H47">
        <v>1555.0498746013</v>
      </c>
      <c r="I47">
        <v>1561.9632347625</v>
      </c>
      <c r="J47">
        <v>1538.347278552</v>
      </c>
      <c r="K47">
        <v>1546.4843732612</v>
      </c>
      <c r="L47">
        <v>1554.4765729326</v>
      </c>
      <c r="M47">
        <v>1561.793736102</v>
      </c>
    </row>
    <row r="48" spans="1:13">
      <c r="A48" t="s">
        <v>3771</v>
      </c>
      <c r="B48">
        <v>1538.6631134395</v>
      </c>
      <c r="C48">
        <v>1546.5485874403</v>
      </c>
      <c r="D48">
        <v>1555.0748621961</v>
      </c>
      <c r="E48">
        <v>1562.0575276229</v>
      </c>
      <c r="F48">
        <v>1538.4639680533</v>
      </c>
      <c r="G48">
        <v>1546.5760265526</v>
      </c>
      <c r="H48">
        <v>1555.0481053262</v>
      </c>
      <c r="I48">
        <v>1561.9650217485</v>
      </c>
      <c r="J48">
        <v>1538.3447754468</v>
      </c>
      <c r="K48">
        <v>1546.4822316124</v>
      </c>
      <c r="L48">
        <v>1554.4763749965</v>
      </c>
      <c r="M48">
        <v>1561.7957205647</v>
      </c>
    </row>
    <row r="49" spans="1:13">
      <c r="A49" t="s">
        <v>3772</v>
      </c>
      <c r="B49">
        <v>1538.6619573951</v>
      </c>
      <c r="C49">
        <v>1546.5515072579</v>
      </c>
      <c r="D49">
        <v>1555.0813549097</v>
      </c>
      <c r="E49">
        <v>1562.0585211591</v>
      </c>
      <c r="F49">
        <v>1538.4643539296</v>
      </c>
      <c r="G49">
        <v>1546.5781684611</v>
      </c>
      <c r="H49">
        <v>1555.0518419631</v>
      </c>
      <c r="I49">
        <v>1561.9749462887</v>
      </c>
      <c r="J49">
        <v>1538.3447754468</v>
      </c>
      <c r="K49">
        <v>1546.4849552733</v>
      </c>
      <c r="L49">
        <v>1554.4785388439</v>
      </c>
      <c r="M49">
        <v>1561.7965139632</v>
      </c>
    </row>
    <row r="50" spans="1:13">
      <c r="A50" t="s">
        <v>3773</v>
      </c>
      <c r="B50">
        <v>1538.6625354171</v>
      </c>
      <c r="C50">
        <v>1546.5503393295</v>
      </c>
      <c r="D50">
        <v>1555.0768296211</v>
      </c>
      <c r="E50">
        <v>1562.0483956877</v>
      </c>
      <c r="F50">
        <v>1538.4635840596</v>
      </c>
      <c r="G50">
        <v>1546.5766105359</v>
      </c>
      <c r="H50">
        <v>1555.0498746013</v>
      </c>
      <c r="I50">
        <v>1561.9568823614</v>
      </c>
      <c r="J50">
        <v>1538.3447754468</v>
      </c>
      <c r="K50">
        <v>1546.4845672652</v>
      </c>
      <c r="L50">
        <v>1554.4765729326</v>
      </c>
      <c r="M50">
        <v>1561.7951250314</v>
      </c>
    </row>
    <row r="51" spans="1:13">
      <c r="A51" t="s">
        <v>3774</v>
      </c>
      <c r="B51">
        <v>1538.6625354171</v>
      </c>
      <c r="C51">
        <v>1546.5493673253</v>
      </c>
      <c r="D51">
        <v>1555.0742717773</v>
      </c>
      <c r="E51">
        <v>1562.0569318899</v>
      </c>
      <c r="F51">
        <v>1538.4641619326</v>
      </c>
      <c r="G51">
        <v>1546.5748585871</v>
      </c>
      <c r="H51">
        <v>1555.0473168462</v>
      </c>
      <c r="I51">
        <v>1561.9721677928</v>
      </c>
      <c r="J51">
        <v>1538.3461229821</v>
      </c>
      <c r="K51">
        <v>1546.481453697</v>
      </c>
      <c r="L51">
        <v>1554.4777528631</v>
      </c>
      <c r="M51">
        <v>1561.791551841</v>
      </c>
    </row>
    <row r="52" spans="1:13">
      <c r="A52" t="s">
        <v>3775</v>
      </c>
      <c r="B52">
        <v>1538.6625354171</v>
      </c>
      <c r="C52">
        <v>1546.5481994002</v>
      </c>
      <c r="D52">
        <v>1555.0742717773</v>
      </c>
      <c r="E52">
        <v>1562.0432340375</v>
      </c>
      <c r="F52">
        <v>1538.4641619326</v>
      </c>
      <c r="G52">
        <v>1546.5756384987</v>
      </c>
      <c r="H52">
        <v>1555.0492842015</v>
      </c>
      <c r="I52">
        <v>1561.9727634612</v>
      </c>
      <c r="J52">
        <v>1538.3447754468</v>
      </c>
      <c r="K52">
        <v>1546.4810637886</v>
      </c>
      <c r="L52">
        <v>1554.4775549268</v>
      </c>
      <c r="M52">
        <v>1561.7947273628</v>
      </c>
    </row>
    <row r="53" spans="1:13">
      <c r="A53" t="s">
        <v>3776</v>
      </c>
      <c r="B53">
        <v>1538.6629195101</v>
      </c>
      <c r="C53">
        <v>1546.5493673253</v>
      </c>
      <c r="D53">
        <v>1555.0754526154</v>
      </c>
      <c r="E53">
        <v>1562.0614978941</v>
      </c>
      <c r="F53">
        <v>1538.4633901805</v>
      </c>
      <c r="G53">
        <v>1546.577388547</v>
      </c>
      <c r="H53">
        <v>1555.0479072446</v>
      </c>
      <c r="I53">
        <v>1561.9622432879</v>
      </c>
      <c r="J53">
        <v>1538.3447754468</v>
      </c>
      <c r="K53">
        <v>1546.4841773552</v>
      </c>
      <c r="L53">
        <v>1554.4771628976</v>
      </c>
      <c r="M53">
        <v>1561.7957205647</v>
      </c>
    </row>
    <row r="54" spans="1:13">
      <c r="A54" t="s">
        <v>3777</v>
      </c>
      <c r="B54">
        <v>1538.6634975328</v>
      </c>
      <c r="C54">
        <v>1546.550145309</v>
      </c>
      <c r="D54">
        <v>1555.0801740626</v>
      </c>
      <c r="E54">
        <v>1562.0565360285</v>
      </c>
      <c r="F54">
        <v>1538.4647379237</v>
      </c>
      <c r="G54">
        <v>1546.5770004925</v>
      </c>
      <c r="H54">
        <v>1555.0524323649</v>
      </c>
      <c r="I54">
        <v>1561.9656174114</v>
      </c>
      <c r="J54">
        <v>1538.3461229821</v>
      </c>
      <c r="K54">
        <v>1546.4841773552</v>
      </c>
      <c r="L54">
        <v>1554.4765729326</v>
      </c>
      <c r="M54">
        <v>1561.7927429026</v>
      </c>
    </row>
    <row r="55" spans="1:13">
      <c r="A55" t="s">
        <v>3778</v>
      </c>
      <c r="B55">
        <v>1538.6619573951</v>
      </c>
      <c r="C55">
        <v>1546.5491714029</v>
      </c>
      <c r="D55">
        <v>1555.0748621961</v>
      </c>
      <c r="E55">
        <v>1562.071225726</v>
      </c>
      <c r="F55">
        <v>1538.4608866974</v>
      </c>
      <c r="G55">
        <v>1546.5766105359</v>
      </c>
      <c r="H55">
        <v>1555.0473168462</v>
      </c>
      <c r="I55">
        <v>1561.9743506187</v>
      </c>
      <c r="J55">
        <v>1538.3441976635</v>
      </c>
      <c r="K55">
        <v>1546.4818436056</v>
      </c>
      <c r="L55">
        <v>1554.4779488778</v>
      </c>
      <c r="M55">
        <v>1561.7992918342</v>
      </c>
    </row>
    <row r="56" spans="1:13">
      <c r="A56" t="s">
        <v>3779</v>
      </c>
      <c r="B56">
        <v>1538.6650395565</v>
      </c>
      <c r="C56">
        <v>1546.549755366</v>
      </c>
      <c r="D56">
        <v>1555.0748621961</v>
      </c>
      <c r="E56">
        <v>1562.0706299826</v>
      </c>
      <c r="F56">
        <v>1538.4655096771</v>
      </c>
      <c r="G56">
        <v>1546.5764165088</v>
      </c>
      <c r="H56">
        <v>1555.0484976434</v>
      </c>
      <c r="I56">
        <v>1561.9753440491</v>
      </c>
      <c r="J56">
        <v>1538.3453532305</v>
      </c>
      <c r="K56">
        <v>1546.482037609</v>
      </c>
      <c r="L56">
        <v>1554.4781448926</v>
      </c>
      <c r="M56">
        <v>1561.7921473716</v>
      </c>
    </row>
    <row r="57" spans="1:13">
      <c r="A57" t="s">
        <v>3780</v>
      </c>
      <c r="B57">
        <v>1538.6625354171</v>
      </c>
      <c r="C57">
        <v>1546.5499493864</v>
      </c>
      <c r="D57">
        <v>1555.0782066292</v>
      </c>
      <c r="E57">
        <v>1562.0708298574</v>
      </c>
      <c r="F57">
        <v>1538.4635840596</v>
      </c>
      <c r="G57">
        <v>1546.5779725314</v>
      </c>
      <c r="H57">
        <v>1555.0492842015</v>
      </c>
      <c r="I57">
        <v>1561.9757398694</v>
      </c>
      <c r="J57">
        <v>1538.3453532305</v>
      </c>
      <c r="K57">
        <v>1546.4841773552</v>
      </c>
      <c r="L57">
        <v>1554.4775549268</v>
      </c>
      <c r="M57">
        <v>1561.7945294985</v>
      </c>
    </row>
    <row r="58" spans="1:13">
      <c r="A58" t="s">
        <v>3781</v>
      </c>
      <c r="B58">
        <v>1538.6629195101</v>
      </c>
      <c r="C58">
        <v>1546.5493673253</v>
      </c>
      <c r="D58">
        <v>1555.0742717773</v>
      </c>
      <c r="E58">
        <v>1562.064476581</v>
      </c>
      <c r="F58">
        <v>1538.4633901805</v>
      </c>
      <c r="G58">
        <v>1546.5758325256</v>
      </c>
      <c r="H58">
        <v>1555.0479072446</v>
      </c>
      <c r="I58">
        <v>1561.9650217485</v>
      </c>
      <c r="J58">
        <v>1538.3428501316</v>
      </c>
      <c r="K58">
        <v>1546.4816477003</v>
      </c>
      <c r="L58">
        <v>1554.4783409074</v>
      </c>
      <c r="M58">
        <v>1561.7959184293</v>
      </c>
    </row>
    <row r="59" spans="1:13">
      <c r="A59" t="s">
        <v>3782</v>
      </c>
      <c r="B59">
        <v>1538.6625354171</v>
      </c>
      <c r="C59">
        <v>1546.5503393295</v>
      </c>
      <c r="D59">
        <v>1555.0768296211</v>
      </c>
      <c r="E59">
        <v>1562.0626893675</v>
      </c>
      <c r="F59">
        <v>1538.4660875515</v>
      </c>
      <c r="G59">
        <v>1546.5766105359</v>
      </c>
      <c r="H59">
        <v>1555.0475149277</v>
      </c>
      <c r="I59">
        <v>1561.9614477807</v>
      </c>
      <c r="J59">
        <v>1538.3453532305</v>
      </c>
      <c r="K59">
        <v>1546.4832054342</v>
      </c>
      <c r="L59">
        <v>1554.4753930038</v>
      </c>
      <c r="M59">
        <v>1561.7939339661</v>
      </c>
    </row>
    <row r="60" spans="1:13">
      <c r="A60" t="s">
        <v>3783</v>
      </c>
      <c r="B60">
        <v>1538.6638835092</v>
      </c>
      <c r="C60">
        <v>1546.5499493864</v>
      </c>
      <c r="D60">
        <v>1555.0768296211</v>
      </c>
      <c r="E60">
        <v>1562.0561382268</v>
      </c>
      <c r="F60">
        <v>1538.4626203115</v>
      </c>
      <c r="G60">
        <v>1546.5766105359</v>
      </c>
      <c r="H60">
        <v>1555.0490880426</v>
      </c>
      <c r="I60">
        <v>1561.9713742158</v>
      </c>
      <c r="J60">
        <v>1538.3467007668</v>
      </c>
      <c r="K60">
        <v>1546.4822316124</v>
      </c>
      <c r="L60">
        <v>1554.4765729326</v>
      </c>
      <c r="M60">
        <v>1561.801871849</v>
      </c>
    </row>
    <row r="61" spans="1:13">
      <c r="A61" t="s">
        <v>3784</v>
      </c>
      <c r="B61">
        <v>1538.6642694857</v>
      </c>
      <c r="C61">
        <v>1546.5485874403</v>
      </c>
      <c r="D61">
        <v>1555.0736813589</v>
      </c>
      <c r="E61">
        <v>1562.0539551723</v>
      </c>
      <c r="F61">
        <v>1538.4645459266</v>
      </c>
      <c r="G61">
        <v>1546.5758325256</v>
      </c>
      <c r="H61">
        <v>1555.0473168462</v>
      </c>
      <c r="I61">
        <v>1561.960258402</v>
      </c>
      <c r="J61">
        <v>1538.3453532305</v>
      </c>
      <c r="K61">
        <v>1546.4837893475</v>
      </c>
      <c r="L61">
        <v>1554.475785032</v>
      </c>
      <c r="M61">
        <v>1561.7945294985</v>
      </c>
    </row>
    <row r="62" spans="1:13">
      <c r="A62" t="s">
        <v>3785</v>
      </c>
      <c r="B62">
        <v>1538.6633054862</v>
      </c>
      <c r="C62">
        <v>1546.5503393295</v>
      </c>
      <c r="D62">
        <v>1555.0762392007</v>
      </c>
      <c r="E62">
        <v>1562.0547488332</v>
      </c>
      <c r="F62">
        <v>1538.4651238003</v>
      </c>
      <c r="G62">
        <v>1546.577778504</v>
      </c>
      <c r="H62">
        <v>1555.048693802</v>
      </c>
      <c r="I62">
        <v>1561.9646239934</v>
      </c>
      <c r="J62">
        <v>1538.3447754468</v>
      </c>
      <c r="K62">
        <v>1546.4839833513</v>
      </c>
      <c r="L62">
        <v>1554.4771628976</v>
      </c>
      <c r="M62">
        <v>1561.7913539775</v>
      </c>
    </row>
    <row r="63" spans="1:13">
      <c r="A63" t="s">
        <v>3786</v>
      </c>
      <c r="B63">
        <v>1538.6623433707</v>
      </c>
      <c r="C63">
        <v>1546.5493673253</v>
      </c>
      <c r="D63">
        <v>1555.0768296211</v>
      </c>
      <c r="E63">
        <v>1562.066063925</v>
      </c>
      <c r="F63">
        <v>1538.4666654263</v>
      </c>
      <c r="G63">
        <v>1546.577388547</v>
      </c>
      <c r="H63">
        <v>1555.0481053262</v>
      </c>
      <c r="I63">
        <v>1561.9681979757</v>
      </c>
      <c r="J63">
        <v>1538.347278552</v>
      </c>
      <c r="K63">
        <v>1546.4808697855</v>
      </c>
      <c r="L63">
        <v>1554.4803068232</v>
      </c>
      <c r="M63">
        <v>1561.7941318302</v>
      </c>
    </row>
    <row r="64" spans="1:13">
      <c r="A64" t="s">
        <v>3787</v>
      </c>
      <c r="B64">
        <v>1538.664075556</v>
      </c>
      <c r="C64">
        <v>1546.5509232935</v>
      </c>
      <c r="D64">
        <v>1555.082141501</v>
      </c>
      <c r="E64">
        <v>1562.0505806671</v>
      </c>
      <c r="F64">
        <v>1538.4668574239</v>
      </c>
      <c r="G64">
        <v>1546.5781684611</v>
      </c>
      <c r="H64">
        <v>1555.0498746013</v>
      </c>
      <c r="I64">
        <v>1561.9799095763</v>
      </c>
      <c r="J64">
        <v>1538.3461229821</v>
      </c>
      <c r="K64">
        <v>1546.4837893475</v>
      </c>
      <c r="L64">
        <v>1554.4753930038</v>
      </c>
      <c r="M64">
        <v>1561.7984984329</v>
      </c>
    </row>
    <row r="65" spans="1:13">
      <c r="A65" t="s">
        <v>3788</v>
      </c>
      <c r="B65">
        <v>1538.6631134395</v>
      </c>
      <c r="C65">
        <v>1546.5476154383</v>
      </c>
      <c r="D65">
        <v>1555.0728947761</v>
      </c>
      <c r="E65">
        <v>1562.0605062947</v>
      </c>
      <c r="F65">
        <v>1538.4630061871</v>
      </c>
      <c r="G65">
        <v>1546.5729126161</v>
      </c>
      <c r="H65">
        <v>1555.048693802</v>
      </c>
      <c r="I65">
        <v>1561.9799095763</v>
      </c>
      <c r="J65">
        <v>1538.3474724018</v>
      </c>
      <c r="K65">
        <v>1546.4812596938</v>
      </c>
      <c r="L65">
        <v>1554.4812907439</v>
      </c>
      <c r="M65">
        <v>1561.7975052275</v>
      </c>
    </row>
    <row r="66" spans="1:13">
      <c r="A66" t="s">
        <v>3789</v>
      </c>
      <c r="B66">
        <v>1538.6627274636</v>
      </c>
      <c r="C66">
        <v>1546.5505333501</v>
      </c>
      <c r="D66">
        <v>1555.0734851939</v>
      </c>
      <c r="E66">
        <v>1562.0579254253</v>
      </c>
      <c r="F66">
        <v>1538.4637760565</v>
      </c>
      <c r="G66">
        <v>1546.5783624887</v>
      </c>
      <c r="H66">
        <v>1555.0484976434</v>
      </c>
      <c r="I66">
        <v>1561.9737549492</v>
      </c>
      <c r="J66">
        <v>1538.3447754468</v>
      </c>
      <c r="K66">
        <v>1546.4843732612</v>
      </c>
      <c r="L66">
        <v>1554.4779488778</v>
      </c>
      <c r="M66">
        <v>1561.7969096928</v>
      </c>
    </row>
    <row r="67" spans="1:13">
      <c r="A67" t="s">
        <v>3790</v>
      </c>
      <c r="B67">
        <v>1538.6644615326</v>
      </c>
      <c r="C67">
        <v>1546.5493673253</v>
      </c>
      <c r="D67">
        <v>1555.0801740626</v>
      </c>
      <c r="E67">
        <v>1562.0616977666</v>
      </c>
      <c r="F67">
        <v>1538.4643539296</v>
      </c>
      <c r="G67">
        <v>1546.5766105359</v>
      </c>
      <c r="H67">
        <v>1555.0504650016</v>
      </c>
      <c r="I67">
        <v>1561.9713742158</v>
      </c>
      <c r="J67">
        <v>1538.3447754468</v>
      </c>
      <c r="K67">
        <v>1546.4810637886</v>
      </c>
      <c r="L67">
        <v>1554.4781448926</v>
      </c>
      <c r="M67">
        <v>1561.7947273628</v>
      </c>
    </row>
    <row r="68" spans="1:13">
      <c r="A68" t="s">
        <v>3791</v>
      </c>
      <c r="B68">
        <v>1538.6654236508</v>
      </c>
      <c r="C68">
        <v>1546.5503393295</v>
      </c>
      <c r="D68">
        <v>1555.078797051</v>
      </c>
      <c r="E68">
        <v>1562.0710277917</v>
      </c>
      <c r="F68">
        <v>1538.4662795489</v>
      </c>
      <c r="G68">
        <v>1546.5791405015</v>
      </c>
      <c r="H68">
        <v>1555.0518419631</v>
      </c>
      <c r="I68">
        <v>1561.9705806397</v>
      </c>
      <c r="J68">
        <v>1538.3467007668</v>
      </c>
      <c r="K68">
        <v>1546.4839833513</v>
      </c>
      <c r="L68">
        <v>1554.4771628976</v>
      </c>
      <c r="M68">
        <v>1561.7969096928</v>
      </c>
    </row>
    <row r="69" spans="1:13">
      <c r="A69" t="s">
        <v>3792</v>
      </c>
      <c r="B69">
        <v>1538.6644615326</v>
      </c>
      <c r="C69">
        <v>1546.5503393295</v>
      </c>
      <c r="D69">
        <v>1555.0762392007</v>
      </c>
      <c r="E69">
        <v>1562.0503807975</v>
      </c>
      <c r="F69">
        <v>1538.4660875515</v>
      </c>
      <c r="G69">
        <v>1546.5758325256</v>
      </c>
      <c r="H69">
        <v>1555.0498746013</v>
      </c>
      <c r="I69">
        <v>1561.9650217485</v>
      </c>
      <c r="J69">
        <v>1538.3461229821</v>
      </c>
      <c r="K69">
        <v>1546.4826215213</v>
      </c>
      <c r="L69">
        <v>1554.4793248255</v>
      </c>
      <c r="M69">
        <v>1561.8006807734</v>
      </c>
    </row>
    <row r="70" spans="1:13">
      <c r="A70" t="s">
        <v>3793</v>
      </c>
      <c r="B70">
        <v>1538.6648475094</v>
      </c>
      <c r="C70">
        <v>1546.5495613456</v>
      </c>
      <c r="D70">
        <v>1555.0768296211</v>
      </c>
      <c r="E70">
        <v>1562.054550903</v>
      </c>
      <c r="F70">
        <v>1538.4653157975</v>
      </c>
      <c r="G70">
        <v>1546.5764165088</v>
      </c>
      <c r="H70">
        <v>1555.048693802</v>
      </c>
      <c r="I70">
        <v>1561.9789161402</v>
      </c>
      <c r="J70">
        <v>1538.3467007668</v>
      </c>
      <c r="K70">
        <v>1546.4830095285</v>
      </c>
      <c r="L70">
        <v>1554.476768947</v>
      </c>
      <c r="M70">
        <v>1561.7971094975</v>
      </c>
    </row>
    <row r="71" spans="1:13">
      <c r="A71" t="s">
        <v>3794</v>
      </c>
      <c r="B71">
        <v>1538.6633054862</v>
      </c>
      <c r="C71">
        <v>1546.5487833625</v>
      </c>
      <c r="D71">
        <v>1555.0768296211</v>
      </c>
      <c r="E71">
        <v>1562.0462126548</v>
      </c>
      <c r="F71">
        <v>1538.4620424397</v>
      </c>
      <c r="G71">
        <v>1546.5760265526</v>
      </c>
      <c r="H71">
        <v>1555.0492842015</v>
      </c>
      <c r="I71">
        <v>1561.9586693328</v>
      </c>
      <c r="J71">
        <v>1538.3447754468</v>
      </c>
      <c r="K71">
        <v>1546.4833994379</v>
      </c>
      <c r="L71">
        <v>1554.4779488778</v>
      </c>
      <c r="M71">
        <v>1561.7933384341</v>
      </c>
    </row>
    <row r="72" spans="1:13">
      <c r="A72" t="s">
        <v>3795</v>
      </c>
      <c r="B72">
        <v>1538.6629195101</v>
      </c>
      <c r="C72">
        <v>1546.549755366</v>
      </c>
      <c r="D72">
        <v>1555.0754526154</v>
      </c>
      <c r="E72">
        <v>1562.0535573719</v>
      </c>
      <c r="F72">
        <v>1538.4653157975</v>
      </c>
      <c r="G72">
        <v>1546.5758325256</v>
      </c>
      <c r="H72">
        <v>1555.0484976434</v>
      </c>
      <c r="I72">
        <v>1561.967800219</v>
      </c>
      <c r="J72">
        <v>1538.3461229821</v>
      </c>
      <c r="K72">
        <v>1546.482037609</v>
      </c>
      <c r="L72">
        <v>1554.4755890179</v>
      </c>
      <c r="M72">
        <v>1561.7947273628</v>
      </c>
    </row>
    <row r="73" spans="1:13">
      <c r="A73" t="s">
        <v>3796</v>
      </c>
      <c r="B73">
        <v>1538.6633054862</v>
      </c>
      <c r="C73">
        <v>1546.5489773827</v>
      </c>
      <c r="D73">
        <v>1555.078797051</v>
      </c>
      <c r="E73">
        <v>1562.071225726</v>
      </c>
      <c r="F73">
        <v>1538.4639680533</v>
      </c>
      <c r="G73">
        <v>1546.5756384987</v>
      </c>
      <c r="H73">
        <v>1555.0510554024</v>
      </c>
      <c r="I73">
        <v>1561.9747483788</v>
      </c>
      <c r="J73">
        <v>1538.3453532305</v>
      </c>
      <c r="K73">
        <v>1546.4830095285</v>
      </c>
      <c r="L73">
        <v>1554.4779488778</v>
      </c>
      <c r="M73">
        <v>1561.791551841</v>
      </c>
    </row>
    <row r="74" spans="1:13">
      <c r="A74" t="s">
        <v>3797</v>
      </c>
      <c r="B74">
        <v>1538.6631134395</v>
      </c>
      <c r="C74">
        <v>1546.5503393295</v>
      </c>
      <c r="D74">
        <v>1555.0742717773</v>
      </c>
      <c r="E74">
        <v>1562.0638808428</v>
      </c>
      <c r="F74">
        <v>1538.4660875515</v>
      </c>
      <c r="G74">
        <v>1546.5766105359</v>
      </c>
      <c r="H74">
        <v>1555.0479072446</v>
      </c>
      <c r="I74">
        <v>1561.9763355404</v>
      </c>
      <c r="J74">
        <v>1538.3461229821</v>
      </c>
      <c r="K74">
        <v>1546.4832054342</v>
      </c>
      <c r="L74">
        <v>1554.4773589122</v>
      </c>
      <c r="M74">
        <v>1561.790162918</v>
      </c>
    </row>
    <row r="75" spans="1:13">
      <c r="A75" t="s">
        <v>3798</v>
      </c>
      <c r="B75">
        <v>1538.6638835092</v>
      </c>
      <c r="C75">
        <v>1546.5509232935</v>
      </c>
      <c r="D75">
        <v>1555.0742717773</v>
      </c>
      <c r="E75">
        <v>1562.0523659124</v>
      </c>
      <c r="F75">
        <v>1538.4653157975</v>
      </c>
      <c r="G75">
        <v>1546.5775844766</v>
      </c>
      <c r="H75">
        <v>1555.0484976434</v>
      </c>
      <c r="I75">
        <v>1561.969785124</v>
      </c>
      <c r="J75">
        <v>1538.3461229821</v>
      </c>
      <c r="K75">
        <v>1546.4849552733</v>
      </c>
      <c r="L75">
        <v>1554.4771628976</v>
      </c>
      <c r="M75">
        <v>1561.7963160984</v>
      </c>
    </row>
    <row r="76" spans="1:13">
      <c r="A76" t="s">
        <v>3799</v>
      </c>
      <c r="B76">
        <v>1538.6617653488</v>
      </c>
      <c r="C76">
        <v>1546.5489773827</v>
      </c>
      <c r="D76">
        <v>1555.0754526154</v>
      </c>
      <c r="E76">
        <v>1562.0539551723</v>
      </c>
      <c r="F76">
        <v>1538.4657016744</v>
      </c>
      <c r="G76">
        <v>1546.5762224818</v>
      </c>
      <c r="H76">
        <v>1555.0492842015</v>
      </c>
      <c r="I76">
        <v>1561.9662130747</v>
      </c>
      <c r="J76">
        <v>1538.3474724018</v>
      </c>
      <c r="K76">
        <v>1546.4824275178</v>
      </c>
      <c r="L76">
        <v>1554.4777528631</v>
      </c>
      <c r="M76">
        <v>1561.7945294985</v>
      </c>
    </row>
    <row r="77" spans="1:13">
      <c r="A77" t="s">
        <v>3800</v>
      </c>
      <c r="B77">
        <v>1538.6646535796</v>
      </c>
      <c r="C77">
        <v>1546.5491714029</v>
      </c>
      <c r="D77">
        <v>1555.0748621961</v>
      </c>
      <c r="E77">
        <v>1562.0577255539</v>
      </c>
      <c r="F77">
        <v>1538.4657016744</v>
      </c>
      <c r="G77">
        <v>1546.5771945197</v>
      </c>
      <c r="H77">
        <v>1555.048693802</v>
      </c>
      <c r="I77">
        <v>1561.960258402</v>
      </c>
      <c r="J77">
        <v>1538.3474724018</v>
      </c>
      <c r="K77">
        <v>1546.4826215213</v>
      </c>
      <c r="L77">
        <v>1554.4781448926</v>
      </c>
      <c r="M77">
        <v>1561.7941318302</v>
      </c>
    </row>
    <row r="78" spans="1:13">
      <c r="A78" t="s">
        <v>3801</v>
      </c>
      <c r="B78">
        <v>1538.6631134395</v>
      </c>
      <c r="C78">
        <v>1546.5507292729</v>
      </c>
      <c r="D78">
        <v>1555.0754526154</v>
      </c>
      <c r="E78">
        <v>1562.065668059</v>
      </c>
      <c r="F78">
        <v>1538.4628123081</v>
      </c>
      <c r="G78">
        <v>1546.5762224818</v>
      </c>
      <c r="H78">
        <v>1555.0484976434</v>
      </c>
      <c r="I78">
        <v>1561.9763355404</v>
      </c>
      <c r="J78">
        <v>1538.3447754468</v>
      </c>
      <c r="K78">
        <v>1546.4839833513</v>
      </c>
      <c r="L78">
        <v>1554.4773589122</v>
      </c>
      <c r="M78">
        <v>1561.7990939688</v>
      </c>
    </row>
    <row r="79" spans="1:13">
      <c r="A79" t="s">
        <v>3802</v>
      </c>
      <c r="B79">
        <v>1538.6644615326</v>
      </c>
      <c r="C79">
        <v>1546.5507292729</v>
      </c>
      <c r="D79">
        <v>1555.0742717773</v>
      </c>
      <c r="E79">
        <v>1562.0577255539</v>
      </c>
      <c r="F79">
        <v>1538.4643539296</v>
      </c>
      <c r="G79">
        <v>1546.5770004925</v>
      </c>
      <c r="H79">
        <v>1555.0481053262</v>
      </c>
      <c r="I79">
        <v>1561.9733591299</v>
      </c>
      <c r="J79">
        <v>1538.3441976635</v>
      </c>
      <c r="K79">
        <v>1546.4824275178</v>
      </c>
      <c r="L79">
        <v>1554.4744090906</v>
      </c>
      <c r="M79">
        <v>1561.7949252271</v>
      </c>
    </row>
    <row r="80" spans="1:13">
      <c r="A80" t="s">
        <v>3803</v>
      </c>
      <c r="B80">
        <v>1538.6636914624</v>
      </c>
      <c r="C80">
        <v>1546.5511173142</v>
      </c>
      <c r="D80">
        <v>1555.0793874733</v>
      </c>
      <c r="E80">
        <v>1562.0698363056</v>
      </c>
      <c r="F80">
        <v>1538.4645459266</v>
      </c>
      <c r="G80">
        <v>1546.5785565163</v>
      </c>
      <c r="H80">
        <v>1555.0496784424</v>
      </c>
      <c r="I80">
        <v>1561.983879453</v>
      </c>
      <c r="J80">
        <v>1538.3461229821</v>
      </c>
      <c r="K80">
        <v>1546.4839833513</v>
      </c>
      <c r="L80">
        <v>1554.4781448926</v>
      </c>
      <c r="M80">
        <v>1561.7927429026</v>
      </c>
    </row>
    <row r="81" spans="1:13">
      <c r="A81" t="s">
        <v>3804</v>
      </c>
      <c r="B81">
        <v>1538.6650395565</v>
      </c>
      <c r="C81">
        <v>1546.5491714029</v>
      </c>
      <c r="D81">
        <v>1555.0782066292</v>
      </c>
      <c r="E81">
        <v>1562.0614978941</v>
      </c>
      <c r="F81">
        <v>1538.4641619326</v>
      </c>
      <c r="G81">
        <v>1546.5764165088</v>
      </c>
      <c r="H81">
        <v>1555.0500726835</v>
      </c>
      <c r="I81">
        <v>1561.9676023108</v>
      </c>
      <c r="J81">
        <v>1538.3441976635</v>
      </c>
      <c r="K81">
        <v>1546.482037609</v>
      </c>
      <c r="L81">
        <v>1554.4763749965</v>
      </c>
      <c r="M81">
        <v>1561.791949508</v>
      </c>
    </row>
    <row r="82" spans="1:13">
      <c r="A82" t="s">
        <v>3805</v>
      </c>
      <c r="B82">
        <v>1538.6629195101</v>
      </c>
      <c r="C82">
        <v>1546.549755366</v>
      </c>
      <c r="D82">
        <v>1555.0754526154</v>
      </c>
      <c r="E82">
        <v>1562.065865992</v>
      </c>
      <c r="F82">
        <v>1538.4641619326</v>
      </c>
      <c r="G82">
        <v>1546.5785565163</v>
      </c>
      <c r="H82">
        <v>1555.0473168462</v>
      </c>
      <c r="I82">
        <v>1561.9721677928</v>
      </c>
      <c r="J82">
        <v>1538.3461229821</v>
      </c>
      <c r="K82">
        <v>1546.4832054342</v>
      </c>
      <c r="L82">
        <v>1554.4751969897</v>
      </c>
      <c r="M82">
        <v>1561.793736102</v>
      </c>
    </row>
    <row r="83" spans="1:13">
      <c r="A83" t="s">
        <v>3806</v>
      </c>
      <c r="B83">
        <v>1538.6644615326</v>
      </c>
      <c r="C83">
        <v>1546.549755366</v>
      </c>
      <c r="D83">
        <v>1555.0754526154</v>
      </c>
      <c r="E83">
        <v>1562.0597126279</v>
      </c>
      <c r="F83">
        <v>1538.4647379237</v>
      </c>
      <c r="G83">
        <v>1546.5770004925</v>
      </c>
      <c r="H83">
        <v>1555.0484976434</v>
      </c>
      <c r="I83">
        <v>1561.9769312119</v>
      </c>
      <c r="J83">
        <v>1538.3455470798</v>
      </c>
      <c r="K83">
        <v>1546.4839833513</v>
      </c>
      <c r="L83">
        <v>1554.4765729326</v>
      </c>
      <c r="M83">
        <v>1561.7971094975</v>
      </c>
    </row>
    <row r="84" spans="1:13">
      <c r="A84" t="s">
        <v>3807</v>
      </c>
      <c r="B84">
        <v>1538.6638835092</v>
      </c>
      <c r="C84">
        <v>1546.5483934202</v>
      </c>
      <c r="D84">
        <v>1555.0754526154</v>
      </c>
      <c r="E84">
        <v>1562.0585211591</v>
      </c>
      <c r="F84">
        <v>1538.4639680533</v>
      </c>
      <c r="G84">
        <v>1546.5752485428</v>
      </c>
      <c r="H84">
        <v>1555.0473168462</v>
      </c>
      <c r="I84">
        <v>1561.9741527089</v>
      </c>
      <c r="J84">
        <v>1538.3461229821</v>
      </c>
      <c r="K84">
        <v>1546.4812596938</v>
      </c>
      <c r="L84">
        <v>1554.4773589122</v>
      </c>
      <c r="M84">
        <v>1561.791551841</v>
      </c>
    </row>
    <row r="85" spans="1:13">
      <c r="A85" t="s">
        <v>3808</v>
      </c>
      <c r="B85">
        <v>1538.6634975328</v>
      </c>
      <c r="C85">
        <v>1546.5476154383</v>
      </c>
      <c r="D85">
        <v>1555.0728947761</v>
      </c>
      <c r="E85">
        <v>1562.0559402963</v>
      </c>
      <c r="F85">
        <v>1538.4639680533</v>
      </c>
      <c r="G85">
        <v>1546.5750545161</v>
      </c>
      <c r="H85">
        <v>1555.0473168462</v>
      </c>
      <c r="I85">
        <v>1561.9799095763</v>
      </c>
      <c r="J85">
        <v>1538.3447754468</v>
      </c>
      <c r="K85">
        <v>1546.4798978686</v>
      </c>
      <c r="L85">
        <v>1554.4783409074</v>
      </c>
      <c r="M85">
        <v>1561.7975052275</v>
      </c>
    </row>
    <row r="86" spans="1:13">
      <c r="A86" t="s">
        <v>3809</v>
      </c>
      <c r="B86">
        <v>1538.6629195101</v>
      </c>
      <c r="C86">
        <v>1546.5505333501</v>
      </c>
      <c r="D86">
        <v>1555.0782066292</v>
      </c>
      <c r="E86">
        <v>1562.059512756</v>
      </c>
      <c r="F86">
        <v>1538.4639680533</v>
      </c>
      <c r="G86">
        <v>1546.5766105359</v>
      </c>
      <c r="H86">
        <v>1555.0512515617</v>
      </c>
      <c r="I86">
        <v>1561.9610519677</v>
      </c>
      <c r="J86">
        <v>1538.3447754468</v>
      </c>
      <c r="K86">
        <v>1546.4828155249</v>
      </c>
      <c r="L86">
        <v>1554.4791288105</v>
      </c>
      <c r="M86">
        <v>1561.7961162939</v>
      </c>
    </row>
    <row r="87" spans="1:13">
      <c r="A87" t="s">
        <v>3810</v>
      </c>
      <c r="B87">
        <v>1538.6623433707</v>
      </c>
      <c r="C87">
        <v>1546.5503393295</v>
      </c>
      <c r="D87">
        <v>1555.0754526154</v>
      </c>
      <c r="E87">
        <v>1562.0513743246</v>
      </c>
      <c r="F87">
        <v>1538.4651238003</v>
      </c>
      <c r="G87">
        <v>1546.577778504</v>
      </c>
      <c r="H87">
        <v>1555.0498746013</v>
      </c>
      <c r="I87">
        <v>1561.9596627432</v>
      </c>
      <c r="J87">
        <v>1538.3467007668</v>
      </c>
      <c r="K87">
        <v>1546.4845672652</v>
      </c>
      <c r="L87">
        <v>1554.4753930038</v>
      </c>
      <c r="M87">
        <v>1561.7923452353</v>
      </c>
    </row>
    <row r="88" spans="1:13">
      <c r="A88" t="s">
        <v>3811</v>
      </c>
      <c r="B88">
        <v>1538.6631134395</v>
      </c>
      <c r="C88">
        <v>1546.5491714029</v>
      </c>
      <c r="D88">
        <v>1555.0782066292</v>
      </c>
      <c r="E88">
        <v>1562.0557404253</v>
      </c>
      <c r="F88">
        <v>1538.4651238003</v>
      </c>
      <c r="G88">
        <v>1546.5770004925</v>
      </c>
      <c r="H88">
        <v>1555.0504650016</v>
      </c>
      <c r="I88">
        <v>1561.980703162</v>
      </c>
      <c r="J88">
        <v>1538.3467007668</v>
      </c>
      <c r="K88">
        <v>1546.481453697</v>
      </c>
      <c r="L88">
        <v>1554.4781448926</v>
      </c>
      <c r="M88">
        <v>1561.7925450389</v>
      </c>
    </row>
    <row r="89" spans="1:13">
      <c r="A89" t="s">
        <v>3812</v>
      </c>
      <c r="B89">
        <v>1538.6636914624</v>
      </c>
      <c r="C89">
        <v>1546.5485874403</v>
      </c>
      <c r="D89">
        <v>1555.0742717773</v>
      </c>
      <c r="E89">
        <v>1562.054550903</v>
      </c>
      <c r="F89">
        <v>1538.4649318031</v>
      </c>
      <c r="G89">
        <v>1546.5754425696</v>
      </c>
      <c r="H89">
        <v>1555.0479072446</v>
      </c>
      <c r="I89">
        <v>1561.9620434409</v>
      </c>
      <c r="J89">
        <v>1538.3455470798</v>
      </c>
      <c r="K89">
        <v>1546.4822316124</v>
      </c>
      <c r="L89">
        <v>1554.4751969897</v>
      </c>
      <c r="M89">
        <v>1561.7979028975</v>
      </c>
    </row>
    <row r="90" spans="1:13">
      <c r="A90" t="s">
        <v>3813</v>
      </c>
      <c r="B90">
        <v>1538.6646535796</v>
      </c>
      <c r="C90">
        <v>1546.549755366</v>
      </c>
      <c r="D90">
        <v>1555.0762392007</v>
      </c>
      <c r="E90">
        <v>1562.0696383716</v>
      </c>
      <c r="F90">
        <v>1538.4645459266</v>
      </c>
      <c r="G90">
        <v>1546.5766105359</v>
      </c>
      <c r="H90">
        <v>1555.048693802</v>
      </c>
      <c r="I90">
        <v>1561.9834816883</v>
      </c>
      <c r="J90">
        <v>1538.3461229821</v>
      </c>
      <c r="K90">
        <v>1546.4824275178</v>
      </c>
      <c r="L90">
        <v>1554.475785032</v>
      </c>
      <c r="M90">
        <v>1561.7929407665</v>
      </c>
    </row>
    <row r="91" spans="1:13">
      <c r="A91" t="s">
        <v>3814</v>
      </c>
      <c r="B91">
        <v>1538.6634975328</v>
      </c>
      <c r="C91">
        <v>1546.5495613456</v>
      </c>
      <c r="D91">
        <v>1555.0728947761</v>
      </c>
      <c r="E91">
        <v>1562.0470063078</v>
      </c>
      <c r="F91">
        <v>1538.4647379237</v>
      </c>
      <c r="G91">
        <v>1546.5756384987</v>
      </c>
      <c r="H91">
        <v>1555.0467264483</v>
      </c>
      <c r="I91">
        <v>1561.9646239934</v>
      </c>
      <c r="J91">
        <v>1538.3441976635</v>
      </c>
      <c r="K91">
        <v>1546.4830095285</v>
      </c>
      <c r="L91">
        <v>1554.475785032</v>
      </c>
      <c r="M91">
        <v>1561.801276311</v>
      </c>
    </row>
    <row r="92" spans="1:13">
      <c r="A92" t="s">
        <v>3815</v>
      </c>
      <c r="B92">
        <v>1538.6644615326</v>
      </c>
      <c r="C92">
        <v>1546.5517012788</v>
      </c>
      <c r="D92">
        <v>1555.0754526154</v>
      </c>
      <c r="E92">
        <v>1562.0577255539</v>
      </c>
      <c r="F92">
        <v>1538.4630061871</v>
      </c>
      <c r="G92">
        <v>1546.5783624887</v>
      </c>
      <c r="H92">
        <v>1555.0479072446</v>
      </c>
      <c r="I92">
        <v>1561.9731592801</v>
      </c>
      <c r="J92">
        <v>1538.3453532305</v>
      </c>
      <c r="K92">
        <v>1546.4867070184</v>
      </c>
      <c r="L92">
        <v>1554.4777528631</v>
      </c>
      <c r="M92">
        <v>1561.7959184293</v>
      </c>
    </row>
    <row r="93" spans="1:13">
      <c r="A93" t="s">
        <v>3816</v>
      </c>
      <c r="B93">
        <v>1538.664075556</v>
      </c>
      <c r="C93">
        <v>1546.549755366</v>
      </c>
      <c r="D93">
        <v>1555.0774200418</v>
      </c>
      <c r="E93">
        <v>1562.0716235354</v>
      </c>
      <c r="F93">
        <v>1538.4643539296</v>
      </c>
      <c r="G93">
        <v>1546.5766105359</v>
      </c>
      <c r="H93">
        <v>1555.0498746013</v>
      </c>
      <c r="I93">
        <v>1561.9713742158</v>
      </c>
      <c r="J93">
        <v>1538.3453532305</v>
      </c>
      <c r="K93">
        <v>1546.4832054342</v>
      </c>
      <c r="L93">
        <v>1554.4785388439</v>
      </c>
      <c r="M93">
        <v>1561.7925450389</v>
      </c>
    </row>
    <row r="94" spans="1:13">
      <c r="A94" t="s">
        <v>3817</v>
      </c>
      <c r="B94">
        <v>1538.6621494415</v>
      </c>
      <c r="C94">
        <v>1546.5495613456</v>
      </c>
      <c r="D94">
        <v>1555.0768296211</v>
      </c>
      <c r="E94">
        <v>1562.0734107694</v>
      </c>
      <c r="F94">
        <v>1538.4643539296</v>
      </c>
      <c r="G94">
        <v>1546.5775844766</v>
      </c>
      <c r="H94">
        <v>1555.0506611608</v>
      </c>
      <c r="I94">
        <v>1561.9868578439</v>
      </c>
      <c r="J94">
        <v>1538.3467007668</v>
      </c>
      <c r="K94">
        <v>1546.4810637886</v>
      </c>
      <c r="L94">
        <v>1554.4781448926</v>
      </c>
      <c r="M94">
        <v>1561.7998873707</v>
      </c>
    </row>
    <row r="95" spans="1:13">
      <c r="A95" t="s">
        <v>3818</v>
      </c>
      <c r="B95">
        <v>1538.6646535796</v>
      </c>
      <c r="C95">
        <v>1546.5505333501</v>
      </c>
      <c r="D95">
        <v>1555.0748621961</v>
      </c>
      <c r="E95">
        <v>1562.0561382268</v>
      </c>
      <c r="F95">
        <v>1538.4643539296</v>
      </c>
      <c r="G95">
        <v>1546.5766105359</v>
      </c>
      <c r="H95">
        <v>1555.048693802</v>
      </c>
      <c r="I95">
        <v>1561.9747483788</v>
      </c>
      <c r="J95">
        <v>1538.3467007668</v>
      </c>
      <c r="K95">
        <v>1546.4835934416</v>
      </c>
      <c r="L95">
        <v>1554.4781448926</v>
      </c>
      <c r="M95">
        <v>1561.7969096928</v>
      </c>
    </row>
    <row r="96" spans="1:13">
      <c r="A96" t="s">
        <v>3819</v>
      </c>
      <c r="B96">
        <v>1538.6633054862</v>
      </c>
      <c r="C96">
        <v>1546.549755366</v>
      </c>
      <c r="D96">
        <v>1555.0762392007</v>
      </c>
      <c r="E96">
        <v>1562.0748001962</v>
      </c>
      <c r="F96">
        <v>1538.4651238003</v>
      </c>
      <c r="G96">
        <v>1546.5758325256</v>
      </c>
      <c r="H96">
        <v>1555.0504650016</v>
      </c>
      <c r="I96">
        <v>1561.9854666332</v>
      </c>
      <c r="J96">
        <v>1538.3453532305</v>
      </c>
      <c r="K96">
        <v>1546.4845672652</v>
      </c>
      <c r="L96">
        <v>1554.4759829679</v>
      </c>
      <c r="M96">
        <v>1561.7939339661</v>
      </c>
    </row>
    <row r="97" spans="1:13">
      <c r="A97" t="s">
        <v>3820</v>
      </c>
      <c r="B97">
        <v>1538.6642694857</v>
      </c>
      <c r="C97">
        <v>1546.5495613456</v>
      </c>
      <c r="D97">
        <v>1555.0742717773</v>
      </c>
      <c r="E97">
        <v>1562.0462126548</v>
      </c>
      <c r="F97">
        <v>1538.4639680533</v>
      </c>
      <c r="G97">
        <v>1546.5770004925</v>
      </c>
      <c r="H97">
        <v>1555.0492842015</v>
      </c>
      <c r="I97">
        <v>1561.9757398694</v>
      </c>
      <c r="J97">
        <v>1538.3461229821</v>
      </c>
      <c r="K97">
        <v>1546.4830095285</v>
      </c>
      <c r="L97">
        <v>1554.4769649614</v>
      </c>
      <c r="M97">
        <v>1561.801276311</v>
      </c>
    </row>
    <row r="98" spans="1:13">
      <c r="A98" t="s">
        <v>3821</v>
      </c>
      <c r="B98">
        <v>1538.6631134395</v>
      </c>
      <c r="C98">
        <v>1546.5509232935</v>
      </c>
      <c r="D98">
        <v>1555.0748621961</v>
      </c>
      <c r="E98">
        <v>1562.0440276875</v>
      </c>
      <c r="F98">
        <v>1538.4641619326</v>
      </c>
      <c r="G98">
        <v>1546.5781684611</v>
      </c>
      <c r="H98">
        <v>1555.0479072446</v>
      </c>
      <c r="I98">
        <v>1561.9803053989</v>
      </c>
      <c r="J98">
        <v>1538.3441976635</v>
      </c>
      <c r="K98">
        <v>1546.4849552733</v>
      </c>
      <c r="L98">
        <v>1554.4771628976</v>
      </c>
      <c r="M98">
        <v>1561.7979028975</v>
      </c>
    </row>
    <row r="99" spans="1:13">
      <c r="A99" t="s">
        <v>3822</v>
      </c>
      <c r="B99">
        <v>1538.6634975328</v>
      </c>
      <c r="C99">
        <v>1546.5509232935</v>
      </c>
      <c r="D99">
        <v>1555.0782066292</v>
      </c>
      <c r="E99">
        <v>1562.0489914141</v>
      </c>
      <c r="F99">
        <v>1538.4630061871</v>
      </c>
      <c r="G99">
        <v>1546.5764165088</v>
      </c>
      <c r="H99">
        <v>1555.0498746013</v>
      </c>
      <c r="I99">
        <v>1561.966015167</v>
      </c>
      <c r="J99">
        <v>1538.3455470798</v>
      </c>
      <c r="K99">
        <v>1546.4855391879</v>
      </c>
      <c r="L99">
        <v>1554.4781448926</v>
      </c>
      <c r="M99">
        <v>1561.7998873707</v>
      </c>
    </row>
    <row r="100" spans="1:13">
      <c r="A100" t="s">
        <v>3823</v>
      </c>
      <c r="B100">
        <v>1538.6633054862</v>
      </c>
      <c r="C100">
        <v>1546.5507292729</v>
      </c>
      <c r="D100">
        <v>1555.0754526154</v>
      </c>
      <c r="E100">
        <v>1562.0438297601</v>
      </c>
      <c r="F100">
        <v>1538.4651238003</v>
      </c>
      <c r="G100">
        <v>1546.5787524461</v>
      </c>
      <c r="H100">
        <v>1555.0479072446</v>
      </c>
      <c r="I100">
        <v>1561.9630368556</v>
      </c>
      <c r="J100">
        <v>1538.3461229821</v>
      </c>
      <c r="K100">
        <v>1546.4833994379</v>
      </c>
      <c r="L100">
        <v>1554.4761789822</v>
      </c>
      <c r="M100">
        <v>1561.796711828</v>
      </c>
    </row>
    <row r="101" spans="1:13">
      <c r="A101" t="s">
        <v>3824</v>
      </c>
      <c r="B101">
        <v>1538.6623433707</v>
      </c>
      <c r="C101">
        <v>1546.5481994002</v>
      </c>
      <c r="D101">
        <v>1555.0782066292</v>
      </c>
      <c r="E101">
        <v>1562.0523659124</v>
      </c>
      <c r="F101">
        <v>1538.4639680533</v>
      </c>
      <c r="G101">
        <v>1546.5750545161</v>
      </c>
      <c r="H101">
        <v>1555.0479072446</v>
      </c>
      <c r="I101">
        <v>1561.9723657021</v>
      </c>
      <c r="J101">
        <v>1538.3447754468</v>
      </c>
      <c r="K101">
        <v>1546.4810637886</v>
      </c>
      <c r="L101">
        <v>1554.4779488778</v>
      </c>
      <c r="M101">
        <v>1561.7963160984</v>
      </c>
    </row>
    <row r="102" spans="1:13">
      <c r="A102" t="s">
        <v>3825</v>
      </c>
      <c r="B102">
        <v>1538.6656175808</v>
      </c>
      <c r="C102">
        <v>1546.5499493864</v>
      </c>
      <c r="D102">
        <v>1555.0762392007</v>
      </c>
      <c r="E102">
        <v>1562.0710277917</v>
      </c>
      <c r="F102">
        <v>1538.4651238003</v>
      </c>
      <c r="G102">
        <v>1546.577388547</v>
      </c>
      <c r="H102">
        <v>1555.0479072446</v>
      </c>
      <c r="I102">
        <v>1561.998369868</v>
      </c>
      <c r="J102">
        <v>1538.3467007668</v>
      </c>
      <c r="K102">
        <v>1546.4853451837</v>
      </c>
      <c r="L102">
        <v>1554.4777528631</v>
      </c>
      <c r="M102">
        <v>1561.789369526</v>
      </c>
    </row>
    <row r="103" spans="1:13">
      <c r="A103" t="s">
        <v>3826</v>
      </c>
      <c r="B103">
        <v>1538.6629195101</v>
      </c>
      <c r="C103">
        <v>1546.5511173142</v>
      </c>
      <c r="D103">
        <v>1555.0774200418</v>
      </c>
      <c r="E103">
        <v>1562.0674533388</v>
      </c>
      <c r="F103">
        <v>1538.4630061871</v>
      </c>
      <c r="G103">
        <v>1546.577388547</v>
      </c>
      <c r="H103">
        <v>1555.0492842015</v>
      </c>
      <c r="I103">
        <v>1561.9489429027</v>
      </c>
      <c r="J103">
        <v>1538.3461229821</v>
      </c>
      <c r="K103">
        <v>1546.4828155249</v>
      </c>
      <c r="L103">
        <v>1554.4769649614</v>
      </c>
      <c r="M103">
        <v>1561.7935362981</v>
      </c>
    </row>
    <row r="104" spans="1:13">
      <c r="A104" t="s">
        <v>3827</v>
      </c>
      <c r="B104">
        <v>1538.6650395565</v>
      </c>
      <c r="C104">
        <v>1546.5499493864</v>
      </c>
      <c r="D104">
        <v>1555.0754526154</v>
      </c>
      <c r="E104">
        <v>1562.0579254253</v>
      </c>
      <c r="F104">
        <v>1538.4649318031</v>
      </c>
      <c r="G104">
        <v>1546.5768064653</v>
      </c>
      <c r="H104">
        <v>1555.0473168462</v>
      </c>
      <c r="I104">
        <v>1561.9672045544</v>
      </c>
      <c r="J104">
        <v>1538.3461229821</v>
      </c>
      <c r="K104">
        <v>1546.4828155249</v>
      </c>
      <c r="L104">
        <v>1554.4801108079</v>
      </c>
      <c r="M104">
        <v>1561.7969096928</v>
      </c>
    </row>
    <row r="105" spans="1:13">
      <c r="A105" t="s">
        <v>3828</v>
      </c>
      <c r="B105">
        <v>1538.6648475094</v>
      </c>
      <c r="C105">
        <v>1546.5491714029</v>
      </c>
      <c r="D105">
        <v>1555.0762392007</v>
      </c>
      <c r="E105">
        <v>1562.057329692</v>
      </c>
      <c r="F105">
        <v>1538.4649318031</v>
      </c>
      <c r="G105">
        <v>1546.5750545161</v>
      </c>
      <c r="H105">
        <v>1555.0484976434</v>
      </c>
      <c r="I105">
        <v>1561.9640283313</v>
      </c>
      <c r="J105">
        <v>1538.3461229821</v>
      </c>
      <c r="K105">
        <v>1546.4828155249</v>
      </c>
      <c r="L105">
        <v>1554.4742130768</v>
      </c>
      <c r="M105">
        <v>1561.7979028975</v>
      </c>
    </row>
    <row r="106" spans="1:13">
      <c r="A106" t="s">
        <v>3829</v>
      </c>
      <c r="B106">
        <v>1538.6642694857</v>
      </c>
      <c r="C106">
        <v>1546.5499493864</v>
      </c>
      <c r="D106">
        <v>1555.0768296211</v>
      </c>
      <c r="E106">
        <v>1562.0476020332</v>
      </c>
      <c r="F106">
        <v>1538.4647379237</v>
      </c>
      <c r="G106">
        <v>1546.5768064653</v>
      </c>
      <c r="H106">
        <v>1555.0504650016</v>
      </c>
      <c r="I106">
        <v>1561.9630368556</v>
      </c>
      <c r="J106">
        <v>1538.3461229821</v>
      </c>
      <c r="K106">
        <v>1546.4828155249</v>
      </c>
      <c r="L106">
        <v>1554.4755890179</v>
      </c>
      <c r="M106">
        <v>1561.7969096928</v>
      </c>
    </row>
    <row r="107" spans="1:13">
      <c r="A107" t="s">
        <v>3830</v>
      </c>
      <c r="B107">
        <v>1538.6634975328</v>
      </c>
      <c r="C107">
        <v>1546.5487833625</v>
      </c>
      <c r="D107">
        <v>1555.0768296211</v>
      </c>
      <c r="E107">
        <v>1562.0440276875</v>
      </c>
      <c r="F107">
        <v>1538.4666654263</v>
      </c>
      <c r="G107">
        <v>1546.5754425696</v>
      </c>
      <c r="H107">
        <v>1555.0484976434</v>
      </c>
      <c r="I107">
        <v>1561.9695872154</v>
      </c>
      <c r="J107">
        <v>1538.3467007668</v>
      </c>
      <c r="K107">
        <v>1546.4818436056</v>
      </c>
      <c r="L107">
        <v>1554.4769649614</v>
      </c>
      <c r="M107">
        <v>1561.7981007626</v>
      </c>
    </row>
    <row r="108" spans="1:13">
      <c r="A108" t="s">
        <v>3831</v>
      </c>
      <c r="B108">
        <v>1538.6638835092</v>
      </c>
      <c r="C108">
        <v>1546.5493673253</v>
      </c>
      <c r="D108">
        <v>1555.0742717773</v>
      </c>
      <c r="E108">
        <v>1562.0527637122</v>
      </c>
      <c r="F108">
        <v>1538.4639680533</v>
      </c>
      <c r="G108">
        <v>1546.5760265526</v>
      </c>
      <c r="H108">
        <v>1555.0481053262</v>
      </c>
      <c r="I108">
        <v>1561.9707785486</v>
      </c>
      <c r="J108">
        <v>1538.3461229821</v>
      </c>
      <c r="K108">
        <v>1546.4847612692</v>
      </c>
      <c r="L108">
        <v>1554.4783409074</v>
      </c>
      <c r="M108">
        <v>1561.7959184293</v>
      </c>
    </row>
    <row r="109" spans="1:13">
      <c r="A109" t="s">
        <v>3832</v>
      </c>
      <c r="B109">
        <v>1538.6633054862</v>
      </c>
      <c r="C109">
        <v>1546.550145309</v>
      </c>
      <c r="D109">
        <v>1555.0768296211</v>
      </c>
      <c r="E109">
        <v>1562.057329692</v>
      </c>
      <c r="F109">
        <v>1538.4645459266</v>
      </c>
      <c r="G109">
        <v>1546.5770004925</v>
      </c>
      <c r="H109">
        <v>1555.0498746013</v>
      </c>
      <c r="I109">
        <v>1561.9685937923</v>
      </c>
      <c r="J109">
        <v>1538.3461229821</v>
      </c>
      <c r="K109">
        <v>1546.4830095285</v>
      </c>
      <c r="L109">
        <v>1554.4781448926</v>
      </c>
      <c r="M109">
        <v>1561.7947273628</v>
      </c>
    </row>
    <row r="110" spans="1:13">
      <c r="A110" t="s">
        <v>3833</v>
      </c>
      <c r="B110">
        <v>1538.6636914624</v>
      </c>
      <c r="C110">
        <v>1546.5499493864</v>
      </c>
      <c r="D110">
        <v>1555.0748621961</v>
      </c>
      <c r="E110">
        <v>1562.0553445645</v>
      </c>
      <c r="F110">
        <v>1538.4639680533</v>
      </c>
      <c r="G110">
        <v>1546.577388547</v>
      </c>
      <c r="H110">
        <v>1555.0473168462</v>
      </c>
      <c r="I110">
        <v>1561.9785203183</v>
      </c>
      <c r="J110">
        <v>1538.3461229821</v>
      </c>
      <c r="K110">
        <v>1546.4835934416</v>
      </c>
      <c r="L110">
        <v>1554.4775549268</v>
      </c>
      <c r="M110">
        <v>1561.8002850419</v>
      </c>
    </row>
    <row r="111" spans="1:13">
      <c r="A111" t="s">
        <v>3834</v>
      </c>
      <c r="B111">
        <v>1538.6638835092</v>
      </c>
      <c r="C111">
        <v>1546.5509232935</v>
      </c>
      <c r="D111">
        <v>1555.0774200418</v>
      </c>
      <c r="E111">
        <v>1562.0597126279</v>
      </c>
      <c r="F111">
        <v>1538.4660875515</v>
      </c>
      <c r="G111">
        <v>1546.5775844766</v>
      </c>
      <c r="H111">
        <v>1555.0479072446</v>
      </c>
      <c r="I111">
        <v>1561.9763355404</v>
      </c>
      <c r="J111">
        <v>1538.3441976635</v>
      </c>
      <c r="K111">
        <v>1546.4830095285</v>
      </c>
      <c r="L111">
        <v>1554.4771628976</v>
      </c>
      <c r="M111">
        <v>1561.7965139632</v>
      </c>
    </row>
    <row r="112" spans="1:13">
      <c r="A112" t="s">
        <v>3835</v>
      </c>
      <c r="B112">
        <v>1538.6636914624</v>
      </c>
      <c r="C112">
        <v>1546.5507292729</v>
      </c>
      <c r="D112">
        <v>1555.0768296211</v>
      </c>
      <c r="E112">
        <v>1562.0477999616</v>
      </c>
      <c r="F112">
        <v>1538.4668574239</v>
      </c>
      <c r="G112">
        <v>1546.577388547</v>
      </c>
      <c r="H112">
        <v>1555.0498746013</v>
      </c>
      <c r="I112">
        <v>1561.969785124</v>
      </c>
      <c r="J112">
        <v>1538.3447754468</v>
      </c>
      <c r="K112">
        <v>1546.4839833513</v>
      </c>
      <c r="L112">
        <v>1554.4775549268</v>
      </c>
      <c r="M112">
        <v>1561.7983005676</v>
      </c>
    </row>
    <row r="113" spans="1:13">
      <c r="A113" t="s">
        <v>3836</v>
      </c>
      <c r="B113">
        <v>1538.6631134395</v>
      </c>
      <c r="C113">
        <v>1546.5493673253</v>
      </c>
      <c r="D113">
        <v>1555.0748621961</v>
      </c>
      <c r="E113">
        <v>1562.0599105594</v>
      </c>
      <c r="F113">
        <v>1538.4641619326</v>
      </c>
      <c r="G113">
        <v>1546.5756384987</v>
      </c>
      <c r="H113">
        <v>1555.0492842015</v>
      </c>
      <c r="I113">
        <v>1561.9711743665</v>
      </c>
      <c r="J113">
        <v>1538.3453532305</v>
      </c>
      <c r="K113">
        <v>1546.4826215213</v>
      </c>
      <c r="L113">
        <v>1554.4793248255</v>
      </c>
      <c r="M113">
        <v>1561.7923452353</v>
      </c>
    </row>
    <row r="114" spans="1:13">
      <c r="A114" t="s">
        <v>3837</v>
      </c>
      <c r="B114">
        <v>1538.6634975328</v>
      </c>
      <c r="C114">
        <v>1546.5485874403</v>
      </c>
      <c r="D114">
        <v>1555.0782066292</v>
      </c>
      <c r="E114">
        <v>1562.0454190025</v>
      </c>
      <c r="F114">
        <v>1538.4631981838</v>
      </c>
      <c r="G114">
        <v>1546.5746645605</v>
      </c>
      <c r="H114">
        <v>1555.0492842015</v>
      </c>
      <c r="I114">
        <v>1561.9703807905</v>
      </c>
      <c r="J114">
        <v>1538.3422723497</v>
      </c>
      <c r="K114">
        <v>1546.4835934416</v>
      </c>
      <c r="L114">
        <v>1554.4797187775</v>
      </c>
      <c r="M114">
        <v>1561.8030629264</v>
      </c>
    </row>
    <row r="115" spans="1:13">
      <c r="A115" t="s">
        <v>3838</v>
      </c>
      <c r="B115">
        <v>1538.6636914624</v>
      </c>
      <c r="C115">
        <v>1546.5489773827</v>
      </c>
      <c r="D115">
        <v>1555.0807644859</v>
      </c>
      <c r="E115">
        <v>1562.0634830373</v>
      </c>
      <c r="F115">
        <v>1538.4645459266</v>
      </c>
      <c r="G115">
        <v>1546.5756384987</v>
      </c>
      <c r="H115">
        <v>1555.0512515617</v>
      </c>
      <c r="I115">
        <v>1561.9695872154</v>
      </c>
      <c r="J115">
        <v>1538.3480501876</v>
      </c>
      <c r="K115">
        <v>1546.4837893475</v>
      </c>
      <c r="L115">
        <v>1554.4771628976</v>
      </c>
      <c r="M115">
        <v>1561.789369526</v>
      </c>
    </row>
    <row r="116" spans="1:13">
      <c r="A116" t="s">
        <v>3839</v>
      </c>
      <c r="B116">
        <v>1538.6642694857</v>
      </c>
      <c r="C116">
        <v>1546.550145309</v>
      </c>
      <c r="D116">
        <v>1555.0748621961</v>
      </c>
      <c r="E116">
        <v>1562.0329108396</v>
      </c>
      <c r="F116">
        <v>1538.4633901805</v>
      </c>
      <c r="G116">
        <v>1546.5781684611</v>
      </c>
      <c r="H116">
        <v>1555.0492842015</v>
      </c>
      <c r="I116">
        <v>1561.9636325169</v>
      </c>
      <c r="J116">
        <v>1538.3467007668</v>
      </c>
      <c r="K116">
        <v>1546.4826215213</v>
      </c>
      <c r="L116">
        <v>1554.4777528631</v>
      </c>
      <c r="M116">
        <v>1561.8014761169</v>
      </c>
    </row>
    <row r="117" spans="1:13">
      <c r="A117" t="s">
        <v>3840</v>
      </c>
      <c r="B117">
        <v>1538.6631134395</v>
      </c>
      <c r="C117">
        <v>1546.5499493864</v>
      </c>
      <c r="D117">
        <v>1555.0762392007</v>
      </c>
      <c r="E117">
        <v>1562.0636829103</v>
      </c>
      <c r="F117">
        <v>1538.4660875515</v>
      </c>
      <c r="G117">
        <v>1546.5766105359</v>
      </c>
      <c r="H117">
        <v>1555.0492842015</v>
      </c>
      <c r="I117">
        <v>1561.9721677928</v>
      </c>
      <c r="J117">
        <v>1538.3467007668</v>
      </c>
      <c r="K117">
        <v>1546.4835934416</v>
      </c>
      <c r="L117">
        <v>1554.4781448926</v>
      </c>
      <c r="M117">
        <v>1561.7973073625</v>
      </c>
    </row>
    <row r="118" spans="1:13">
      <c r="A118" t="s">
        <v>3841</v>
      </c>
      <c r="B118">
        <v>1538.6638835092</v>
      </c>
      <c r="C118">
        <v>1546.5517012788</v>
      </c>
      <c r="D118">
        <v>1555.0754526154</v>
      </c>
      <c r="E118">
        <v>1562.0597126279</v>
      </c>
      <c r="F118">
        <v>1538.4622344362</v>
      </c>
      <c r="G118">
        <v>1546.577778504</v>
      </c>
      <c r="H118">
        <v>1555.0498746013</v>
      </c>
      <c r="I118">
        <v>1561.9636325169</v>
      </c>
      <c r="J118">
        <v>1538.3447754468</v>
      </c>
      <c r="K118">
        <v>1546.4845672652</v>
      </c>
      <c r="L118">
        <v>1554.4771628976</v>
      </c>
      <c r="M118">
        <v>1561.7969096928</v>
      </c>
    </row>
    <row r="119" spans="1:13">
      <c r="A119" t="s">
        <v>3842</v>
      </c>
      <c r="B119">
        <v>1538.6638835092</v>
      </c>
      <c r="C119">
        <v>1546.5491714029</v>
      </c>
      <c r="D119">
        <v>1555.0754526154</v>
      </c>
      <c r="E119">
        <v>1562.0599105594</v>
      </c>
      <c r="F119">
        <v>1538.4631981838</v>
      </c>
      <c r="G119">
        <v>1546.5758325256</v>
      </c>
      <c r="H119">
        <v>1555.0492842015</v>
      </c>
      <c r="I119">
        <v>1561.9626391015</v>
      </c>
      <c r="J119">
        <v>1538.3447754468</v>
      </c>
      <c r="K119">
        <v>1546.4851511795</v>
      </c>
      <c r="L119">
        <v>1554.4781448926</v>
      </c>
      <c r="M119">
        <v>1561.793736102</v>
      </c>
    </row>
    <row r="120" spans="1:13">
      <c r="A120" t="s">
        <v>3843</v>
      </c>
      <c r="B120">
        <v>1538.6634975328</v>
      </c>
      <c r="C120">
        <v>1546.5487833625</v>
      </c>
      <c r="D120">
        <v>1555.0742717773</v>
      </c>
      <c r="E120">
        <v>1562.0807557423</v>
      </c>
      <c r="F120">
        <v>1538.4647379237</v>
      </c>
      <c r="G120">
        <v>1546.5754425696</v>
      </c>
      <c r="H120">
        <v>1555.0492842015</v>
      </c>
      <c r="I120">
        <v>1561.9896363921</v>
      </c>
      <c r="J120">
        <v>1538.3461229821</v>
      </c>
      <c r="K120">
        <v>1546.482037609</v>
      </c>
      <c r="L120">
        <v>1554.4761789822</v>
      </c>
      <c r="M120">
        <v>1561.7917516444</v>
      </c>
    </row>
    <row r="121" spans="1:13">
      <c r="A121" t="s">
        <v>3844</v>
      </c>
      <c r="B121">
        <v>1538.6636914624</v>
      </c>
      <c r="C121">
        <v>1546.5493673253</v>
      </c>
      <c r="D121">
        <v>1555.0754526154</v>
      </c>
      <c r="E121">
        <v>1562.0650723198</v>
      </c>
      <c r="F121">
        <v>1538.4643539296</v>
      </c>
      <c r="G121">
        <v>1546.5768064653</v>
      </c>
      <c r="H121">
        <v>1555.0471206879</v>
      </c>
      <c r="I121">
        <v>1561.9844751303</v>
      </c>
      <c r="J121">
        <v>1538.3467007668</v>
      </c>
      <c r="K121">
        <v>1546.4833994379</v>
      </c>
      <c r="L121">
        <v>1554.4773589122</v>
      </c>
      <c r="M121">
        <v>1561.7959184293</v>
      </c>
    </row>
    <row r="122" spans="1:13">
      <c r="A122" t="s">
        <v>3845</v>
      </c>
      <c r="B122">
        <v>1538.6633054862</v>
      </c>
      <c r="C122">
        <v>1546.5495613456</v>
      </c>
      <c r="D122">
        <v>1555.0762392007</v>
      </c>
      <c r="E122">
        <v>1562.0537553018</v>
      </c>
      <c r="F122">
        <v>1538.4643539296</v>
      </c>
      <c r="G122">
        <v>1546.5770004925</v>
      </c>
      <c r="H122">
        <v>1555.0473168462</v>
      </c>
      <c r="I122">
        <v>1561.9759397199</v>
      </c>
      <c r="J122">
        <v>1538.3467007668</v>
      </c>
      <c r="K122">
        <v>1546.4830095285</v>
      </c>
      <c r="L122">
        <v>1554.476768947</v>
      </c>
      <c r="M122">
        <v>1561.7988961034</v>
      </c>
    </row>
    <row r="123" spans="1:13">
      <c r="A123" t="s">
        <v>3846</v>
      </c>
      <c r="B123">
        <v>1538.6656175808</v>
      </c>
      <c r="C123">
        <v>1546.5491714029</v>
      </c>
      <c r="D123">
        <v>1555.0782066292</v>
      </c>
      <c r="E123">
        <v>1562.0581233564</v>
      </c>
      <c r="F123">
        <v>1538.4662795489</v>
      </c>
      <c r="G123">
        <v>1546.5758325256</v>
      </c>
      <c r="H123">
        <v>1555.0500726835</v>
      </c>
      <c r="I123">
        <v>1561.9741527089</v>
      </c>
      <c r="J123">
        <v>1538.347278552</v>
      </c>
      <c r="K123">
        <v>1546.4826215213</v>
      </c>
      <c r="L123">
        <v>1554.4773589122</v>
      </c>
      <c r="M123">
        <v>1561.7941318302</v>
      </c>
    </row>
    <row r="124" spans="1:13">
      <c r="A124" t="s">
        <v>3847</v>
      </c>
      <c r="B124">
        <v>1538.6646535796</v>
      </c>
      <c r="C124">
        <v>1546.549755366</v>
      </c>
      <c r="D124">
        <v>1555.0768296211</v>
      </c>
      <c r="E124">
        <v>1562.0680490798</v>
      </c>
      <c r="F124">
        <v>1538.4674352993</v>
      </c>
      <c r="G124">
        <v>1546.5770004925</v>
      </c>
      <c r="H124">
        <v>1555.0490880426</v>
      </c>
      <c r="I124">
        <v>1561.9884450301</v>
      </c>
      <c r="J124">
        <v>1538.3447754468</v>
      </c>
      <c r="K124">
        <v>1546.4835934416</v>
      </c>
      <c r="L124">
        <v>1554.4787348588</v>
      </c>
      <c r="M124">
        <v>1561.7961162939</v>
      </c>
    </row>
    <row r="125" spans="1:13">
      <c r="A125" t="s">
        <v>3848</v>
      </c>
      <c r="B125">
        <v>1538.6627274636</v>
      </c>
      <c r="C125">
        <v>1546.5478094581</v>
      </c>
      <c r="D125">
        <v>1555.0793874733</v>
      </c>
      <c r="E125">
        <v>1562.0748001962</v>
      </c>
      <c r="F125">
        <v>1538.4637760565</v>
      </c>
      <c r="G125">
        <v>1546.5752485428</v>
      </c>
      <c r="H125">
        <v>1555.0498746013</v>
      </c>
      <c r="I125">
        <v>1561.9854666332</v>
      </c>
      <c r="J125">
        <v>1538.3428501316</v>
      </c>
      <c r="K125">
        <v>1546.482037609</v>
      </c>
      <c r="L125">
        <v>1554.474999054</v>
      </c>
      <c r="M125">
        <v>1561.7933384341</v>
      </c>
    </row>
    <row r="126" spans="1:13">
      <c r="A126" t="s">
        <v>3849</v>
      </c>
      <c r="B126">
        <v>1538.6629195101</v>
      </c>
      <c r="C126">
        <v>1546.5511173142</v>
      </c>
      <c r="D126">
        <v>1555.0762392007</v>
      </c>
      <c r="E126">
        <v>1562.0618956986</v>
      </c>
      <c r="F126">
        <v>1538.4651238003</v>
      </c>
      <c r="G126">
        <v>1546.5785565163</v>
      </c>
      <c r="H126">
        <v>1555.0479072446</v>
      </c>
      <c r="I126">
        <v>1561.9554931443</v>
      </c>
      <c r="J126">
        <v>1538.3441976635</v>
      </c>
      <c r="K126">
        <v>1546.4839833513</v>
      </c>
      <c r="L126">
        <v>1554.4777528631</v>
      </c>
      <c r="M126">
        <v>1561.7969096928</v>
      </c>
    </row>
    <row r="127" spans="1:13">
      <c r="A127" t="s">
        <v>3850</v>
      </c>
      <c r="B127">
        <v>1538.6633054862</v>
      </c>
      <c r="C127">
        <v>1546.549755366</v>
      </c>
      <c r="D127">
        <v>1555.0742717773</v>
      </c>
      <c r="E127">
        <v>1562.0489914141</v>
      </c>
      <c r="F127">
        <v>1538.4639680533</v>
      </c>
      <c r="G127">
        <v>1546.5758325256</v>
      </c>
      <c r="H127">
        <v>1555.0490880426</v>
      </c>
      <c r="I127">
        <v>1561.9721677928</v>
      </c>
      <c r="J127">
        <v>1538.3461229821</v>
      </c>
      <c r="K127">
        <v>1546.482037609</v>
      </c>
      <c r="L127">
        <v>1554.4759829679</v>
      </c>
      <c r="M127">
        <v>1561.796711828</v>
      </c>
    </row>
    <row r="128" spans="1:13">
      <c r="A128" t="s">
        <v>3851</v>
      </c>
      <c r="B128">
        <v>1538.6627274636</v>
      </c>
      <c r="C128">
        <v>1546.5513132371</v>
      </c>
      <c r="D128">
        <v>1555.0782066292</v>
      </c>
      <c r="E128">
        <v>1562.0579254253</v>
      </c>
      <c r="F128">
        <v>1538.462428315</v>
      </c>
      <c r="G128">
        <v>1546.5771945197</v>
      </c>
      <c r="H128">
        <v>1555.0504650016</v>
      </c>
      <c r="I128">
        <v>1561.9874515831</v>
      </c>
      <c r="J128">
        <v>1538.3441976635</v>
      </c>
      <c r="K128">
        <v>1546.4835934416</v>
      </c>
      <c r="L128">
        <v>1554.4793248255</v>
      </c>
      <c r="M128">
        <v>1561.7943316343</v>
      </c>
    </row>
    <row r="129" spans="1:13">
      <c r="A129" t="s">
        <v>3852</v>
      </c>
      <c r="B129">
        <v>1538.6634975328</v>
      </c>
      <c r="C129">
        <v>1546.5509232935</v>
      </c>
      <c r="D129">
        <v>1555.0748621961</v>
      </c>
      <c r="E129">
        <v>1562.0521679829</v>
      </c>
      <c r="F129">
        <v>1538.4645459266</v>
      </c>
      <c r="G129">
        <v>1546.5781684611</v>
      </c>
      <c r="H129">
        <v>1555.0479072446</v>
      </c>
      <c r="I129">
        <v>1561.969785124</v>
      </c>
      <c r="J129">
        <v>1538.3434279138</v>
      </c>
      <c r="K129">
        <v>1546.4837893475</v>
      </c>
      <c r="L129">
        <v>1554.4779488778</v>
      </c>
      <c r="M129">
        <v>1561.7979028975</v>
      </c>
    </row>
    <row r="130" spans="1:13">
      <c r="A130" t="s">
        <v>3853</v>
      </c>
      <c r="B130">
        <v>1538.6629195101</v>
      </c>
      <c r="C130">
        <v>1546.5505333501</v>
      </c>
      <c r="D130">
        <v>1555.0754526154</v>
      </c>
      <c r="E130">
        <v>1562.0614978941</v>
      </c>
      <c r="F130">
        <v>1538.4647379237</v>
      </c>
      <c r="G130">
        <v>1546.5771945197</v>
      </c>
      <c r="H130">
        <v>1555.048693802</v>
      </c>
      <c r="I130">
        <v>1561.9828860118</v>
      </c>
      <c r="J130">
        <v>1538.3467007668</v>
      </c>
      <c r="K130">
        <v>1546.4818436056</v>
      </c>
      <c r="L130">
        <v>1554.4791288105</v>
      </c>
      <c r="M130">
        <v>1561.7963160984</v>
      </c>
    </row>
    <row r="131" spans="1:13">
      <c r="A131" t="s">
        <v>3854</v>
      </c>
      <c r="B131">
        <v>1538.664075556</v>
      </c>
      <c r="C131">
        <v>1546.549755366</v>
      </c>
      <c r="D131">
        <v>1555.0748621961</v>
      </c>
      <c r="E131">
        <v>1562.0614978941</v>
      </c>
      <c r="F131">
        <v>1538.4662795489</v>
      </c>
      <c r="G131">
        <v>1546.5758325256</v>
      </c>
      <c r="H131">
        <v>1555.0465302901</v>
      </c>
      <c r="I131">
        <v>1561.9668087385</v>
      </c>
      <c r="J131">
        <v>1538.3474724018</v>
      </c>
      <c r="K131">
        <v>1546.4826215213</v>
      </c>
      <c r="L131">
        <v>1554.475785032</v>
      </c>
      <c r="M131">
        <v>1561.7981007626</v>
      </c>
    </row>
    <row r="132" spans="1:13">
      <c r="A132" t="s">
        <v>3855</v>
      </c>
      <c r="B132">
        <v>1538.6631134395</v>
      </c>
      <c r="C132">
        <v>1546.5478094581</v>
      </c>
      <c r="D132">
        <v>1555.0762392007</v>
      </c>
      <c r="E132">
        <v>1562.0509765255</v>
      </c>
      <c r="F132">
        <v>1538.4651238003</v>
      </c>
      <c r="G132">
        <v>1546.5746645605</v>
      </c>
      <c r="H132">
        <v>1555.0512515617</v>
      </c>
      <c r="I132">
        <v>1561.9535082756</v>
      </c>
      <c r="J132">
        <v>1538.3447754468</v>
      </c>
      <c r="K132">
        <v>1546.4810637886</v>
      </c>
      <c r="L132">
        <v>1554.4773589122</v>
      </c>
      <c r="M132">
        <v>1561.7927429026</v>
      </c>
    </row>
    <row r="133" spans="1:13">
      <c r="A133" t="s">
        <v>3856</v>
      </c>
      <c r="B133">
        <v>1538.6631134395</v>
      </c>
      <c r="C133">
        <v>1546.5493673253</v>
      </c>
      <c r="D133">
        <v>1555.0748621961</v>
      </c>
      <c r="E133">
        <v>1562.0523659124</v>
      </c>
      <c r="F133">
        <v>1538.4635840596</v>
      </c>
      <c r="G133">
        <v>1546.5760265526</v>
      </c>
      <c r="H133">
        <v>1555.0479072446</v>
      </c>
      <c r="I133">
        <v>1561.968793641</v>
      </c>
      <c r="J133">
        <v>1538.3453532305</v>
      </c>
      <c r="K133">
        <v>1546.481453697</v>
      </c>
      <c r="L133">
        <v>1554.4769649614</v>
      </c>
      <c r="M133">
        <v>1561.7971094975</v>
      </c>
    </row>
    <row r="134" spans="1:13">
      <c r="A134" t="s">
        <v>3857</v>
      </c>
      <c r="B134">
        <v>1538.6648475094</v>
      </c>
      <c r="C134">
        <v>1546.5487833625</v>
      </c>
      <c r="D134">
        <v>1555.0734851939</v>
      </c>
      <c r="E134">
        <v>1562.0642786484</v>
      </c>
      <c r="F134">
        <v>1538.4620424397</v>
      </c>
      <c r="G134">
        <v>1546.5742765073</v>
      </c>
      <c r="H134">
        <v>1555.0479072446</v>
      </c>
      <c r="I134">
        <v>1561.9759397199</v>
      </c>
      <c r="J134">
        <v>1538.3441976635</v>
      </c>
      <c r="K134">
        <v>1546.4826215213</v>
      </c>
      <c r="L134">
        <v>1554.4769649614</v>
      </c>
      <c r="M134">
        <v>1561.7951250314</v>
      </c>
    </row>
    <row r="135" spans="1:13">
      <c r="A135" t="s">
        <v>3858</v>
      </c>
      <c r="B135">
        <v>1538.6646535796</v>
      </c>
      <c r="C135">
        <v>1546.5481994002</v>
      </c>
      <c r="D135">
        <v>1555.0793874733</v>
      </c>
      <c r="E135">
        <v>1562.0476020332</v>
      </c>
      <c r="F135">
        <v>1538.4643539296</v>
      </c>
      <c r="G135">
        <v>1546.5762224818</v>
      </c>
      <c r="H135">
        <v>1555.0504650016</v>
      </c>
      <c r="I135">
        <v>1561.9711743665</v>
      </c>
      <c r="J135">
        <v>1538.3447754468</v>
      </c>
      <c r="K135">
        <v>1546.4818436056</v>
      </c>
      <c r="L135">
        <v>1554.4751969897</v>
      </c>
      <c r="M135">
        <v>1561.7973073625</v>
      </c>
    </row>
    <row r="136" spans="1:13">
      <c r="A136" t="s">
        <v>3859</v>
      </c>
      <c r="B136">
        <v>1538.6623433707</v>
      </c>
      <c r="C136">
        <v>1546.5503393295</v>
      </c>
      <c r="D136">
        <v>1555.0756487809</v>
      </c>
      <c r="E136">
        <v>1562.0460127863</v>
      </c>
      <c r="F136">
        <v>1538.4645459266</v>
      </c>
      <c r="G136">
        <v>1546.5771945197</v>
      </c>
      <c r="H136">
        <v>1555.0481053262</v>
      </c>
      <c r="I136">
        <v>1561.9672045544</v>
      </c>
      <c r="J136">
        <v>1538.3447754468</v>
      </c>
      <c r="K136">
        <v>1546.4845672652</v>
      </c>
      <c r="L136">
        <v>1554.4803068232</v>
      </c>
      <c r="M136">
        <v>1561.7979028975</v>
      </c>
    </row>
    <row r="137" spans="1:13">
      <c r="A137" t="s">
        <v>3860</v>
      </c>
      <c r="B137">
        <v>1538.6636914624</v>
      </c>
      <c r="C137">
        <v>1546.5489773827</v>
      </c>
      <c r="D137">
        <v>1555.0748621961</v>
      </c>
      <c r="E137">
        <v>1562.0513743246</v>
      </c>
      <c r="F137">
        <v>1538.4655096771</v>
      </c>
      <c r="G137">
        <v>1546.5752485428</v>
      </c>
      <c r="H137">
        <v>1555.0492842015</v>
      </c>
      <c r="I137">
        <v>1561.965219656</v>
      </c>
      <c r="J137">
        <v>1538.3467007668</v>
      </c>
      <c r="K137">
        <v>1546.4833994379</v>
      </c>
      <c r="L137">
        <v>1554.476768947</v>
      </c>
      <c r="M137">
        <v>1561.7994896997</v>
      </c>
    </row>
    <row r="138" spans="1:13">
      <c r="A138" t="s">
        <v>3861</v>
      </c>
      <c r="B138">
        <v>1538.6621494415</v>
      </c>
      <c r="C138">
        <v>1546.5493673253</v>
      </c>
      <c r="D138">
        <v>1555.0782066292</v>
      </c>
      <c r="E138">
        <v>1562.0680490798</v>
      </c>
      <c r="F138">
        <v>1538.4630061871</v>
      </c>
      <c r="G138">
        <v>1546.5760265526</v>
      </c>
      <c r="H138">
        <v>1555.0506611608</v>
      </c>
      <c r="I138">
        <v>1561.9818945121</v>
      </c>
      <c r="J138">
        <v>1538.3434279138</v>
      </c>
      <c r="K138">
        <v>1546.4822316124</v>
      </c>
      <c r="L138">
        <v>1554.4779488778</v>
      </c>
      <c r="M138">
        <v>1561.7939339661</v>
      </c>
    </row>
    <row r="139" spans="1:13">
      <c r="A139" t="s">
        <v>3862</v>
      </c>
      <c r="B139">
        <v>1538.6631134395</v>
      </c>
      <c r="C139">
        <v>1546.5509232935</v>
      </c>
      <c r="D139">
        <v>1555.0762392007</v>
      </c>
      <c r="E139">
        <v>1562.0599105594</v>
      </c>
      <c r="F139">
        <v>1538.4649318031</v>
      </c>
      <c r="G139">
        <v>1546.5781684611</v>
      </c>
      <c r="H139">
        <v>1555.0481053262</v>
      </c>
      <c r="I139">
        <v>1561.9717700341</v>
      </c>
      <c r="J139">
        <v>1538.3461229821</v>
      </c>
      <c r="K139">
        <v>1546.4863190094</v>
      </c>
      <c r="L139">
        <v>1554.4771628976</v>
      </c>
      <c r="M139">
        <v>1561.7963160984</v>
      </c>
    </row>
    <row r="140" spans="1:13">
      <c r="A140" t="s">
        <v>3863</v>
      </c>
      <c r="B140">
        <v>1538.6646535796</v>
      </c>
      <c r="C140">
        <v>1546.5503393295</v>
      </c>
      <c r="D140">
        <v>1555.0742717773</v>
      </c>
      <c r="E140">
        <v>1562.0603064226</v>
      </c>
      <c r="F140">
        <v>1538.4657016744</v>
      </c>
      <c r="G140">
        <v>1546.577778504</v>
      </c>
      <c r="H140">
        <v>1555.048693802</v>
      </c>
      <c r="I140">
        <v>1561.9717700341</v>
      </c>
      <c r="J140">
        <v>1538.3453532305</v>
      </c>
      <c r="K140">
        <v>1546.4833994379</v>
      </c>
      <c r="L140">
        <v>1554.4783409074</v>
      </c>
      <c r="M140">
        <v>1561.7971094975</v>
      </c>
    </row>
    <row r="141" spans="1:13">
      <c r="A141" t="s">
        <v>3864</v>
      </c>
      <c r="B141">
        <v>1538.6625354171</v>
      </c>
      <c r="C141">
        <v>1546.5474195163</v>
      </c>
      <c r="D141">
        <v>1555.0748621961</v>
      </c>
      <c r="E141">
        <v>1562.0555424949</v>
      </c>
      <c r="F141">
        <v>1538.4653157975</v>
      </c>
      <c r="G141">
        <v>1546.5748585871</v>
      </c>
      <c r="H141">
        <v>1555.0492842015</v>
      </c>
      <c r="I141">
        <v>1561.9672045544</v>
      </c>
      <c r="J141">
        <v>1538.3447754468</v>
      </c>
      <c r="K141">
        <v>1546.4800918715</v>
      </c>
      <c r="L141">
        <v>1554.4781448926</v>
      </c>
      <c r="M141">
        <v>1561.7979028975</v>
      </c>
    </row>
    <row r="142" spans="1:13">
      <c r="A142" t="s">
        <v>3865</v>
      </c>
      <c r="B142">
        <v>1538.6627274636</v>
      </c>
      <c r="C142">
        <v>1546.5513132371</v>
      </c>
      <c r="D142">
        <v>1555.0748621961</v>
      </c>
      <c r="E142">
        <v>1562.0537553018</v>
      </c>
      <c r="F142">
        <v>1538.4649318031</v>
      </c>
      <c r="G142">
        <v>1546.577778504</v>
      </c>
      <c r="H142">
        <v>1555.0484976434</v>
      </c>
      <c r="I142">
        <v>1561.9727634612</v>
      </c>
      <c r="J142">
        <v>1538.3455470798</v>
      </c>
      <c r="K142">
        <v>1546.4849552733</v>
      </c>
      <c r="L142">
        <v>1554.4773589122</v>
      </c>
      <c r="M142">
        <v>1561.7951250314</v>
      </c>
    </row>
    <row r="143" spans="1:13">
      <c r="A143" t="s">
        <v>3866</v>
      </c>
      <c r="B143">
        <v>1538.6652316036</v>
      </c>
      <c r="C143">
        <v>1546.5487833625</v>
      </c>
      <c r="D143">
        <v>1555.0762392007</v>
      </c>
      <c r="E143">
        <v>1562.0531595717</v>
      </c>
      <c r="F143">
        <v>1538.4645459266</v>
      </c>
      <c r="G143">
        <v>1546.5768064653</v>
      </c>
      <c r="H143">
        <v>1555.0484976434</v>
      </c>
      <c r="I143">
        <v>1561.9590670849</v>
      </c>
      <c r="J143">
        <v>1538.3455470798</v>
      </c>
      <c r="K143">
        <v>1546.4828155249</v>
      </c>
      <c r="L143">
        <v>1554.474017063</v>
      </c>
      <c r="M143">
        <v>1561.7951250314</v>
      </c>
    </row>
    <row r="144" spans="1:13">
      <c r="A144" t="s">
        <v>3867</v>
      </c>
      <c r="B144">
        <v>1538.6627274636</v>
      </c>
      <c r="C144">
        <v>1546.5491714029</v>
      </c>
      <c r="D144">
        <v>1555.0762392007</v>
      </c>
      <c r="E144">
        <v>1562.0686448213</v>
      </c>
      <c r="F144">
        <v>1538.4633901805</v>
      </c>
      <c r="G144">
        <v>1546.5766105359</v>
      </c>
      <c r="H144">
        <v>1555.0481053262</v>
      </c>
      <c r="I144">
        <v>1561.9630368556</v>
      </c>
      <c r="J144">
        <v>1538.3447754468</v>
      </c>
      <c r="K144">
        <v>1546.4812596938</v>
      </c>
      <c r="L144">
        <v>1554.4803068232</v>
      </c>
      <c r="M144">
        <v>1561.7927429026</v>
      </c>
    </row>
    <row r="145" spans="1:13">
      <c r="A145" t="s">
        <v>3868</v>
      </c>
      <c r="B145">
        <v>1538.6629195101</v>
      </c>
      <c r="C145">
        <v>1546.5493673253</v>
      </c>
      <c r="D145">
        <v>1555.0762392007</v>
      </c>
      <c r="E145">
        <v>1562.0509765255</v>
      </c>
      <c r="F145">
        <v>1538.4653157975</v>
      </c>
      <c r="G145">
        <v>1546.577388547</v>
      </c>
      <c r="H145">
        <v>1555.0484976434</v>
      </c>
      <c r="I145">
        <v>1561.9717700341</v>
      </c>
      <c r="J145">
        <v>1538.347278552</v>
      </c>
      <c r="K145">
        <v>1546.4841773552</v>
      </c>
      <c r="L145">
        <v>1554.4808967911</v>
      </c>
      <c r="M145">
        <v>1561.8004829077</v>
      </c>
    </row>
    <row r="146" spans="1:13">
      <c r="A146" t="s">
        <v>3869</v>
      </c>
      <c r="B146">
        <v>1538.6636914624</v>
      </c>
      <c r="C146">
        <v>1546.5495613456</v>
      </c>
      <c r="D146">
        <v>1555.0762392007</v>
      </c>
      <c r="E146">
        <v>1562.0759916899</v>
      </c>
      <c r="F146">
        <v>1538.4645459266</v>
      </c>
      <c r="G146">
        <v>1546.5770004925</v>
      </c>
      <c r="H146">
        <v>1555.0492842015</v>
      </c>
      <c r="I146">
        <v>1561.9705806397</v>
      </c>
      <c r="J146">
        <v>1538.3453532305</v>
      </c>
      <c r="K146">
        <v>1546.4824275178</v>
      </c>
      <c r="L146">
        <v>1554.4771628976</v>
      </c>
      <c r="M146">
        <v>1561.7911561141</v>
      </c>
    </row>
    <row r="147" spans="1:13">
      <c r="A147" t="s">
        <v>3870</v>
      </c>
      <c r="B147">
        <v>1538.664075556</v>
      </c>
      <c r="C147">
        <v>1546.5505333501</v>
      </c>
      <c r="D147">
        <v>1555.0762392007</v>
      </c>
      <c r="E147">
        <v>1562.0607042264</v>
      </c>
      <c r="F147">
        <v>1538.4630061871</v>
      </c>
      <c r="G147">
        <v>1546.5766105359</v>
      </c>
      <c r="H147">
        <v>1555.0504650016</v>
      </c>
      <c r="I147">
        <v>1561.9779246456</v>
      </c>
      <c r="J147">
        <v>1538.3474724018</v>
      </c>
      <c r="K147">
        <v>1546.4828155249</v>
      </c>
      <c r="L147">
        <v>1554.4783409074</v>
      </c>
      <c r="M147">
        <v>1561.7973073625</v>
      </c>
    </row>
    <row r="148" spans="1:13">
      <c r="A148" t="s">
        <v>3871</v>
      </c>
      <c r="B148">
        <v>1538.6654236508</v>
      </c>
      <c r="C148">
        <v>1546.550145309</v>
      </c>
      <c r="D148">
        <v>1555.0736813589</v>
      </c>
      <c r="E148">
        <v>1562.0567339592</v>
      </c>
      <c r="F148">
        <v>1538.4653157975</v>
      </c>
      <c r="G148">
        <v>1546.5750545161</v>
      </c>
      <c r="H148">
        <v>1555.048693802</v>
      </c>
      <c r="I148">
        <v>1561.9830858641</v>
      </c>
      <c r="J148">
        <v>1538.3461229821</v>
      </c>
      <c r="K148">
        <v>1546.4822316124</v>
      </c>
      <c r="L148">
        <v>1554.4775549268</v>
      </c>
      <c r="M148">
        <v>1561.7969096928</v>
      </c>
    </row>
    <row r="149" spans="1:13">
      <c r="A149" t="s">
        <v>3872</v>
      </c>
      <c r="B149">
        <v>1538.6633054862</v>
      </c>
      <c r="C149">
        <v>1546.549755366</v>
      </c>
      <c r="D149">
        <v>1555.0774200418</v>
      </c>
      <c r="E149">
        <v>1562.0751960669</v>
      </c>
      <c r="F149">
        <v>1538.4631981838</v>
      </c>
      <c r="G149">
        <v>1546.5750545161</v>
      </c>
      <c r="H149">
        <v>1555.048693802</v>
      </c>
      <c r="I149">
        <v>1561.9759397199</v>
      </c>
      <c r="J149">
        <v>1538.3453532305</v>
      </c>
      <c r="K149">
        <v>1546.482037609</v>
      </c>
      <c r="L149">
        <v>1554.4759829679</v>
      </c>
      <c r="M149">
        <v>1561.7963160984</v>
      </c>
    </row>
    <row r="150" spans="1:13">
      <c r="A150" t="s">
        <v>3873</v>
      </c>
      <c r="B150">
        <v>1538.6633054862</v>
      </c>
      <c r="C150">
        <v>1546.5499493864</v>
      </c>
      <c r="D150">
        <v>1555.0776162078</v>
      </c>
      <c r="E150">
        <v>1562.0499849394</v>
      </c>
      <c r="F150">
        <v>1538.4653157975</v>
      </c>
      <c r="G150">
        <v>1546.5768064653</v>
      </c>
      <c r="H150">
        <v>1555.0506611608</v>
      </c>
      <c r="I150">
        <v>1561.966015167</v>
      </c>
      <c r="J150">
        <v>1538.3467007668</v>
      </c>
      <c r="K150">
        <v>1546.4847612692</v>
      </c>
      <c r="L150">
        <v>1554.4777528631</v>
      </c>
      <c r="M150">
        <v>1561.7959184293</v>
      </c>
    </row>
    <row r="151" spans="1:13">
      <c r="A151" t="s">
        <v>3874</v>
      </c>
      <c r="B151">
        <v>1538.6638835092</v>
      </c>
      <c r="C151">
        <v>1546.5485874403</v>
      </c>
      <c r="D151">
        <v>1555.0742717773</v>
      </c>
      <c r="E151">
        <v>1562.0620936306</v>
      </c>
      <c r="F151">
        <v>1538.4647379237</v>
      </c>
      <c r="G151">
        <v>1546.5758325256</v>
      </c>
      <c r="H151">
        <v>1555.0473168462</v>
      </c>
      <c r="I151">
        <v>1561.9779246456</v>
      </c>
      <c r="J151">
        <v>1538.3447754468</v>
      </c>
      <c r="K151">
        <v>1546.4843732612</v>
      </c>
      <c r="L151">
        <v>1554.4771628976</v>
      </c>
      <c r="M151">
        <v>1561.796711828</v>
      </c>
    </row>
    <row r="152" spans="1:13">
      <c r="A152" t="s">
        <v>3875</v>
      </c>
      <c r="B152">
        <v>1538.6631134395</v>
      </c>
      <c r="C152">
        <v>1546.5505333501</v>
      </c>
      <c r="D152">
        <v>1555.0768296211</v>
      </c>
      <c r="E152">
        <v>1562.0640787753</v>
      </c>
      <c r="F152">
        <v>1538.4649318031</v>
      </c>
      <c r="G152">
        <v>1546.5760265526</v>
      </c>
      <c r="H152">
        <v>1555.0479072446</v>
      </c>
      <c r="I152">
        <v>1561.9681979757</v>
      </c>
      <c r="J152">
        <v>1538.3461229821</v>
      </c>
      <c r="K152">
        <v>1546.4837893475</v>
      </c>
      <c r="L152">
        <v>1554.4761789822</v>
      </c>
      <c r="M152">
        <v>1561.7941318302</v>
      </c>
    </row>
    <row r="153" spans="1:13">
      <c r="A153" t="s">
        <v>3876</v>
      </c>
      <c r="B153">
        <v>1538.6627274636</v>
      </c>
      <c r="C153">
        <v>1546.5487833625</v>
      </c>
      <c r="D153">
        <v>1555.0774200418</v>
      </c>
      <c r="E153">
        <v>1562.0589170215</v>
      </c>
      <c r="F153">
        <v>1538.4645459266</v>
      </c>
      <c r="G153">
        <v>1546.5754425696</v>
      </c>
      <c r="H153">
        <v>1555.0510554024</v>
      </c>
      <c r="I153">
        <v>1561.9727634612</v>
      </c>
      <c r="J153">
        <v>1538.3461229821</v>
      </c>
      <c r="K153">
        <v>1546.4818436056</v>
      </c>
      <c r="L153">
        <v>1554.4777528631</v>
      </c>
      <c r="M153">
        <v>1561.7992918342</v>
      </c>
    </row>
    <row r="154" spans="1:13">
      <c r="A154" t="s">
        <v>3877</v>
      </c>
      <c r="B154">
        <v>1538.6631134395</v>
      </c>
      <c r="C154">
        <v>1546.5499493864</v>
      </c>
      <c r="D154">
        <v>1555.0774200418</v>
      </c>
      <c r="E154">
        <v>1562.0456169304</v>
      </c>
      <c r="F154">
        <v>1538.4637760565</v>
      </c>
      <c r="G154">
        <v>1546.5758325256</v>
      </c>
      <c r="H154">
        <v>1555.0498746013</v>
      </c>
      <c r="I154">
        <v>1561.9676023108</v>
      </c>
      <c r="J154">
        <v>1538.3447754468</v>
      </c>
      <c r="K154">
        <v>1546.4837893475</v>
      </c>
      <c r="L154">
        <v>1554.4759829679</v>
      </c>
      <c r="M154">
        <v>1561.7965139632</v>
      </c>
    </row>
    <row r="155" spans="1:13">
      <c r="A155" t="s">
        <v>3878</v>
      </c>
      <c r="B155">
        <v>1538.6638835092</v>
      </c>
      <c r="C155">
        <v>1546.5483934202</v>
      </c>
      <c r="D155">
        <v>1555.0754526154</v>
      </c>
      <c r="E155">
        <v>1562.0716235354</v>
      </c>
      <c r="F155">
        <v>1538.4626203115</v>
      </c>
      <c r="G155">
        <v>1546.5752485428</v>
      </c>
      <c r="H155">
        <v>1555.0484976434</v>
      </c>
      <c r="I155">
        <v>1561.9701828817</v>
      </c>
      <c r="J155">
        <v>1538.3441976635</v>
      </c>
      <c r="K155">
        <v>1546.4826215213</v>
      </c>
      <c r="L155">
        <v>1554.4785388439</v>
      </c>
      <c r="M155">
        <v>1561.7917516444</v>
      </c>
    </row>
    <row r="156" spans="1:13">
      <c r="A156" t="s">
        <v>3879</v>
      </c>
      <c r="B156">
        <v>1538.6634975328</v>
      </c>
      <c r="C156">
        <v>1546.5522852438</v>
      </c>
      <c r="D156">
        <v>1555.0723043588</v>
      </c>
      <c r="E156">
        <v>1562.0434339053</v>
      </c>
      <c r="F156">
        <v>1538.4647379237</v>
      </c>
      <c r="G156">
        <v>1546.5775844766</v>
      </c>
      <c r="H156">
        <v>1555.0473168462</v>
      </c>
      <c r="I156">
        <v>1561.9666088903</v>
      </c>
      <c r="J156">
        <v>1538.347278552</v>
      </c>
      <c r="K156">
        <v>1546.4855391879</v>
      </c>
      <c r="L156">
        <v>1554.4789308738</v>
      </c>
      <c r="M156">
        <v>1561.7945294985</v>
      </c>
    </row>
    <row r="157" spans="1:13">
      <c r="A157" t="s">
        <v>3880</v>
      </c>
      <c r="B157">
        <v>1538.6633054862</v>
      </c>
      <c r="C157">
        <v>1546.5493673253</v>
      </c>
      <c r="D157">
        <v>1555.0762392007</v>
      </c>
      <c r="E157">
        <v>1562.064476581</v>
      </c>
      <c r="F157">
        <v>1538.4645459266</v>
      </c>
      <c r="G157">
        <v>1546.5760265526</v>
      </c>
      <c r="H157">
        <v>1555.0479072446</v>
      </c>
      <c r="I157">
        <v>1561.969785124</v>
      </c>
      <c r="J157">
        <v>1538.3461229821</v>
      </c>
      <c r="K157">
        <v>1546.4828155249</v>
      </c>
      <c r="L157">
        <v>1554.4779488778</v>
      </c>
      <c r="M157">
        <v>1561.7943316343</v>
      </c>
    </row>
    <row r="158" spans="1:13">
      <c r="A158" t="s">
        <v>3881</v>
      </c>
      <c r="B158">
        <v>1538.6636914624</v>
      </c>
      <c r="C158">
        <v>1546.5493673253</v>
      </c>
      <c r="D158">
        <v>1555.0754526154</v>
      </c>
      <c r="E158">
        <v>1562.0519700533</v>
      </c>
      <c r="F158">
        <v>1538.4676272971</v>
      </c>
      <c r="G158">
        <v>1546.5768064653</v>
      </c>
      <c r="H158">
        <v>1555.0484976434</v>
      </c>
      <c r="I158">
        <v>1561.9777267349</v>
      </c>
      <c r="J158">
        <v>1538.3447754468</v>
      </c>
      <c r="K158">
        <v>1546.482037609</v>
      </c>
      <c r="L158">
        <v>1554.4781448926</v>
      </c>
      <c r="M158">
        <v>1561.7943316343</v>
      </c>
    </row>
    <row r="159" spans="1:13">
      <c r="A159" t="s">
        <v>3882</v>
      </c>
      <c r="B159">
        <v>1538.6638835092</v>
      </c>
      <c r="C159">
        <v>1546.549755366</v>
      </c>
      <c r="D159">
        <v>1555.0762392007</v>
      </c>
      <c r="E159">
        <v>1562.0624914353</v>
      </c>
      <c r="F159">
        <v>1538.4641619326</v>
      </c>
      <c r="G159">
        <v>1546.577778504</v>
      </c>
      <c r="H159">
        <v>1555.0479072446</v>
      </c>
      <c r="I159">
        <v>1561.9668087385</v>
      </c>
      <c r="J159">
        <v>1538.3480501876</v>
      </c>
      <c r="K159">
        <v>1546.4839833513</v>
      </c>
      <c r="L159">
        <v>1554.476768947</v>
      </c>
      <c r="M159">
        <v>1561.7998873707</v>
      </c>
    </row>
    <row r="160" spans="1:13">
      <c r="A160" t="s">
        <v>3883</v>
      </c>
      <c r="B160">
        <v>1538.6638835092</v>
      </c>
      <c r="C160">
        <v>1546.5495613456</v>
      </c>
      <c r="D160">
        <v>1555.0736813589</v>
      </c>
      <c r="E160">
        <v>1562.0688446955</v>
      </c>
      <c r="F160">
        <v>1538.4628123081</v>
      </c>
      <c r="G160">
        <v>1546.5764165088</v>
      </c>
      <c r="H160">
        <v>1555.0475149277</v>
      </c>
      <c r="I160">
        <v>1561.9920171811</v>
      </c>
      <c r="J160">
        <v>1538.3428501316</v>
      </c>
      <c r="K160">
        <v>1546.4835934416</v>
      </c>
      <c r="L160">
        <v>1554.4748030401</v>
      </c>
      <c r="M160">
        <v>1561.7965139632</v>
      </c>
    </row>
    <row r="161" spans="1:13">
      <c r="A161" t="s">
        <v>3884</v>
      </c>
      <c r="B161">
        <v>1538.6642694857</v>
      </c>
      <c r="C161">
        <v>1546.549755366</v>
      </c>
      <c r="D161">
        <v>1555.0768296211</v>
      </c>
      <c r="E161">
        <v>1562.0519700533</v>
      </c>
      <c r="F161">
        <v>1538.4641619326</v>
      </c>
      <c r="G161">
        <v>1546.5760265526</v>
      </c>
      <c r="H161">
        <v>1555.0484976434</v>
      </c>
      <c r="I161">
        <v>1561.9814967484</v>
      </c>
      <c r="J161">
        <v>1538.3447754468</v>
      </c>
      <c r="K161">
        <v>1546.4824275178</v>
      </c>
      <c r="L161">
        <v>1554.4751969897</v>
      </c>
      <c r="M161">
        <v>1561.7975052275</v>
      </c>
    </row>
    <row r="162" spans="1:13">
      <c r="A162" t="s">
        <v>3885</v>
      </c>
      <c r="B162">
        <v>1538.6633054862</v>
      </c>
      <c r="C162">
        <v>1546.5515072579</v>
      </c>
      <c r="D162">
        <v>1555.0762392007</v>
      </c>
      <c r="E162">
        <v>1562.0489914141</v>
      </c>
      <c r="F162">
        <v>1538.4670494216</v>
      </c>
      <c r="G162">
        <v>1546.5770004925</v>
      </c>
      <c r="H162">
        <v>1555.0500726835</v>
      </c>
      <c r="I162">
        <v>1561.9747483788</v>
      </c>
      <c r="J162">
        <v>1538.3467007668</v>
      </c>
      <c r="K162">
        <v>1546.4824275178</v>
      </c>
      <c r="L162">
        <v>1554.4771628976</v>
      </c>
      <c r="M162">
        <v>1561.7973073625</v>
      </c>
    </row>
    <row r="163" spans="1:13">
      <c r="A163" t="s">
        <v>3886</v>
      </c>
      <c r="B163">
        <v>1538.6633054862</v>
      </c>
      <c r="C163">
        <v>1546.5505333501</v>
      </c>
      <c r="D163">
        <v>1555.0728947761</v>
      </c>
      <c r="E163">
        <v>1562.0527637122</v>
      </c>
      <c r="F163">
        <v>1538.4643539296</v>
      </c>
      <c r="G163">
        <v>1546.5771945197</v>
      </c>
      <c r="H163">
        <v>1555.0479072446</v>
      </c>
      <c r="I163">
        <v>1561.9672045544</v>
      </c>
      <c r="J163">
        <v>1538.3441976635</v>
      </c>
      <c r="K163">
        <v>1546.4830095285</v>
      </c>
      <c r="L163">
        <v>1554.4781448926</v>
      </c>
      <c r="M163">
        <v>1561.796711828</v>
      </c>
    </row>
    <row r="164" spans="1:13">
      <c r="A164" t="s">
        <v>3887</v>
      </c>
      <c r="B164">
        <v>1538.6634975328</v>
      </c>
      <c r="C164">
        <v>1546.5487833625</v>
      </c>
      <c r="D164">
        <v>1555.0762392007</v>
      </c>
      <c r="E164">
        <v>1562.0686448213</v>
      </c>
      <c r="F164">
        <v>1538.4655096771</v>
      </c>
      <c r="G164">
        <v>1546.5760265526</v>
      </c>
      <c r="H164">
        <v>1555.048693802</v>
      </c>
      <c r="I164">
        <v>1561.9721677928</v>
      </c>
      <c r="J164">
        <v>1538.3461229821</v>
      </c>
      <c r="K164">
        <v>1546.4833994379</v>
      </c>
      <c r="L164">
        <v>1554.4761789822</v>
      </c>
      <c r="M164">
        <v>1561.7927429026</v>
      </c>
    </row>
    <row r="165" spans="1:13">
      <c r="A165" t="s">
        <v>3888</v>
      </c>
      <c r="B165">
        <v>1538.6658096281</v>
      </c>
      <c r="C165">
        <v>1546.5503393295</v>
      </c>
      <c r="D165">
        <v>1555.0782066292</v>
      </c>
      <c r="E165">
        <v>1562.0565360285</v>
      </c>
      <c r="F165">
        <v>1538.4645459266</v>
      </c>
      <c r="G165">
        <v>1546.5764165088</v>
      </c>
      <c r="H165">
        <v>1555.0498746013</v>
      </c>
      <c r="I165">
        <v>1561.9757398694</v>
      </c>
      <c r="J165">
        <v>1538.3461229821</v>
      </c>
      <c r="K165">
        <v>1546.4841773552</v>
      </c>
      <c r="L165">
        <v>1554.4771628976</v>
      </c>
      <c r="M165">
        <v>1561.7963160984</v>
      </c>
    </row>
    <row r="166" spans="1:13">
      <c r="A166" t="s">
        <v>3889</v>
      </c>
      <c r="B166">
        <v>1538.6634975328</v>
      </c>
      <c r="C166">
        <v>1546.5495613456</v>
      </c>
      <c r="D166">
        <v>1555.078797051</v>
      </c>
      <c r="E166">
        <v>1562.0527637122</v>
      </c>
      <c r="F166">
        <v>1538.4660875515</v>
      </c>
      <c r="G166">
        <v>1546.5762224818</v>
      </c>
      <c r="H166">
        <v>1555.0479072446</v>
      </c>
      <c r="I166">
        <v>1561.9711743665</v>
      </c>
      <c r="J166">
        <v>1538.3461229821</v>
      </c>
      <c r="K166">
        <v>1546.4837893475</v>
      </c>
      <c r="L166">
        <v>1554.4755890179</v>
      </c>
      <c r="M166">
        <v>1561.7963160984</v>
      </c>
    </row>
    <row r="167" spans="1:13">
      <c r="A167" t="s">
        <v>3890</v>
      </c>
      <c r="B167">
        <v>1538.6642694857</v>
      </c>
      <c r="C167">
        <v>1546.5495613456</v>
      </c>
      <c r="D167">
        <v>1555.0756487809</v>
      </c>
      <c r="E167">
        <v>1562.0626893675</v>
      </c>
      <c r="F167">
        <v>1538.4633901805</v>
      </c>
      <c r="G167">
        <v>1546.5770004925</v>
      </c>
      <c r="H167">
        <v>1555.0492842015</v>
      </c>
      <c r="I167">
        <v>1561.9676023108</v>
      </c>
      <c r="J167">
        <v>1538.3461229821</v>
      </c>
      <c r="K167">
        <v>1546.4830095285</v>
      </c>
      <c r="L167">
        <v>1554.4783409074</v>
      </c>
      <c r="M167">
        <v>1561.7927429026</v>
      </c>
    </row>
    <row r="168" spans="1:13">
      <c r="A168" t="s">
        <v>3891</v>
      </c>
      <c r="B168">
        <v>1538.6633054862</v>
      </c>
      <c r="C168">
        <v>1546.5487833625</v>
      </c>
      <c r="D168">
        <v>1555.0762392007</v>
      </c>
      <c r="E168">
        <v>1562.0481977591</v>
      </c>
      <c r="F168">
        <v>1538.4645459266</v>
      </c>
      <c r="G168">
        <v>1546.5756384987</v>
      </c>
      <c r="H168">
        <v>1555.0484976434</v>
      </c>
      <c r="I168">
        <v>1561.9721677928</v>
      </c>
      <c r="J168">
        <v>1538.3461229821</v>
      </c>
      <c r="K168">
        <v>1546.482037609</v>
      </c>
      <c r="L168">
        <v>1554.4771628976</v>
      </c>
      <c r="M168">
        <v>1561.7983005676</v>
      </c>
    </row>
    <row r="169" spans="1:13">
      <c r="A169" t="s">
        <v>3892</v>
      </c>
      <c r="B169">
        <v>1538.6642694857</v>
      </c>
      <c r="C169">
        <v>1546.5487833625</v>
      </c>
      <c r="D169">
        <v>1555.0762392007</v>
      </c>
      <c r="E169">
        <v>1562.0607042264</v>
      </c>
      <c r="F169">
        <v>1538.4637760565</v>
      </c>
      <c r="G169">
        <v>1546.5768064653</v>
      </c>
      <c r="H169">
        <v>1555.0492842015</v>
      </c>
      <c r="I169">
        <v>1561.968793641</v>
      </c>
      <c r="J169">
        <v>1538.3441976635</v>
      </c>
      <c r="K169">
        <v>1546.4832054342</v>
      </c>
      <c r="L169">
        <v>1554.4785388439</v>
      </c>
      <c r="M169">
        <v>1561.7947273628</v>
      </c>
    </row>
    <row r="170" spans="1:13">
      <c r="A170" t="s">
        <v>3893</v>
      </c>
      <c r="B170">
        <v>1538.6615714197</v>
      </c>
      <c r="C170">
        <v>1546.5495613456</v>
      </c>
      <c r="D170">
        <v>1555.0754526154</v>
      </c>
      <c r="E170">
        <v>1562.0589170215</v>
      </c>
      <c r="F170">
        <v>1538.4662795489</v>
      </c>
      <c r="G170">
        <v>1546.5762224818</v>
      </c>
      <c r="H170">
        <v>1555.0471206879</v>
      </c>
      <c r="I170">
        <v>1561.9630368556</v>
      </c>
      <c r="J170">
        <v>1538.3441976635</v>
      </c>
      <c r="K170">
        <v>1546.4832054342</v>
      </c>
      <c r="L170">
        <v>1554.4769649614</v>
      </c>
      <c r="M170">
        <v>1561.7957205647</v>
      </c>
    </row>
    <row r="171" spans="1:13">
      <c r="A171" t="s">
        <v>3894</v>
      </c>
      <c r="B171">
        <v>1538.6631134395</v>
      </c>
      <c r="C171">
        <v>1546.5491714029</v>
      </c>
      <c r="D171">
        <v>1555.0782066292</v>
      </c>
      <c r="E171">
        <v>1562.0700342396</v>
      </c>
      <c r="F171">
        <v>1538.4643539296</v>
      </c>
      <c r="G171">
        <v>1546.5766105359</v>
      </c>
      <c r="H171">
        <v>1555.0504650016</v>
      </c>
      <c r="I171">
        <v>1561.9844751303</v>
      </c>
      <c r="J171">
        <v>1538.3467007668</v>
      </c>
      <c r="K171">
        <v>1546.4832054342</v>
      </c>
      <c r="L171">
        <v>1554.4771628976</v>
      </c>
      <c r="M171">
        <v>1561.7984984329</v>
      </c>
    </row>
    <row r="172" spans="1:13">
      <c r="A172" t="s">
        <v>3895</v>
      </c>
      <c r="B172">
        <v>1538.6631134395</v>
      </c>
      <c r="C172">
        <v>1546.549755366</v>
      </c>
      <c r="D172">
        <v>1555.0754526154</v>
      </c>
      <c r="E172">
        <v>1562.0612999622</v>
      </c>
      <c r="F172">
        <v>1538.4662795489</v>
      </c>
      <c r="G172">
        <v>1546.5764165088</v>
      </c>
      <c r="H172">
        <v>1555.0479072446</v>
      </c>
      <c r="I172">
        <v>1561.9626391015</v>
      </c>
      <c r="J172">
        <v>1538.3461229821</v>
      </c>
      <c r="K172">
        <v>1546.4839833513</v>
      </c>
      <c r="L172">
        <v>1554.4781448926</v>
      </c>
      <c r="M172">
        <v>1561.7951250314</v>
      </c>
    </row>
    <row r="173" spans="1:13">
      <c r="A173" t="s">
        <v>3896</v>
      </c>
      <c r="B173">
        <v>1538.6642694857</v>
      </c>
      <c r="C173">
        <v>1546.5513132371</v>
      </c>
      <c r="D173">
        <v>1555.0728947761</v>
      </c>
      <c r="E173">
        <v>1562.0698363056</v>
      </c>
      <c r="F173">
        <v>1538.4658936717</v>
      </c>
      <c r="G173">
        <v>1546.577778504</v>
      </c>
      <c r="H173">
        <v>1555.0479072446</v>
      </c>
      <c r="I173">
        <v>1561.9701828817</v>
      </c>
      <c r="J173">
        <v>1538.3453532305</v>
      </c>
      <c r="K173">
        <v>1546.4855391879</v>
      </c>
      <c r="L173">
        <v>1554.4761789822</v>
      </c>
      <c r="M173">
        <v>1561.7917516444</v>
      </c>
    </row>
    <row r="174" spans="1:13">
      <c r="A174" t="s">
        <v>3897</v>
      </c>
      <c r="B174">
        <v>1538.6629195101</v>
      </c>
      <c r="C174">
        <v>1546.5493673253</v>
      </c>
      <c r="D174">
        <v>1555.0723043588</v>
      </c>
      <c r="E174">
        <v>1562.057329692</v>
      </c>
      <c r="F174">
        <v>1538.4672414193</v>
      </c>
      <c r="G174">
        <v>1546.5766105359</v>
      </c>
      <c r="H174">
        <v>1555.0465302901</v>
      </c>
      <c r="I174">
        <v>1561.9860623116</v>
      </c>
      <c r="J174">
        <v>1538.3447754468</v>
      </c>
      <c r="K174">
        <v>1546.4810637886</v>
      </c>
      <c r="L174">
        <v>1554.4751969897</v>
      </c>
      <c r="M174">
        <v>1561.7917516444</v>
      </c>
    </row>
    <row r="175" spans="1:13">
      <c r="A175" t="s">
        <v>3898</v>
      </c>
      <c r="B175">
        <v>1538.6638835092</v>
      </c>
      <c r="C175">
        <v>1546.550145309</v>
      </c>
      <c r="D175">
        <v>1555.0742717773</v>
      </c>
      <c r="E175">
        <v>1562.0527637122</v>
      </c>
      <c r="F175">
        <v>1538.4639680533</v>
      </c>
      <c r="G175">
        <v>1546.5775844766</v>
      </c>
      <c r="H175">
        <v>1555.0492842015</v>
      </c>
      <c r="I175">
        <v>1561.9809010734</v>
      </c>
      <c r="J175">
        <v>1538.3467007668</v>
      </c>
      <c r="K175">
        <v>1546.4835934416</v>
      </c>
      <c r="L175">
        <v>1554.4765729326</v>
      </c>
      <c r="M175">
        <v>1561.7929407665</v>
      </c>
    </row>
    <row r="176" spans="1:13">
      <c r="A176" t="s">
        <v>3899</v>
      </c>
      <c r="B176">
        <v>1538.6636914624</v>
      </c>
      <c r="C176">
        <v>1546.549755366</v>
      </c>
      <c r="D176">
        <v>1555.0754526154</v>
      </c>
      <c r="E176">
        <v>1562.0553445645</v>
      </c>
      <c r="F176">
        <v>1538.4651238003</v>
      </c>
      <c r="G176">
        <v>1546.5771945197</v>
      </c>
      <c r="H176">
        <v>1555.048693802</v>
      </c>
      <c r="I176">
        <v>1561.9681979757</v>
      </c>
      <c r="J176">
        <v>1538.3447754468</v>
      </c>
      <c r="K176">
        <v>1546.4832054342</v>
      </c>
      <c r="L176">
        <v>1554.476768947</v>
      </c>
      <c r="M176">
        <v>1561.793736102</v>
      </c>
    </row>
    <row r="177" spans="1:13">
      <c r="A177" t="s">
        <v>3900</v>
      </c>
      <c r="B177">
        <v>1538.6633054862</v>
      </c>
      <c r="C177">
        <v>1546.5491714029</v>
      </c>
      <c r="D177">
        <v>1555.0782066292</v>
      </c>
      <c r="E177">
        <v>1562.0807557423</v>
      </c>
      <c r="F177">
        <v>1538.4639680533</v>
      </c>
      <c r="G177">
        <v>1546.5766105359</v>
      </c>
      <c r="H177">
        <v>1555.0500726835</v>
      </c>
      <c r="I177">
        <v>1561.9880472631</v>
      </c>
      <c r="J177">
        <v>1538.3461229821</v>
      </c>
      <c r="K177">
        <v>1546.4824275178</v>
      </c>
      <c r="L177">
        <v>1554.4771628976</v>
      </c>
      <c r="M177">
        <v>1561.7963160984</v>
      </c>
    </row>
    <row r="178" spans="1:13">
      <c r="A178" t="s">
        <v>3901</v>
      </c>
      <c r="B178">
        <v>1538.6636914624</v>
      </c>
      <c r="C178">
        <v>1546.5509232935</v>
      </c>
      <c r="D178">
        <v>1555.0742717773</v>
      </c>
      <c r="E178">
        <v>1562.0589170215</v>
      </c>
      <c r="F178">
        <v>1538.4645459266</v>
      </c>
      <c r="G178">
        <v>1546.5762224818</v>
      </c>
      <c r="H178">
        <v>1555.0492842015</v>
      </c>
      <c r="I178">
        <v>1561.9703807905</v>
      </c>
      <c r="J178">
        <v>1538.3453532305</v>
      </c>
      <c r="K178">
        <v>1546.4843732612</v>
      </c>
      <c r="L178">
        <v>1554.4781448926</v>
      </c>
      <c r="M178">
        <v>1561.791551841</v>
      </c>
    </row>
    <row r="179" spans="1:13">
      <c r="A179" t="s">
        <v>3902</v>
      </c>
      <c r="B179">
        <v>1538.6644615326</v>
      </c>
      <c r="C179">
        <v>1546.5509232935</v>
      </c>
      <c r="D179">
        <v>1555.0754526154</v>
      </c>
      <c r="E179">
        <v>1562.0634830373</v>
      </c>
      <c r="F179">
        <v>1538.4666654263</v>
      </c>
      <c r="G179">
        <v>1546.5783624887</v>
      </c>
      <c r="H179">
        <v>1555.0471206879</v>
      </c>
      <c r="I179">
        <v>1561.9707785486</v>
      </c>
      <c r="J179">
        <v>1538.347278552</v>
      </c>
      <c r="K179">
        <v>1546.4822316124</v>
      </c>
      <c r="L179">
        <v>1554.474017063</v>
      </c>
      <c r="M179">
        <v>1561.7955207603</v>
      </c>
    </row>
    <row r="180" spans="1:13">
      <c r="A180" t="s">
        <v>3903</v>
      </c>
      <c r="B180">
        <v>1538.6636914624</v>
      </c>
      <c r="C180">
        <v>1546.5495613456</v>
      </c>
      <c r="D180">
        <v>1555.078797051</v>
      </c>
      <c r="E180">
        <v>1562.0531595717</v>
      </c>
      <c r="F180">
        <v>1538.4649318031</v>
      </c>
      <c r="G180">
        <v>1546.5762224818</v>
      </c>
      <c r="H180">
        <v>1555.0492842015</v>
      </c>
      <c r="I180">
        <v>1561.9703807905</v>
      </c>
      <c r="J180">
        <v>1538.3461229821</v>
      </c>
      <c r="K180">
        <v>1546.4832054342</v>
      </c>
      <c r="L180">
        <v>1554.4789308738</v>
      </c>
      <c r="M180">
        <v>1561.7949252271</v>
      </c>
    </row>
    <row r="181" spans="1:13">
      <c r="A181" t="s">
        <v>3904</v>
      </c>
      <c r="B181">
        <v>1538.6644615326</v>
      </c>
      <c r="C181">
        <v>1546.5491714029</v>
      </c>
      <c r="D181">
        <v>1555.0774200418</v>
      </c>
      <c r="E181">
        <v>1562.0561382268</v>
      </c>
      <c r="F181">
        <v>1538.4666654263</v>
      </c>
      <c r="G181">
        <v>1546.5744705339</v>
      </c>
      <c r="H181">
        <v>1555.0506611608</v>
      </c>
      <c r="I181">
        <v>1561.9779246456</v>
      </c>
      <c r="J181">
        <v>1538.3467007668</v>
      </c>
      <c r="K181">
        <v>1546.4826215213</v>
      </c>
      <c r="L181">
        <v>1554.4771628976</v>
      </c>
      <c r="M181">
        <v>1561.7992918342</v>
      </c>
    </row>
    <row r="182" spans="1:13">
      <c r="A182" t="s">
        <v>3905</v>
      </c>
      <c r="B182">
        <v>1538.6638835092</v>
      </c>
      <c r="C182">
        <v>1546.5503393295</v>
      </c>
      <c r="D182">
        <v>1555.0762392007</v>
      </c>
      <c r="E182">
        <v>1562.0684468876</v>
      </c>
      <c r="F182">
        <v>1538.4633901805</v>
      </c>
      <c r="G182">
        <v>1546.5771945197</v>
      </c>
      <c r="H182">
        <v>1555.0481053262</v>
      </c>
      <c r="I182">
        <v>1561.9550973343</v>
      </c>
      <c r="J182">
        <v>1538.3447754468</v>
      </c>
      <c r="K182">
        <v>1546.4832054342</v>
      </c>
      <c r="L182">
        <v>1554.4775549268</v>
      </c>
      <c r="M182">
        <v>1561.793736102</v>
      </c>
    </row>
    <row r="183" spans="1:13">
      <c r="A183" t="s">
        <v>3906</v>
      </c>
      <c r="B183">
        <v>1538.6646535796</v>
      </c>
      <c r="C183">
        <v>1546.5487833625</v>
      </c>
      <c r="D183">
        <v>1555.0774200418</v>
      </c>
      <c r="E183">
        <v>1562.067057472</v>
      </c>
      <c r="F183">
        <v>1538.4664715464</v>
      </c>
      <c r="G183">
        <v>1546.5754425696</v>
      </c>
      <c r="H183">
        <v>1555.0504650016</v>
      </c>
      <c r="I183">
        <v>1561.9844751303</v>
      </c>
      <c r="J183">
        <v>1538.3461229821</v>
      </c>
      <c r="K183">
        <v>1546.4808697855</v>
      </c>
      <c r="L183">
        <v>1554.4777528631</v>
      </c>
      <c r="M183">
        <v>1561.7917516444</v>
      </c>
    </row>
    <row r="184" spans="1:13">
      <c r="A184" t="s">
        <v>3907</v>
      </c>
      <c r="B184">
        <v>1538.6654236508</v>
      </c>
      <c r="C184">
        <v>1546.5509232935</v>
      </c>
      <c r="D184">
        <v>1555.0748621961</v>
      </c>
      <c r="E184">
        <v>1562.0589170215</v>
      </c>
      <c r="F184">
        <v>1538.4668574239</v>
      </c>
      <c r="G184">
        <v>1546.5762224818</v>
      </c>
      <c r="H184">
        <v>1555.0479072446</v>
      </c>
      <c r="I184">
        <v>1561.9681979757</v>
      </c>
      <c r="J184">
        <v>1538.3461229821</v>
      </c>
      <c r="K184">
        <v>1546.4837893475</v>
      </c>
      <c r="L184">
        <v>1554.4781448926</v>
      </c>
      <c r="M184">
        <v>1561.7957205647</v>
      </c>
    </row>
    <row r="185" spans="1:13">
      <c r="A185" t="s">
        <v>3908</v>
      </c>
      <c r="B185">
        <v>1538.664075556</v>
      </c>
      <c r="C185">
        <v>1546.5489773827</v>
      </c>
      <c r="D185">
        <v>1555.0742717773</v>
      </c>
      <c r="E185">
        <v>1562.0622935032</v>
      </c>
      <c r="F185">
        <v>1538.4655096771</v>
      </c>
      <c r="G185">
        <v>1546.5762224818</v>
      </c>
      <c r="H185">
        <v>1555.0492842015</v>
      </c>
      <c r="I185">
        <v>1561.9725655518</v>
      </c>
      <c r="J185">
        <v>1538.3474724018</v>
      </c>
      <c r="K185">
        <v>1546.4810637886</v>
      </c>
      <c r="L185">
        <v>1554.4789308738</v>
      </c>
      <c r="M185">
        <v>1561.7941318302</v>
      </c>
    </row>
    <row r="186" spans="1:13">
      <c r="A186" t="s">
        <v>3909</v>
      </c>
      <c r="B186">
        <v>1538.6627274636</v>
      </c>
      <c r="C186">
        <v>1546.5491714029</v>
      </c>
      <c r="D186">
        <v>1555.0762392007</v>
      </c>
      <c r="E186">
        <v>1562.0474041049</v>
      </c>
      <c r="F186">
        <v>1538.4630061871</v>
      </c>
      <c r="G186">
        <v>1546.5752485428</v>
      </c>
      <c r="H186">
        <v>1555.048693802</v>
      </c>
      <c r="I186">
        <v>1561.9668087385</v>
      </c>
      <c r="J186">
        <v>1538.3447754468</v>
      </c>
      <c r="K186">
        <v>1546.482037609</v>
      </c>
      <c r="L186">
        <v>1554.4781448926</v>
      </c>
      <c r="M186">
        <v>1561.7959184293</v>
      </c>
    </row>
    <row r="187" spans="1:13">
      <c r="A187" t="s">
        <v>3910</v>
      </c>
      <c r="B187">
        <v>1538.6623433707</v>
      </c>
      <c r="C187">
        <v>1546.5503393295</v>
      </c>
      <c r="D187">
        <v>1555.0756487809</v>
      </c>
      <c r="E187">
        <v>1562.0611020304</v>
      </c>
      <c r="F187">
        <v>1538.4643539296</v>
      </c>
      <c r="G187">
        <v>1546.577778504</v>
      </c>
      <c r="H187">
        <v>1555.0481053262</v>
      </c>
      <c r="I187">
        <v>1561.9737549492</v>
      </c>
      <c r="J187">
        <v>1538.3455470798</v>
      </c>
      <c r="K187">
        <v>1546.4828155249</v>
      </c>
      <c r="L187">
        <v>1554.4791288105</v>
      </c>
      <c r="M187">
        <v>1561.7988961034</v>
      </c>
    </row>
    <row r="188" spans="1:13">
      <c r="A188" t="s">
        <v>3911</v>
      </c>
      <c r="B188">
        <v>1538.6627274636</v>
      </c>
      <c r="C188">
        <v>1546.5493673253</v>
      </c>
      <c r="D188">
        <v>1555.0768296211</v>
      </c>
      <c r="E188">
        <v>1562.0605062947</v>
      </c>
      <c r="F188">
        <v>1538.4662795489</v>
      </c>
      <c r="G188">
        <v>1546.577388547</v>
      </c>
      <c r="H188">
        <v>1555.0479072446</v>
      </c>
      <c r="I188">
        <v>1561.9884450301</v>
      </c>
      <c r="J188">
        <v>1538.3455470798</v>
      </c>
      <c r="K188">
        <v>1546.4828155249</v>
      </c>
      <c r="L188">
        <v>1554.4775549268</v>
      </c>
      <c r="M188">
        <v>1561.7959184293</v>
      </c>
    </row>
    <row r="189" spans="1:13">
      <c r="A189" t="s">
        <v>3912</v>
      </c>
      <c r="B189">
        <v>1538.6617653488</v>
      </c>
      <c r="C189">
        <v>1546.550145309</v>
      </c>
      <c r="D189">
        <v>1555.0748621961</v>
      </c>
      <c r="E189">
        <v>1562.0519700533</v>
      </c>
      <c r="F189">
        <v>1538.4651238003</v>
      </c>
      <c r="G189">
        <v>1546.5770004925</v>
      </c>
      <c r="H189">
        <v>1555.0471206879</v>
      </c>
      <c r="I189">
        <v>1561.9777267349</v>
      </c>
      <c r="J189">
        <v>1538.3453532305</v>
      </c>
      <c r="K189">
        <v>1546.4837893475</v>
      </c>
      <c r="L189">
        <v>1554.4779488778</v>
      </c>
      <c r="M189">
        <v>1561.7990939688</v>
      </c>
    </row>
    <row r="190" spans="1:13">
      <c r="A190" t="s">
        <v>3913</v>
      </c>
      <c r="B190">
        <v>1538.6629195101</v>
      </c>
      <c r="C190">
        <v>1546.550145309</v>
      </c>
      <c r="D190">
        <v>1555.0748621961</v>
      </c>
      <c r="E190">
        <v>1562.0607042264</v>
      </c>
      <c r="F190">
        <v>1538.4641619326</v>
      </c>
      <c r="G190">
        <v>1546.5775844766</v>
      </c>
      <c r="H190">
        <v>1555.0498746013</v>
      </c>
      <c r="I190">
        <v>1561.968793641</v>
      </c>
      <c r="J190">
        <v>1538.3441976635</v>
      </c>
      <c r="K190">
        <v>1546.4822316124</v>
      </c>
      <c r="L190">
        <v>1554.476768947</v>
      </c>
      <c r="M190">
        <v>1561.7957205647</v>
      </c>
    </row>
    <row r="191" spans="1:13">
      <c r="A191" t="s">
        <v>3914</v>
      </c>
      <c r="B191">
        <v>1538.6644615326</v>
      </c>
      <c r="C191">
        <v>1546.5491714029</v>
      </c>
      <c r="D191">
        <v>1555.0736813589</v>
      </c>
      <c r="E191">
        <v>1562.0765854969</v>
      </c>
      <c r="F191">
        <v>1538.4637760565</v>
      </c>
      <c r="G191">
        <v>1546.5746645605</v>
      </c>
      <c r="H191">
        <v>1555.0481053262</v>
      </c>
      <c r="I191">
        <v>1561.9809010734</v>
      </c>
      <c r="J191">
        <v>1538.3453532305</v>
      </c>
      <c r="K191">
        <v>1546.4818436056</v>
      </c>
      <c r="L191">
        <v>1554.4775549268</v>
      </c>
      <c r="M191">
        <v>1561.791551841</v>
      </c>
    </row>
    <row r="192" spans="1:13">
      <c r="A192" t="s">
        <v>3915</v>
      </c>
      <c r="B192">
        <v>1538.6631134395</v>
      </c>
      <c r="C192">
        <v>1546.549755366</v>
      </c>
      <c r="D192">
        <v>1555.0736813589</v>
      </c>
      <c r="E192">
        <v>1562.0682489539</v>
      </c>
      <c r="F192">
        <v>1538.4649318031</v>
      </c>
      <c r="G192">
        <v>1546.5766105359</v>
      </c>
      <c r="H192">
        <v>1555.0467264483</v>
      </c>
      <c r="I192">
        <v>1561.9662130747</v>
      </c>
      <c r="J192">
        <v>1538.3461229821</v>
      </c>
      <c r="K192">
        <v>1546.4837893475</v>
      </c>
      <c r="L192">
        <v>1554.4781448926</v>
      </c>
      <c r="M192">
        <v>1561.7933384341</v>
      </c>
    </row>
    <row r="193" spans="1:13">
      <c r="A193" t="s">
        <v>3916</v>
      </c>
      <c r="B193">
        <v>1538.6634975328</v>
      </c>
      <c r="C193">
        <v>1546.5499493864</v>
      </c>
      <c r="D193">
        <v>1555.0762392007</v>
      </c>
      <c r="E193">
        <v>1562.0523659124</v>
      </c>
      <c r="F193">
        <v>1538.4612725721</v>
      </c>
      <c r="G193">
        <v>1546.5766105359</v>
      </c>
      <c r="H193">
        <v>1555.048693802</v>
      </c>
      <c r="I193">
        <v>1561.9713742158</v>
      </c>
      <c r="J193">
        <v>1538.3441976635</v>
      </c>
      <c r="K193">
        <v>1546.4830095285</v>
      </c>
      <c r="L193">
        <v>1554.4791288105</v>
      </c>
      <c r="M193">
        <v>1561.796711828</v>
      </c>
    </row>
    <row r="194" spans="1:13">
      <c r="A194" t="s">
        <v>3917</v>
      </c>
      <c r="B194">
        <v>1538.6633054862</v>
      </c>
      <c r="C194">
        <v>1546.5480034781</v>
      </c>
      <c r="D194">
        <v>1555.078797051</v>
      </c>
      <c r="E194">
        <v>1562.0549467634</v>
      </c>
      <c r="F194">
        <v>1538.4658936717</v>
      </c>
      <c r="G194">
        <v>1546.5766105359</v>
      </c>
      <c r="H194">
        <v>1555.0504650016</v>
      </c>
      <c r="I194">
        <v>1561.9767333015</v>
      </c>
      <c r="J194">
        <v>1538.3453532305</v>
      </c>
      <c r="K194">
        <v>1546.4822316124</v>
      </c>
      <c r="L194">
        <v>1554.4761789822</v>
      </c>
      <c r="M194">
        <v>1561.7955207603</v>
      </c>
    </row>
    <row r="195" spans="1:13">
      <c r="A195" t="s">
        <v>3918</v>
      </c>
      <c r="B195">
        <v>1538.6648475094</v>
      </c>
      <c r="C195">
        <v>1546.5505333501</v>
      </c>
      <c r="D195">
        <v>1555.0748621961</v>
      </c>
      <c r="E195">
        <v>1562.0587190903</v>
      </c>
      <c r="F195">
        <v>1538.4633901805</v>
      </c>
      <c r="G195">
        <v>1546.577388547</v>
      </c>
      <c r="H195">
        <v>1555.0479072446</v>
      </c>
      <c r="I195">
        <v>1561.9668087385</v>
      </c>
      <c r="J195">
        <v>1538.3461229821</v>
      </c>
      <c r="K195">
        <v>1546.486123103</v>
      </c>
      <c r="L195">
        <v>1554.4763749965</v>
      </c>
      <c r="M195">
        <v>1561.7931405702</v>
      </c>
    </row>
    <row r="196" spans="1:13">
      <c r="A196" t="s">
        <v>3919</v>
      </c>
      <c r="B196">
        <v>1538.664075556</v>
      </c>
      <c r="C196">
        <v>1546.5487833625</v>
      </c>
      <c r="D196">
        <v>1555.0717139419</v>
      </c>
      <c r="E196">
        <v>1562.0654681855</v>
      </c>
      <c r="F196">
        <v>1538.4668574239</v>
      </c>
      <c r="G196">
        <v>1546.5754425696</v>
      </c>
      <c r="H196">
        <v>1555.0473168462</v>
      </c>
      <c r="I196">
        <v>1561.9668087385</v>
      </c>
      <c r="J196">
        <v>1538.3461229821</v>
      </c>
      <c r="K196">
        <v>1546.4837893475</v>
      </c>
      <c r="L196">
        <v>1554.475785032</v>
      </c>
      <c r="M196">
        <v>1561.7957205647</v>
      </c>
    </row>
    <row r="197" spans="1:13">
      <c r="A197" t="s">
        <v>3920</v>
      </c>
      <c r="B197">
        <v>1538.6627274636</v>
      </c>
      <c r="C197">
        <v>1546.549755366</v>
      </c>
      <c r="D197">
        <v>1555.078797051</v>
      </c>
      <c r="E197">
        <v>1562.0597126279</v>
      </c>
      <c r="F197">
        <v>1538.4630061871</v>
      </c>
      <c r="G197">
        <v>1546.5750545161</v>
      </c>
      <c r="H197">
        <v>1555.0498746013</v>
      </c>
      <c r="I197">
        <v>1561.9721677928</v>
      </c>
      <c r="J197">
        <v>1538.3455470798</v>
      </c>
      <c r="K197">
        <v>1546.4828155249</v>
      </c>
      <c r="L197">
        <v>1554.4761789822</v>
      </c>
      <c r="M197">
        <v>1561.7949252271</v>
      </c>
    </row>
    <row r="198" spans="1:13">
      <c r="A198" t="s">
        <v>3921</v>
      </c>
      <c r="B198">
        <v>1538.6623433707</v>
      </c>
      <c r="C198">
        <v>1546.5513132371</v>
      </c>
      <c r="D198">
        <v>1555.0756487809</v>
      </c>
      <c r="E198">
        <v>1562.060108491</v>
      </c>
      <c r="F198">
        <v>1538.4633901805</v>
      </c>
      <c r="G198">
        <v>1546.5775844766</v>
      </c>
      <c r="H198">
        <v>1555.0473168462</v>
      </c>
      <c r="I198">
        <v>1561.9656174114</v>
      </c>
      <c r="J198">
        <v>1538.3434279138</v>
      </c>
      <c r="K198">
        <v>1546.4832054342</v>
      </c>
      <c r="L198">
        <v>1554.4771628976</v>
      </c>
      <c r="M198">
        <v>1561.7992918342</v>
      </c>
    </row>
    <row r="199" spans="1:13">
      <c r="A199" t="s">
        <v>3922</v>
      </c>
      <c r="B199">
        <v>1538.664075556</v>
      </c>
      <c r="C199">
        <v>1546.5493673253</v>
      </c>
      <c r="D199">
        <v>1555.0754526154</v>
      </c>
      <c r="E199">
        <v>1562.0567339592</v>
      </c>
      <c r="F199">
        <v>1538.4651238003</v>
      </c>
      <c r="G199">
        <v>1546.5766105359</v>
      </c>
      <c r="H199">
        <v>1555.0492842015</v>
      </c>
      <c r="I199">
        <v>1561.966015167</v>
      </c>
      <c r="J199">
        <v>1538.3447754468</v>
      </c>
      <c r="K199">
        <v>1546.4830095285</v>
      </c>
      <c r="L199">
        <v>1554.4797187775</v>
      </c>
      <c r="M199">
        <v>1561.7921473716</v>
      </c>
    </row>
    <row r="200" spans="1:13">
      <c r="A200" t="s">
        <v>3923</v>
      </c>
      <c r="B200">
        <v>1538.6652316036</v>
      </c>
      <c r="C200">
        <v>1546.5483934202</v>
      </c>
      <c r="D200">
        <v>1555.0768296211</v>
      </c>
      <c r="E200">
        <v>1562.0569318899</v>
      </c>
      <c r="F200">
        <v>1538.4645459266</v>
      </c>
      <c r="G200">
        <v>1546.5758325256</v>
      </c>
      <c r="H200">
        <v>1555.0498746013</v>
      </c>
      <c r="I200">
        <v>1561.9610519677</v>
      </c>
      <c r="J200">
        <v>1538.3467007668</v>
      </c>
      <c r="K200">
        <v>1546.482037609</v>
      </c>
      <c r="L200">
        <v>1554.4779488778</v>
      </c>
      <c r="M200">
        <v>1561.7947273628</v>
      </c>
    </row>
    <row r="201" spans="1:13">
      <c r="A201" t="s">
        <v>3924</v>
      </c>
      <c r="B201">
        <v>1538.6627274636</v>
      </c>
      <c r="C201">
        <v>1546.5499493864</v>
      </c>
      <c r="D201">
        <v>1555.0762392007</v>
      </c>
      <c r="E201">
        <v>1562.0485936163</v>
      </c>
      <c r="F201">
        <v>1538.4662795489</v>
      </c>
      <c r="G201">
        <v>1546.5766105359</v>
      </c>
      <c r="H201">
        <v>1555.0475149277</v>
      </c>
      <c r="I201">
        <v>1561.9539060251</v>
      </c>
      <c r="J201">
        <v>1538.3428501316</v>
      </c>
      <c r="K201">
        <v>1546.4841773552</v>
      </c>
      <c r="L201">
        <v>1554.4781448926</v>
      </c>
      <c r="M201">
        <v>1561.7939339661</v>
      </c>
    </row>
    <row r="202" spans="1:13">
      <c r="A202" t="s">
        <v>3925</v>
      </c>
      <c r="B202">
        <v>1538.6644615326</v>
      </c>
      <c r="C202">
        <v>1546.5509232935</v>
      </c>
      <c r="D202">
        <v>1555.0774200418</v>
      </c>
      <c r="E202">
        <v>1562.0493892122</v>
      </c>
      <c r="F202">
        <v>1538.4647379237</v>
      </c>
      <c r="G202">
        <v>1546.5789464738</v>
      </c>
      <c r="H202">
        <v>1555.0484976434</v>
      </c>
      <c r="I202">
        <v>1561.9707785486</v>
      </c>
      <c r="J202">
        <v>1538.3461229821</v>
      </c>
      <c r="K202">
        <v>1546.4849552733</v>
      </c>
      <c r="L202">
        <v>1554.474999054</v>
      </c>
      <c r="M202">
        <v>1561.7955207603</v>
      </c>
    </row>
    <row r="203" spans="1:13">
      <c r="A203" t="s">
        <v>3926</v>
      </c>
      <c r="B203">
        <v>1538.6617653488</v>
      </c>
      <c r="C203">
        <v>1546.5489773827</v>
      </c>
      <c r="D203">
        <v>1555.0754526154</v>
      </c>
      <c r="E203">
        <v>1562.0650723198</v>
      </c>
      <c r="F203">
        <v>1538.4658936717</v>
      </c>
      <c r="G203">
        <v>1546.5756384987</v>
      </c>
      <c r="H203">
        <v>1555.0473168462</v>
      </c>
      <c r="I203">
        <v>1561.9757398694</v>
      </c>
      <c r="J203">
        <v>1538.3461229821</v>
      </c>
      <c r="K203">
        <v>1546.4816477003</v>
      </c>
      <c r="L203">
        <v>1554.4765729326</v>
      </c>
      <c r="M203">
        <v>1561.7949252271</v>
      </c>
    </row>
    <row r="204" spans="1:13">
      <c r="A204" t="s">
        <v>3927</v>
      </c>
      <c r="B204">
        <v>1538.6652316036</v>
      </c>
      <c r="C204">
        <v>1546.5499493864</v>
      </c>
      <c r="D204">
        <v>1555.078797051</v>
      </c>
      <c r="E204">
        <v>1562.0654681855</v>
      </c>
      <c r="F204">
        <v>1538.4653157975</v>
      </c>
      <c r="G204">
        <v>1546.5742765073</v>
      </c>
      <c r="H204">
        <v>1555.048693802</v>
      </c>
      <c r="I204">
        <v>1561.9763355404</v>
      </c>
      <c r="J204">
        <v>1538.3461229821</v>
      </c>
      <c r="K204">
        <v>1546.4826215213</v>
      </c>
      <c r="L204">
        <v>1554.4777528631</v>
      </c>
      <c r="M204">
        <v>1561.7969096928</v>
      </c>
    </row>
    <row r="205" spans="1:13">
      <c r="A205" t="s">
        <v>3928</v>
      </c>
      <c r="B205">
        <v>1538.6642694857</v>
      </c>
      <c r="C205">
        <v>1546.550145309</v>
      </c>
      <c r="D205">
        <v>1555.0742717773</v>
      </c>
      <c r="E205">
        <v>1562.0557404253</v>
      </c>
      <c r="F205">
        <v>1538.4653157975</v>
      </c>
      <c r="G205">
        <v>1546.5770004925</v>
      </c>
      <c r="H205">
        <v>1555.048693802</v>
      </c>
      <c r="I205">
        <v>1561.9656174114</v>
      </c>
      <c r="J205">
        <v>1538.3453532305</v>
      </c>
      <c r="K205">
        <v>1546.4835934416</v>
      </c>
      <c r="L205">
        <v>1554.4783409074</v>
      </c>
      <c r="M205">
        <v>1561.7984984329</v>
      </c>
    </row>
    <row r="206" spans="1:13">
      <c r="A206" t="s">
        <v>3929</v>
      </c>
      <c r="B206">
        <v>1538.6634975328</v>
      </c>
      <c r="C206">
        <v>1546.5495613456</v>
      </c>
      <c r="D206">
        <v>1555.0768296211</v>
      </c>
      <c r="E206">
        <v>1562.0869092721</v>
      </c>
      <c r="F206">
        <v>1538.4649318031</v>
      </c>
      <c r="G206">
        <v>1546.5762224818</v>
      </c>
      <c r="H206">
        <v>1555.0504650016</v>
      </c>
      <c r="I206">
        <v>1561.982292276</v>
      </c>
      <c r="J206">
        <v>1538.3486260917</v>
      </c>
      <c r="K206">
        <v>1546.4865130139</v>
      </c>
      <c r="L206">
        <v>1554.4795208406</v>
      </c>
      <c r="M206">
        <v>1561.7933384341</v>
      </c>
    </row>
    <row r="207" spans="1:13">
      <c r="A207" t="s">
        <v>3930</v>
      </c>
      <c r="B207">
        <v>1538.6634975328</v>
      </c>
      <c r="C207">
        <v>1546.5491714029</v>
      </c>
      <c r="D207">
        <v>1555.0774200418</v>
      </c>
      <c r="E207">
        <v>1562.0680490798</v>
      </c>
      <c r="F207">
        <v>1538.4631981838</v>
      </c>
      <c r="G207">
        <v>1546.5758325256</v>
      </c>
      <c r="H207">
        <v>1555.0484976434</v>
      </c>
      <c r="I207">
        <v>1561.9787182292</v>
      </c>
      <c r="J207">
        <v>1538.3422723497</v>
      </c>
      <c r="K207">
        <v>1546.4839833513</v>
      </c>
      <c r="L207">
        <v>1554.4777528631</v>
      </c>
      <c r="M207">
        <v>1561.791551841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1538.6571430724</v>
      </c>
      <c r="C2">
        <v>1546.5546230103</v>
      </c>
      <c r="D2">
        <v>1555.0689618743</v>
      </c>
      <c r="E2">
        <v>1562.0753978834</v>
      </c>
      <c r="F2">
        <v>1538.4545339104</v>
      </c>
      <c r="G2">
        <v>1546.5781703634</v>
      </c>
      <c r="H2">
        <v>1555.0551901434</v>
      </c>
      <c r="I2">
        <v>1561.9711763068</v>
      </c>
      <c r="J2">
        <v>1538.3659579965</v>
      </c>
      <c r="K2">
        <v>1546.4834013399</v>
      </c>
      <c r="L2">
        <v>1554.4793267473</v>
      </c>
      <c r="M2">
        <v>1561.7873870193</v>
      </c>
    </row>
    <row r="3" spans="1:13">
      <c r="A3" t="s">
        <v>3932</v>
      </c>
      <c r="B3">
        <v>1538.6573370004</v>
      </c>
      <c r="C3">
        <v>1546.5534550773</v>
      </c>
      <c r="D3">
        <v>1555.072306282</v>
      </c>
      <c r="E3">
        <v>1562.0678530868</v>
      </c>
      <c r="F3">
        <v>1538.4564595052</v>
      </c>
      <c r="G3">
        <v>1546.5750564183</v>
      </c>
      <c r="H3">
        <v>1555.0571575186</v>
      </c>
      <c r="I3">
        <v>1561.9590690251</v>
      </c>
      <c r="J3">
        <v>1538.365766024</v>
      </c>
      <c r="K3">
        <v>1546.4849571753</v>
      </c>
      <c r="L3">
        <v>1554.480308745</v>
      </c>
      <c r="M3">
        <v>1561.7897691317</v>
      </c>
    </row>
    <row r="4" spans="1:13">
      <c r="A4" t="s">
        <v>3933</v>
      </c>
      <c r="B4">
        <v>1538.6573370004</v>
      </c>
      <c r="C4">
        <v>1546.5534550773</v>
      </c>
      <c r="D4">
        <v>1555.069748453</v>
      </c>
      <c r="E4">
        <v>1562.0642805889</v>
      </c>
      <c r="F4">
        <v>1538.4533781794</v>
      </c>
      <c r="G4">
        <v>1546.5756404009</v>
      </c>
      <c r="H4">
        <v>1555.0551901434</v>
      </c>
      <c r="I4">
        <v>1561.9717719744</v>
      </c>
      <c r="J4">
        <v>1538.3634548305</v>
      </c>
      <c r="K4">
        <v>1546.4857369962</v>
      </c>
      <c r="L4">
        <v>1554.4791307322</v>
      </c>
      <c r="M4">
        <v>1561.7867914923</v>
      </c>
    </row>
    <row r="5" spans="1:13">
      <c r="A5" t="s">
        <v>3934</v>
      </c>
      <c r="B5">
        <v>1538.6573370004</v>
      </c>
      <c r="C5">
        <v>1546.5530651326</v>
      </c>
      <c r="D5">
        <v>1555.069748453</v>
      </c>
      <c r="E5">
        <v>1562.0799639955</v>
      </c>
      <c r="F5">
        <v>1538.4566533826</v>
      </c>
      <c r="G5">
        <v>1546.5744724361</v>
      </c>
      <c r="H5">
        <v>1555.0551901434</v>
      </c>
      <c r="I5">
        <v>1561.9721697331</v>
      </c>
      <c r="J5">
        <v>1538.3659579965</v>
      </c>
      <c r="K5">
        <v>1546.4845691672</v>
      </c>
      <c r="L5">
        <v>1554.4783428291</v>
      </c>
      <c r="M5">
        <v>1561.7873870193</v>
      </c>
    </row>
    <row r="6" spans="1:13">
      <c r="A6" t="s">
        <v>3935</v>
      </c>
      <c r="B6">
        <v>1538.6577210908</v>
      </c>
      <c r="C6">
        <v>1546.552481167</v>
      </c>
      <c r="D6">
        <v>1555.0669944692</v>
      </c>
      <c r="E6">
        <v>1562.0620955711</v>
      </c>
      <c r="F6">
        <v>1538.4558816381</v>
      </c>
      <c r="G6">
        <v>1546.5740824808</v>
      </c>
      <c r="H6">
        <v>1555.0540093361</v>
      </c>
      <c r="I6">
        <v>1561.9733610702</v>
      </c>
      <c r="J6">
        <v>1538.3659579965</v>
      </c>
      <c r="K6">
        <v>1546.4835953436</v>
      </c>
      <c r="L6">
        <v>1554.4808987129</v>
      </c>
      <c r="M6">
        <v>1561.7895693288</v>
      </c>
    </row>
    <row r="7" spans="1:13">
      <c r="A7" t="s">
        <v>3936</v>
      </c>
      <c r="B7">
        <v>1538.6563730095</v>
      </c>
      <c r="C7">
        <v>1546.552481167</v>
      </c>
      <c r="D7">
        <v>1555.0715197006</v>
      </c>
      <c r="E7">
        <v>1562.0607061669</v>
      </c>
      <c r="F7">
        <v>1538.4541499214</v>
      </c>
      <c r="G7">
        <v>1546.5744724361</v>
      </c>
      <c r="H7">
        <v>1555.0571575186</v>
      </c>
      <c r="I7">
        <v>1561.94755564</v>
      </c>
      <c r="J7">
        <v>1538.365188225</v>
      </c>
      <c r="K7">
        <v>1546.4839852533</v>
      </c>
      <c r="L7">
        <v>1554.4814886812</v>
      </c>
      <c r="M7">
        <v>1561.7901648579</v>
      </c>
    </row>
    <row r="8" spans="1:13">
      <c r="A8" t="s">
        <v>3937</v>
      </c>
      <c r="B8">
        <v>1538.6573370004</v>
      </c>
      <c r="C8">
        <v>1546.5513151393</v>
      </c>
      <c r="D8">
        <v>1555.0703388684</v>
      </c>
      <c r="E8">
        <v>1562.0690445699</v>
      </c>
      <c r="F8">
        <v>1538.4560755153</v>
      </c>
      <c r="G8">
        <v>1546.5734984993</v>
      </c>
      <c r="H8">
        <v>1555.0551901434</v>
      </c>
      <c r="I8">
        <v>1561.9731612204</v>
      </c>
      <c r="J8">
        <v>1538.3665357961</v>
      </c>
      <c r="K8">
        <v>1546.4847631712</v>
      </c>
      <c r="L8">
        <v>1554.480308745</v>
      </c>
      <c r="M8">
        <v>1561.790362721</v>
      </c>
    </row>
    <row r="9" spans="1:13">
      <c r="A9" t="s">
        <v>3938</v>
      </c>
      <c r="B9">
        <v>1538.6579150189</v>
      </c>
      <c r="C9">
        <v>1546.5534550773</v>
      </c>
      <c r="D9">
        <v>1555.0703388684</v>
      </c>
      <c r="E9">
        <v>1562.0682508944</v>
      </c>
      <c r="F9">
        <v>1538.4562675102</v>
      </c>
      <c r="G9">
        <v>1546.5748604894</v>
      </c>
      <c r="H9">
        <v>1555.0557786246</v>
      </c>
      <c r="I9">
        <v>1561.986462018</v>
      </c>
      <c r="J9">
        <v>1538.3659579965</v>
      </c>
      <c r="K9">
        <v>1546.4845691672</v>
      </c>
      <c r="L9">
        <v>1554.4824726034</v>
      </c>
      <c r="M9">
        <v>1561.7929427063</v>
      </c>
    </row>
    <row r="10" spans="1:13">
      <c r="A10" t="s">
        <v>3939</v>
      </c>
      <c r="B10">
        <v>1538.6579150189</v>
      </c>
      <c r="C10">
        <v>1546.552481167</v>
      </c>
      <c r="D10">
        <v>1555.0703388684</v>
      </c>
      <c r="E10">
        <v>1562.081749308</v>
      </c>
      <c r="F10">
        <v>1538.4554976484</v>
      </c>
      <c r="G10">
        <v>1546.575250445</v>
      </c>
      <c r="H10">
        <v>1555.0571575186</v>
      </c>
      <c r="I10">
        <v>1561.9757418097</v>
      </c>
      <c r="J10">
        <v>1538.3646104264</v>
      </c>
      <c r="K10">
        <v>1546.4818455076</v>
      </c>
      <c r="L10">
        <v>1554.4793267473</v>
      </c>
      <c r="M10">
        <v>1561.790362721</v>
      </c>
    </row>
    <row r="11" spans="1:13">
      <c r="A11" t="s">
        <v>3940</v>
      </c>
      <c r="B11">
        <v>1538.6567589823</v>
      </c>
      <c r="C11">
        <v>1546.5517031809</v>
      </c>
      <c r="D11">
        <v>1555.067781046</v>
      </c>
      <c r="E11">
        <v>1562.0797641184</v>
      </c>
      <c r="F11">
        <v>1538.4526083205</v>
      </c>
      <c r="G11">
        <v>1546.5727204922</v>
      </c>
      <c r="H11">
        <v>1555.0540093361</v>
      </c>
      <c r="I11">
        <v>1561.9747503191</v>
      </c>
      <c r="J11">
        <v>1538.3640326282</v>
      </c>
      <c r="K11">
        <v>1546.4837912495</v>
      </c>
      <c r="L11">
        <v>1554.4816866186</v>
      </c>
      <c r="M11">
        <v>1561.7895693288</v>
      </c>
    </row>
    <row r="12" spans="1:13">
      <c r="A12" t="s">
        <v>3941</v>
      </c>
      <c r="B12">
        <v>1538.6575290456</v>
      </c>
      <c r="C12">
        <v>1546.5536490986</v>
      </c>
      <c r="D12">
        <v>1555.0709292843</v>
      </c>
      <c r="E12">
        <v>1562.0718234105</v>
      </c>
      <c r="F12">
        <v>1538.4562675102</v>
      </c>
      <c r="G12">
        <v>1546.5758344278</v>
      </c>
      <c r="H12">
        <v>1555.0563690294</v>
      </c>
      <c r="I12">
        <v>1561.9747503191</v>
      </c>
      <c r="J12">
        <v>1538.3665357961</v>
      </c>
      <c r="K12">
        <v>1546.4853470857</v>
      </c>
      <c r="L12">
        <v>1554.4822765875</v>
      </c>
      <c r="M12">
        <v>1561.7869893547</v>
      </c>
    </row>
    <row r="13" spans="1:13">
      <c r="A13" t="s">
        <v>3942</v>
      </c>
      <c r="B13">
        <v>1538.6577210908</v>
      </c>
      <c r="C13">
        <v>1546.5520931249</v>
      </c>
      <c r="D13">
        <v>1555.0715197006</v>
      </c>
      <c r="E13">
        <v>1562.0676551533</v>
      </c>
      <c r="F13">
        <v>1538.4528021969</v>
      </c>
      <c r="G13">
        <v>1546.5734984993</v>
      </c>
      <c r="H13">
        <v>1555.0557786246</v>
      </c>
      <c r="I13">
        <v>1561.9711763068</v>
      </c>
      <c r="J13">
        <v>1538.3648023985</v>
      </c>
      <c r="K13">
        <v>1546.4857369962</v>
      </c>
      <c r="L13">
        <v>1554.4773608339</v>
      </c>
      <c r="M13">
        <v>1561.7891736029</v>
      </c>
    </row>
    <row r="14" spans="1:13">
      <c r="A14" t="s">
        <v>3943</v>
      </c>
      <c r="B14">
        <v>1538.6584911551</v>
      </c>
      <c r="C14">
        <v>1546.5540390436</v>
      </c>
      <c r="D14">
        <v>1555.0703388684</v>
      </c>
      <c r="E14">
        <v>1562.0664636723</v>
      </c>
      <c r="F14">
        <v>1538.4566533826</v>
      </c>
      <c r="G14">
        <v>1546.5756404009</v>
      </c>
      <c r="H14">
        <v>1555.0551901434</v>
      </c>
      <c r="I14">
        <v>1561.9824921282</v>
      </c>
      <c r="J14">
        <v>1538.365188225</v>
      </c>
      <c r="K14">
        <v>1546.4845691672</v>
      </c>
      <c r="L14">
        <v>1554.480308745</v>
      </c>
      <c r="M14">
        <v>1561.7891736029</v>
      </c>
    </row>
    <row r="15" spans="1:13">
      <c r="A15" t="s">
        <v>3944</v>
      </c>
      <c r="B15">
        <v>1538.6561809646</v>
      </c>
      <c r="C15">
        <v>1546.5550110537</v>
      </c>
      <c r="D15">
        <v>1555.0683714599</v>
      </c>
      <c r="E15">
        <v>1562.0793682454</v>
      </c>
      <c r="F15">
        <v>1538.4549197819</v>
      </c>
      <c r="G15">
        <v>1546.5758344278</v>
      </c>
      <c r="H15">
        <v>1555.0538112529</v>
      </c>
      <c r="I15">
        <v>1561.9717719744</v>
      </c>
      <c r="J15">
        <v>1538.3659579965</v>
      </c>
      <c r="K15">
        <v>1546.4867089204</v>
      </c>
      <c r="L15">
        <v>1554.4791307322</v>
      </c>
      <c r="M15">
        <v>1561.7897691317</v>
      </c>
    </row>
    <row r="16" spans="1:13">
      <c r="A16" t="s">
        <v>3945</v>
      </c>
      <c r="B16">
        <v>1538.6571430724</v>
      </c>
      <c r="C16">
        <v>1546.553261056</v>
      </c>
      <c r="D16">
        <v>1555.0656174809</v>
      </c>
      <c r="E16">
        <v>1562.0710297322</v>
      </c>
      <c r="F16">
        <v>1538.4551117766</v>
      </c>
      <c r="G16">
        <v>1546.5756404009</v>
      </c>
      <c r="H16">
        <v>1555.0544016562</v>
      </c>
      <c r="I16">
        <v>1561.964230119</v>
      </c>
      <c r="J16">
        <v>1538.3659579965</v>
      </c>
      <c r="K16">
        <v>1546.4845691672</v>
      </c>
      <c r="L16">
        <v>1554.4765748543</v>
      </c>
      <c r="M16">
        <v>1561.7931425101</v>
      </c>
    </row>
    <row r="17" spans="1:13">
      <c r="A17" t="s">
        <v>3946</v>
      </c>
      <c r="B17">
        <v>1538.6584911551</v>
      </c>
      <c r="C17">
        <v>1546.5534550773</v>
      </c>
      <c r="D17">
        <v>1555.0709292843</v>
      </c>
      <c r="E17">
        <v>1562.0634849778</v>
      </c>
      <c r="F17">
        <v>1538.4568453777</v>
      </c>
      <c r="G17">
        <v>1546.575250445</v>
      </c>
      <c r="H17">
        <v>1555.0557786246</v>
      </c>
      <c r="I17">
        <v>1561.9713761561</v>
      </c>
      <c r="J17">
        <v>1538.3678833695</v>
      </c>
      <c r="K17">
        <v>1546.4847631712</v>
      </c>
      <c r="L17">
        <v>1554.480308745</v>
      </c>
      <c r="M17">
        <v>1561.7879825467</v>
      </c>
    </row>
    <row r="18" spans="1:13">
      <c r="A18" t="s">
        <v>3947</v>
      </c>
      <c r="B18">
        <v>1538.655987037</v>
      </c>
      <c r="C18">
        <v>1546.5534550773</v>
      </c>
      <c r="D18">
        <v>1555.0703388684</v>
      </c>
      <c r="E18">
        <v>1562.058918962</v>
      </c>
      <c r="F18">
        <v>1538.453572056</v>
      </c>
      <c r="G18">
        <v>1546.5756404009</v>
      </c>
      <c r="H18">
        <v>1555.0557786246</v>
      </c>
      <c r="I18">
        <v>1561.9646259337</v>
      </c>
      <c r="J18">
        <v>1538.3646104264</v>
      </c>
      <c r="K18">
        <v>1546.4843751632</v>
      </c>
      <c r="L18">
        <v>1554.4799167144</v>
      </c>
      <c r="M18">
        <v>1561.7961182337</v>
      </c>
    </row>
    <row r="19" spans="1:13">
      <c r="A19" t="s">
        <v>3948</v>
      </c>
      <c r="B19">
        <v>1538.6571430724</v>
      </c>
      <c r="C19">
        <v>1546.5511192164</v>
      </c>
      <c r="D19">
        <v>1555.069748453</v>
      </c>
      <c r="E19">
        <v>1562.0607061669</v>
      </c>
      <c r="F19">
        <v>1538.4551117766</v>
      </c>
      <c r="G19">
        <v>1546.5738884543</v>
      </c>
      <c r="H19">
        <v>1555.0559767083</v>
      </c>
      <c r="I19">
        <v>1561.9759416602</v>
      </c>
      <c r="J19">
        <v>1538.3673055689</v>
      </c>
      <c r="K19">
        <v>1546.4826234233</v>
      </c>
      <c r="L19">
        <v>1554.480308745</v>
      </c>
      <c r="M19">
        <v>1561.7901648579</v>
      </c>
    </row>
    <row r="20" spans="1:13">
      <c r="A20" t="s">
        <v>3949</v>
      </c>
      <c r="B20">
        <v>1538.6569510273</v>
      </c>
      <c r="C20">
        <v>1546.5534550773</v>
      </c>
      <c r="D20">
        <v>1555.0728966993</v>
      </c>
      <c r="E20">
        <v>1562.0634849778</v>
      </c>
      <c r="F20">
        <v>1538.4556896432</v>
      </c>
      <c r="G20">
        <v>1546.576224384</v>
      </c>
      <c r="H20">
        <v>1555.0563690294</v>
      </c>
      <c r="I20">
        <v>1561.968199916</v>
      </c>
      <c r="J20">
        <v>1538.3659579965</v>
      </c>
      <c r="K20">
        <v>1546.4857369962</v>
      </c>
      <c r="L20">
        <v>1554.4789327955</v>
      </c>
      <c r="M20">
        <v>1561.7873870193</v>
      </c>
    </row>
    <row r="21" spans="1:13">
      <c r="A21" t="s">
        <v>3950</v>
      </c>
      <c r="B21">
        <v>1538.6582991096</v>
      </c>
      <c r="C21">
        <v>1546.5534550773</v>
      </c>
      <c r="D21">
        <v>1555.0689618743</v>
      </c>
      <c r="E21">
        <v>1562.0773830619</v>
      </c>
      <c r="F21">
        <v>1538.4543419159</v>
      </c>
      <c r="G21">
        <v>1546.5750564183</v>
      </c>
      <c r="H21">
        <v>1555.0557786246</v>
      </c>
      <c r="I21">
        <v>1561.974352559</v>
      </c>
      <c r="J21">
        <v>1538.365188225</v>
      </c>
      <c r="K21">
        <v>1546.4855410899</v>
      </c>
      <c r="L21">
        <v>1554.4787367806</v>
      </c>
      <c r="M21">
        <v>1561.7861959658</v>
      </c>
    </row>
    <row r="22" spans="1:13">
      <c r="A22" t="s">
        <v>3951</v>
      </c>
      <c r="B22">
        <v>1538.6557949922</v>
      </c>
      <c r="C22">
        <v>1546.5538450221</v>
      </c>
      <c r="D22">
        <v>1555.0695522891</v>
      </c>
      <c r="E22">
        <v>1562.0748021368</v>
      </c>
      <c r="F22">
        <v>1538.4545339104</v>
      </c>
      <c r="G22">
        <v>1546.5758344278</v>
      </c>
      <c r="H22">
        <v>1555.0557786246</v>
      </c>
      <c r="I22">
        <v>1561.9548994294</v>
      </c>
      <c r="J22">
        <v>1538.3665357961</v>
      </c>
      <c r="K22">
        <v>1546.4843751632</v>
      </c>
      <c r="L22">
        <v>1554.4769668831</v>
      </c>
      <c r="M22">
        <v>1561.7893714658</v>
      </c>
    </row>
    <row r="23" spans="1:13">
      <c r="A23" t="s">
        <v>3952</v>
      </c>
      <c r="B23">
        <v>1538.655987037</v>
      </c>
      <c r="C23">
        <v>1546.5536490986</v>
      </c>
      <c r="D23">
        <v>1555.0689618743</v>
      </c>
      <c r="E23">
        <v>1562.0622954437</v>
      </c>
      <c r="F23">
        <v>1538.4564595052</v>
      </c>
      <c r="G23">
        <v>1546.575250445</v>
      </c>
      <c r="H23">
        <v>1555.0540093361</v>
      </c>
      <c r="I23">
        <v>1561.9529145622</v>
      </c>
      <c r="J23">
        <v>1538.365766024</v>
      </c>
      <c r="K23">
        <v>1546.4851530815</v>
      </c>
      <c r="L23">
        <v>1554.4808987129</v>
      </c>
      <c r="M23">
        <v>1561.7887759373</v>
      </c>
    </row>
    <row r="24" spans="1:13">
      <c r="A24" t="s">
        <v>3953</v>
      </c>
      <c r="B24">
        <v>1538.6557949922</v>
      </c>
      <c r="C24">
        <v>1546.5536490986</v>
      </c>
      <c r="D24">
        <v>1555.067781046</v>
      </c>
      <c r="E24">
        <v>1562.0618976391</v>
      </c>
      <c r="F24">
        <v>1538.4547277873</v>
      </c>
      <c r="G24">
        <v>1546.575250445</v>
      </c>
      <c r="H24">
        <v>1555.0551901434</v>
      </c>
      <c r="I24">
        <v>1561.9799115166</v>
      </c>
      <c r="J24">
        <v>1538.3646104264</v>
      </c>
      <c r="K24">
        <v>1546.4845691672</v>
      </c>
      <c r="L24">
        <v>1554.4777547848</v>
      </c>
      <c r="M24">
        <v>1561.7917535842</v>
      </c>
    </row>
    <row r="25" spans="1:13">
      <c r="A25" t="s">
        <v>3954</v>
      </c>
      <c r="B25">
        <v>1538.6557949922</v>
      </c>
      <c r="C25">
        <v>1546.552481167</v>
      </c>
      <c r="D25">
        <v>1555.0695522891</v>
      </c>
      <c r="E25">
        <v>1562.0708317979</v>
      </c>
      <c r="F25">
        <v>1538.4554976484</v>
      </c>
      <c r="G25">
        <v>1546.575250445</v>
      </c>
      <c r="H25">
        <v>1555.0545997395</v>
      </c>
      <c r="I25">
        <v>1561.9721697331</v>
      </c>
      <c r="J25">
        <v>1538.3640326282</v>
      </c>
      <c r="K25">
        <v>1546.4851530815</v>
      </c>
      <c r="L25">
        <v>1554.4785407657</v>
      </c>
      <c r="M25">
        <v>1561.7865936301</v>
      </c>
    </row>
    <row r="26" spans="1:13">
      <c r="A26" t="s">
        <v>3955</v>
      </c>
      <c r="B26">
        <v>1538.6577210908</v>
      </c>
      <c r="C26">
        <v>1546.552481167</v>
      </c>
      <c r="D26">
        <v>1555.0709292843</v>
      </c>
      <c r="E26">
        <v>1562.0694404376</v>
      </c>
      <c r="F26">
        <v>1538.4545339104</v>
      </c>
      <c r="G26">
        <v>1546.5760284548</v>
      </c>
      <c r="H26">
        <v>1555.0571575186</v>
      </c>
      <c r="I26">
        <v>1561.9741546492</v>
      </c>
      <c r="J26">
        <v>1538.3665357961</v>
      </c>
      <c r="K26">
        <v>1546.486125005</v>
      </c>
      <c r="L26">
        <v>1554.4795227624</v>
      </c>
      <c r="M26">
        <v>1561.7911580539</v>
      </c>
    </row>
    <row r="27" spans="1:13">
      <c r="A27" t="s">
        <v>3956</v>
      </c>
      <c r="B27">
        <v>1538.6575290456</v>
      </c>
      <c r="C27">
        <v>1546.5538450221</v>
      </c>
      <c r="D27">
        <v>1555.0695522891</v>
      </c>
      <c r="E27">
        <v>1562.0605082352</v>
      </c>
      <c r="F27">
        <v>1538.452994191</v>
      </c>
      <c r="G27">
        <v>1546.5760284548</v>
      </c>
      <c r="H27">
        <v>1555.0557786246</v>
      </c>
      <c r="I27">
        <v>1561.9763374807</v>
      </c>
      <c r="J27">
        <v>1538.3646104264</v>
      </c>
      <c r="K27">
        <v>1546.4855410899</v>
      </c>
      <c r="L27">
        <v>1554.4791307322</v>
      </c>
      <c r="M27">
        <v>1561.7905625241</v>
      </c>
    </row>
    <row r="28" spans="1:13">
      <c r="A28" t="s">
        <v>3957</v>
      </c>
      <c r="B28">
        <v>1538.6588771289</v>
      </c>
      <c r="C28">
        <v>1546.5518972018</v>
      </c>
      <c r="D28">
        <v>1555.0681752963</v>
      </c>
      <c r="E28">
        <v>1562.0585230996</v>
      </c>
      <c r="F28">
        <v>1538.453572056</v>
      </c>
      <c r="G28">
        <v>1546.5734984993</v>
      </c>
      <c r="H28">
        <v>1555.0544016562</v>
      </c>
      <c r="I28">
        <v>1561.9773309136</v>
      </c>
      <c r="J28">
        <v>1538.3634548305</v>
      </c>
      <c r="K28">
        <v>1546.4855410899</v>
      </c>
      <c r="L28">
        <v>1554.4795227624</v>
      </c>
      <c r="M28">
        <v>1561.788378272</v>
      </c>
    </row>
    <row r="29" spans="1:13">
      <c r="A29" t="s">
        <v>3958</v>
      </c>
      <c r="B29">
        <v>1538.6575290456</v>
      </c>
      <c r="C29">
        <v>1546.5526770902</v>
      </c>
      <c r="D29">
        <v>1555.0650270691</v>
      </c>
      <c r="E29">
        <v>1562.0742063906</v>
      </c>
      <c r="F29">
        <v>1538.4568453777</v>
      </c>
      <c r="G29">
        <v>1546.5760284548</v>
      </c>
      <c r="H29">
        <v>1555.0538112529</v>
      </c>
      <c r="I29">
        <v>1561.970184822</v>
      </c>
      <c r="J29">
        <v>1538.3646104264</v>
      </c>
      <c r="K29">
        <v>1546.4834013399</v>
      </c>
      <c r="L29">
        <v>1554.4791307322</v>
      </c>
      <c r="M29">
        <v>1561.7915537809</v>
      </c>
    </row>
    <row r="30" spans="1:13">
      <c r="A30" t="s">
        <v>3959</v>
      </c>
      <c r="B30">
        <v>1538.6581070642</v>
      </c>
      <c r="C30">
        <v>1546.5536490986</v>
      </c>
      <c r="D30">
        <v>1555.0709292843</v>
      </c>
      <c r="E30">
        <v>1562.074602261</v>
      </c>
      <c r="F30">
        <v>1538.4537640503</v>
      </c>
      <c r="G30">
        <v>1546.5766124381</v>
      </c>
      <c r="H30">
        <v>1555.0544016562</v>
      </c>
      <c r="I30">
        <v>1561.9751480793</v>
      </c>
      <c r="J30">
        <v>1538.3646104264</v>
      </c>
      <c r="K30">
        <v>1546.4851530815</v>
      </c>
      <c r="L30">
        <v>1554.4795227624</v>
      </c>
      <c r="M30">
        <v>1561.7931425101</v>
      </c>
    </row>
    <row r="31" spans="1:13">
      <c r="A31" t="s">
        <v>3960</v>
      </c>
      <c r="B31">
        <v>1538.6581070642</v>
      </c>
      <c r="C31">
        <v>1546.5528711114</v>
      </c>
      <c r="D31">
        <v>1555.0695522891</v>
      </c>
      <c r="E31">
        <v>1562.0759936304</v>
      </c>
      <c r="F31">
        <v>1538.4564595052</v>
      </c>
      <c r="G31">
        <v>1546.5750564183</v>
      </c>
      <c r="H31">
        <v>1555.0544016562</v>
      </c>
      <c r="I31">
        <v>1561.9824921282</v>
      </c>
      <c r="J31">
        <v>1538.3653801973</v>
      </c>
      <c r="K31">
        <v>1546.4841792572</v>
      </c>
      <c r="L31">
        <v>1554.4777547848</v>
      </c>
      <c r="M31">
        <v>1561.7879825467</v>
      </c>
    </row>
    <row r="32" spans="1:13">
      <c r="A32" t="s">
        <v>3961</v>
      </c>
      <c r="B32">
        <v>1538.6573370004</v>
      </c>
      <c r="C32">
        <v>1546.5513151393</v>
      </c>
      <c r="D32">
        <v>1555.0709292843</v>
      </c>
      <c r="E32">
        <v>1562.0624933759</v>
      </c>
      <c r="F32">
        <v>1538.4558816381</v>
      </c>
      <c r="G32">
        <v>1546.5727204922</v>
      </c>
      <c r="H32">
        <v>1555.0557786246</v>
      </c>
      <c r="I32">
        <v>1561.9733610702</v>
      </c>
      <c r="J32">
        <v>1538.3646104264</v>
      </c>
      <c r="K32">
        <v>1546.4835953436</v>
      </c>
      <c r="L32">
        <v>1554.4822765875</v>
      </c>
      <c r="M32">
        <v>1561.7929427063</v>
      </c>
    </row>
    <row r="33" spans="1:13">
      <c r="A33" t="s">
        <v>3962</v>
      </c>
      <c r="B33">
        <v>1538.655987037</v>
      </c>
      <c r="C33">
        <v>1546.552481167</v>
      </c>
      <c r="D33">
        <v>1555.0709292843</v>
      </c>
      <c r="E33">
        <v>1562.0736106449</v>
      </c>
      <c r="F33">
        <v>1538.4541499214</v>
      </c>
      <c r="G33">
        <v>1546.5746664627</v>
      </c>
      <c r="H33">
        <v>1555.0563690294</v>
      </c>
      <c r="I33">
        <v>1561.9721697331</v>
      </c>
      <c r="J33">
        <v>1538.3667277687</v>
      </c>
      <c r="K33">
        <v>1546.4843751632</v>
      </c>
      <c r="L33">
        <v>1554.4777547848</v>
      </c>
      <c r="M33">
        <v>1561.7887759373</v>
      </c>
    </row>
    <row r="34" spans="1:13">
      <c r="A34" t="s">
        <v>3963</v>
      </c>
      <c r="B34">
        <v>1538.6600331687</v>
      </c>
      <c r="C34">
        <v>1546.5538450221</v>
      </c>
      <c r="D34">
        <v>1555.0683714599</v>
      </c>
      <c r="E34">
        <v>1562.0710297322</v>
      </c>
      <c r="F34">
        <v>1538.4564595052</v>
      </c>
      <c r="G34">
        <v>1546.5748604894</v>
      </c>
      <c r="H34">
        <v>1555.0565671132</v>
      </c>
      <c r="I34">
        <v>1561.9828879521</v>
      </c>
      <c r="J34">
        <v>1538.3640326282</v>
      </c>
      <c r="K34">
        <v>1546.4853470857</v>
      </c>
      <c r="L34">
        <v>1554.4810966501</v>
      </c>
      <c r="M34">
        <v>1561.7885780746</v>
      </c>
    </row>
    <row r="35" spans="1:13">
      <c r="A35" t="s">
        <v>3964</v>
      </c>
      <c r="B35">
        <v>1538.6579150189</v>
      </c>
      <c r="C35">
        <v>1546.5534550773</v>
      </c>
      <c r="D35">
        <v>1555.0709292843</v>
      </c>
      <c r="E35">
        <v>1562.0674552793</v>
      </c>
      <c r="F35">
        <v>1538.453572056</v>
      </c>
      <c r="G35">
        <v>1546.575250445</v>
      </c>
      <c r="H35">
        <v>1555.0577460013</v>
      </c>
      <c r="I35">
        <v>1561.9620453811</v>
      </c>
      <c r="J35">
        <v>1538.3646104264</v>
      </c>
      <c r="K35">
        <v>1546.486125005</v>
      </c>
      <c r="L35">
        <v>1554.4781468143</v>
      </c>
      <c r="M35">
        <v>1561.786393828</v>
      </c>
    </row>
    <row r="36" spans="1:13">
      <c r="A36" t="s">
        <v>3965</v>
      </c>
      <c r="B36">
        <v>1538.6569510273</v>
      </c>
      <c r="C36">
        <v>1546.5518972018</v>
      </c>
      <c r="D36">
        <v>1555.0689618743</v>
      </c>
      <c r="E36">
        <v>1562.0613019028</v>
      </c>
      <c r="F36">
        <v>1538.4547277873</v>
      </c>
      <c r="G36">
        <v>1546.5740824808</v>
      </c>
      <c r="H36">
        <v>1555.0544016562</v>
      </c>
      <c r="I36">
        <v>1561.9763374807</v>
      </c>
      <c r="J36">
        <v>1538.3640326282</v>
      </c>
      <c r="K36">
        <v>1546.4839852533</v>
      </c>
      <c r="L36">
        <v>1554.4789327955</v>
      </c>
      <c r="M36">
        <v>1561.7921493114</v>
      </c>
    </row>
    <row r="37" spans="1:13">
      <c r="A37" t="s">
        <v>3966</v>
      </c>
      <c r="B37">
        <v>1538.6567589823</v>
      </c>
      <c r="C37">
        <v>1546.553261056</v>
      </c>
      <c r="D37">
        <v>1555.0709292843</v>
      </c>
      <c r="E37">
        <v>1562.0708317979</v>
      </c>
      <c r="F37">
        <v>1538.4547277873</v>
      </c>
      <c r="G37">
        <v>1546.5760284548</v>
      </c>
      <c r="H37">
        <v>1555.0559767083</v>
      </c>
      <c r="I37">
        <v>1561.9650236887</v>
      </c>
      <c r="J37">
        <v>1538.3671135961</v>
      </c>
      <c r="K37">
        <v>1546.486125005</v>
      </c>
      <c r="L37">
        <v>1554.480308745</v>
      </c>
      <c r="M37">
        <v>1561.7909582507</v>
      </c>
    </row>
    <row r="38" spans="1:13">
      <c r="A38" t="s">
        <v>3967</v>
      </c>
      <c r="B38">
        <v>1538.6579150189</v>
      </c>
      <c r="C38">
        <v>1546.5546230103</v>
      </c>
      <c r="D38">
        <v>1555.0664040563</v>
      </c>
      <c r="E38">
        <v>1562.0694404376</v>
      </c>
      <c r="F38">
        <v>1538.4541499214</v>
      </c>
      <c r="G38">
        <v>1546.5768083675</v>
      </c>
      <c r="H38">
        <v>1555.0540093361</v>
      </c>
      <c r="I38">
        <v>1561.9666108306</v>
      </c>
      <c r="J38">
        <v>1538.3667277687</v>
      </c>
      <c r="K38">
        <v>1546.4853470857</v>
      </c>
      <c r="L38">
        <v>1554.48207865</v>
      </c>
      <c r="M38">
        <v>1561.7917535842</v>
      </c>
    </row>
    <row r="39" spans="1:13">
      <c r="A39" t="s">
        <v>3968</v>
      </c>
      <c r="B39">
        <v>1538.6567589823</v>
      </c>
      <c r="C39">
        <v>1546.5534550773</v>
      </c>
      <c r="D39">
        <v>1555.0703388684</v>
      </c>
      <c r="E39">
        <v>1562.0575295634</v>
      </c>
      <c r="F39">
        <v>1538.4558816381</v>
      </c>
      <c r="G39">
        <v>1546.5756404009</v>
      </c>
      <c r="H39">
        <v>1555.0551901434</v>
      </c>
      <c r="I39">
        <v>1561.968199916</v>
      </c>
      <c r="J39">
        <v>1538.3653801973</v>
      </c>
      <c r="K39">
        <v>1546.4822335144</v>
      </c>
      <c r="L39">
        <v>1554.4783428291</v>
      </c>
      <c r="M39">
        <v>1561.7881804093</v>
      </c>
    </row>
    <row r="40" spans="1:13">
      <c r="A40" t="s">
        <v>3969</v>
      </c>
      <c r="B40">
        <v>1538.6557949922</v>
      </c>
      <c r="C40">
        <v>1546.5517031809</v>
      </c>
      <c r="D40">
        <v>1555.0669944692</v>
      </c>
      <c r="E40">
        <v>1562.0603083631</v>
      </c>
      <c r="F40">
        <v>1538.453572056</v>
      </c>
      <c r="G40">
        <v>1546.5738884543</v>
      </c>
      <c r="H40">
        <v>1555.0520419688</v>
      </c>
      <c r="I40">
        <v>1561.9697870643</v>
      </c>
      <c r="J40">
        <v>1538.3640326282</v>
      </c>
      <c r="K40">
        <v>1546.4832073362</v>
      </c>
      <c r="L40">
        <v>1554.4783428291</v>
      </c>
      <c r="M40">
        <v>1561.7909582507</v>
      </c>
    </row>
    <row r="41" spans="1:13">
      <c r="A41" t="s">
        <v>3970</v>
      </c>
      <c r="B41">
        <v>1538.6577210908</v>
      </c>
      <c r="C41">
        <v>1546.5542330651</v>
      </c>
      <c r="D41">
        <v>1555.0715197006</v>
      </c>
      <c r="E41">
        <v>1562.0481996996</v>
      </c>
      <c r="F41">
        <v>1538.4533781794</v>
      </c>
      <c r="G41">
        <v>1546.5764184111</v>
      </c>
      <c r="H41">
        <v>1555.0557786246</v>
      </c>
      <c r="I41">
        <v>1561.9612518144</v>
      </c>
      <c r="J41">
        <v>1538.3659579965</v>
      </c>
      <c r="K41">
        <v>1546.4853470857</v>
      </c>
      <c r="L41">
        <v>1554.4799167144</v>
      </c>
      <c r="M41">
        <v>1561.7907603874</v>
      </c>
    </row>
    <row r="42" spans="1:13">
      <c r="A42" t="s">
        <v>3971</v>
      </c>
      <c r="B42">
        <v>1538.6561809646</v>
      </c>
      <c r="C42">
        <v>1546.5528711114</v>
      </c>
      <c r="D42">
        <v>1555.0715197006</v>
      </c>
      <c r="E42">
        <v>1562.072021345</v>
      </c>
      <c r="F42">
        <v>1538.4558816381</v>
      </c>
      <c r="G42">
        <v>1546.5742784095</v>
      </c>
      <c r="H42">
        <v>1555.0557786246</v>
      </c>
      <c r="I42">
        <v>1561.974352559</v>
      </c>
      <c r="J42">
        <v>1538.3653801973</v>
      </c>
      <c r="K42">
        <v>1546.4824294198</v>
      </c>
      <c r="L42">
        <v>1554.4781468143</v>
      </c>
      <c r="M42">
        <v>1561.7899669947</v>
      </c>
    </row>
    <row r="43" spans="1:13">
      <c r="A43" t="s">
        <v>3972</v>
      </c>
      <c r="B43">
        <v>1538.6561809646</v>
      </c>
      <c r="C43">
        <v>1546.5513151393</v>
      </c>
      <c r="D43">
        <v>1555.0728966993</v>
      </c>
      <c r="E43">
        <v>1562.0809556197</v>
      </c>
      <c r="F43">
        <v>1538.4541499214</v>
      </c>
      <c r="G43">
        <v>1546.5734984993</v>
      </c>
      <c r="H43">
        <v>1555.0557786246</v>
      </c>
      <c r="I43">
        <v>1561.9620453811</v>
      </c>
      <c r="J43">
        <v>1538.3665357961</v>
      </c>
      <c r="K43">
        <v>1546.4835953436</v>
      </c>
      <c r="L43">
        <v>1554.4799167144</v>
      </c>
      <c r="M43">
        <v>1561.7873870193</v>
      </c>
    </row>
    <row r="44" spans="1:13">
      <c r="A44" t="s">
        <v>3973</v>
      </c>
      <c r="B44">
        <v>1538.6565650545</v>
      </c>
      <c r="C44">
        <v>1546.5544270866</v>
      </c>
      <c r="D44">
        <v>1555.0742737005</v>
      </c>
      <c r="E44">
        <v>1562.062691308</v>
      </c>
      <c r="F44">
        <v>1538.4554976484</v>
      </c>
      <c r="G44">
        <v>1546.5744724361</v>
      </c>
      <c r="H44">
        <v>1555.0583364076</v>
      </c>
      <c r="I44">
        <v>1561.9539079653</v>
      </c>
      <c r="J44">
        <v>1538.3653801973</v>
      </c>
      <c r="K44">
        <v>1546.4851530815</v>
      </c>
      <c r="L44">
        <v>1554.4799167144</v>
      </c>
      <c r="M44">
        <v>1561.7901648579</v>
      </c>
    </row>
    <row r="45" spans="1:13">
      <c r="A45" t="s">
        <v>3974</v>
      </c>
      <c r="B45">
        <v>1538.6565650545</v>
      </c>
      <c r="C45">
        <v>1546.5544270866</v>
      </c>
      <c r="D45">
        <v>1555.0717158651</v>
      </c>
      <c r="E45">
        <v>1562.0684488281</v>
      </c>
      <c r="F45">
        <v>1538.4556896432</v>
      </c>
      <c r="G45">
        <v>1546.577196422</v>
      </c>
      <c r="H45">
        <v>1555.0559767083</v>
      </c>
      <c r="I45">
        <v>1561.9711763068</v>
      </c>
      <c r="J45">
        <v>1538.3678833695</v>
      </c>
      <c r="K45">
        <v>1546.4870988317</v>
      </c>
      <c r="L45">
        <v>1554.4816866186</v>
      </c>
      <c r="M45">
        <v>1561.790362721</v>
      </c>
    </row>
    <row r="46" spans="1:13">
      <c r="A46" t="s">
        <v>3975</v>
      </c>
      <c r="B46">
        <v>1538.6565650545</v>
      </c>
      <c r="C46">
        <v>1546.553261056</v>
      </c>
      <c r="D46">
        <v>1555.0709292843</v>
      </c>
      <c r="E46">
        <v>1562.0597145685</v>
      </c>
      <c r="F46">
        <v>1538.4551117766</v>
      </c>
      <c r="G46">
        <v>1546.5756404009</v>
      </c>
      <c r="H46">
        <v>1555.0563690294</v>
      </c>
      <c r="I46">
        <v>1561.968199916</v>
      </c>
      <c r="J46">
        <v>1538.3665357961</v>
      </c>
      <c r="K46">
        <v>1546.4859310006</v>
      </c>
      <c r="L46">
        <v>1554.4799167144</v>
      </c>
      <c r="M46">
        <v>1561.7865936301</v>
      </c>
    </row>
    <row r="47" spans="1:13">
      <c r="A47" t="s">
        <v>3976</v>
      </c>
      <c r="B47">
        <v>1538.6581070642</v>
      </c>
      <c r="C47">
        <v>1546.5518972018</v>
      </c>
      <c r="D47">
        <v>1555.0695522891</v>
      </c>
      <c r="E47">
        <v>1562.0742063906</v>
      </c>
      <c r="F47">
        <v>1538.4564595052</v>
      </c>
      <c r="G47">
        <v>1546.5738884543</v>
      </c>
      <c r="H47">
        <v>1555.0563690294</v>
      </c>
      <c r="I47">
        <v>1561.9753459894</v>
      </c>
      <c r="J47">
        <v>1538.3653801973</v>
      </c>
      <c r="K47">
        <v>1546.4830114305</v>
      </c>
      <c r="L47">
        <v>1554.4781468143</v>
      </c>
      <c r="M47">
        <v>1561.7889738002</v>
      </c>
    </row>
    <row r="48" spans="1:13">
      <c r="A48" t="s">
        <v>3977</v>
      </c>
      <c r="B48">
        <v>1538.6575290456</v>
      </c>
      <c r="C48">
        <v>1546.5536490986</v>
      </c>
      <c r="D48">
        <v>1555.0709292843</v>
      </c>
      <c r="E48">
        <v>1562.0591188338</v>
      </c>
      <c r="F48">
        <v>1538.4547277873</v>
      </c>
      <c r="G48">
        <v>1546.5764184111</v>
      </c>
      <c r="H48">
        <v>1555.0577460013</v>
      </c>
      <c r="I48">
        <v>1561.9574799583</v>
      </c>
      <c r="J48">
        <v>1538.3667277687</v>
      </c>
      <c r="K48">
        <v>1546.4847631712</v>
      </c>
      <c r="L48">
        <v>1554.4808987129</v>
      </c>
      <c r="M48">
        <v>1561.7907603874</v>
      </c>
    </row>
    <row r="49" spans="1:13">
      <c r="A49" t="s">
        <v>3978</v>
      </c>
      <c r="B49">
        <v>1538.6577210908</v>
      </c>
      <c r="C49">
        <v>1546.553261056</v>
      </c>
      <c r="D49">
        <v>1555.0669944692</v>
      </c>
      <c r="E49">
        <v>1562.0710297322</v>
      </c>
      <c r="F49">
        <v>1538.4568453777</v>
      </c>
      <c r="G49">
        <v>1546.5760284548</v>
      </c>
      <c r="H49">
        <v>1555.0532208501</v>
      </c>
      <c r="I49">
        <v>1561.9830878044</v>
      </c>
      <c r="J49">
        <v>1538.3680753425</v>
      </c>
      <c r="K49">
        <v>1546.4839852533</v>
      </c>
      <c r="L49">
        <v>1554.4785407657</v>
      </c>
      <c r="M49">
        <v>1561.7917535842</v>
      </c>
    </row>
    <row r="50" spans="1:13">
      <c r="A50" t="s">
        <v>3979</v>
      </c>
      <c r="B50">
        <v>1538.6569510273</v>
      </c>
      <c r="C50">
        <v>1546.5528711114</v>
      </c>
      <c r="D50">
        <v>1555.0715197006</v>
      </c>
      <c r="E50">
        <v>1562.0789704321</v>
      </c>
      <c r="F50">
        <v>1538.4553056536</v>
      </c>
      <c r="G50">
        <v>1546.5744724361</v>
      </c>
      <c r="H50">
        <v>1555.0545997395</v>
      </c>
      <c r="I50">
        <v>1561.9656193516</v>
      </c>
      <c r="J50">
        <v>1538.3648023985</v>
      </c>
      <c r="K50">
        <v>1546.4835953436</v>
      </c>
      <c r="L50">
        <v>1554.4826686192</v>
      </c>
      <c r="M50">
        <v>1561.7927448425</v>
      </c>
    </row>
    <row r="51" spans="1:13">
      <c r="A51" t="s">
        <v>3980</v>
      </c>
      <c r="B51">
        <v>1538.6561809646</v>
      </c>
      <c r="C51">
        <v>1546.553261056</v>
      </c>
      <c r="D51">
        <v>1555.0703388684</v>
      </c>
      <c r="E51">
        <v>1562.0577274944</v>
      </c>
      <c r="F51">
        <v>1538.4537640503</v>
      </c>
      <c r="G51">
        <v>1546.5746664627</v>
      </c>
      <c r="H51">
        <v>1555.0551901434</v>
      </c>
      <c r="I51">
        <v>1561.964230119</v>
      </c>
      <c r="J51">
        <v>1538.3648023985</v>
      </c>
      <c r="K51">
        <v>1546.4828174269</v>
      </c>
      <c r="L51">
        <v>1554.480506682</v>
      </c>
      <c r="M51">
        <v>1561.7889738002</v>
      </c>
    </row>
    <row r="52" spans="1:13">
      <c r="A52" t="s">
        <v>3981</v>
      </c>
      <c r="B52">
        <v>1538.6586850833</v>
      </c>
      <c r="C52">
        <v>1546.5530651326</v>
      </c>
      <c r="D52">
        <v>1555.0683714599</v>
      </c>
      <c r="E52">
        <v>1562.0656699995</v>
      </c>
      <c r="F52">
        <v>1538.4553056536</v>
      </c>
      <c r="G52">
        <v>1546.5766124381</v>
      </c>
      <c r="H52">
        <v>1555.0540093361</v>
      </c>
      <c r="I52">
        <v>1561.9854685735</v>
      </c>
      <c r="J52">
        <v>1538.365188225</v>
      </c>
      <c r="K52">
        <v>1546.4857369962</v>
      </c>
      <c r="L52">
        <v>1554.480308745</v>
      </c>
      <c r="M52">
        <v>1561.7893714658</v>
      </c>
    </row>
    <row r="53" spans="1:13">
      <c r="A53" t="s">
        <v>3982</v>
      </c>
      <c r="B53">
        <v>1538.6575290456</v>
      </c>
      <c r="C53">
        <v>1546.5534550773</v>
      </c>
      <c r="D53">
        <v>1555.0664040563</v>
      </c>
      <c r="E53">
        <v>1562.0692425037</v>
      </c>
      <c r="F53">
        <v>1538.4543419159</v>
      </c>
      <c r="G53">
        <v>1546.576224384</v>
      </c>
      <c r="H53">
        <v>1555.0540093361</v>
      </c>
      <c r="I53">
        <v>1561.9767352418</v>
      </c>
      <c r="J53">
        <v>1538.3640326282</v>
      </c>
      <c r="K53">
        <v>1546.4857369962</v>
      </c>
      <c r="L53">
        <v>1554.4810966501</v>
      </c>
      <c r="M53">
        <v>1561.7915537809</v>
      </c>
    </row>
    <row r="54" spans="1:13">
      <c r="A54" t="s">
        <v>3983</v>
      </c>
      <c r="B54">
        <v>1538.6571430724</v>
      </c>
      <c r="C54">
        <v>1546.5530651326</v>
      </c>
      <c r="D54">
        <v>1555.0689618743</v>
      </c>
      <c r="E54">
        <v>1562.0748021368</v>
      </c>
      <c r="F54">
        <v>1538.4572312503</v>
      </c>
      <c r="G54">
        <v>1546.575250445</v>
      </c>
      <c r="H54">
        <v>1555.0538112529</v>
      </c>
      <c r="I54">
        <v>1561.9697870643</v>
      </c>
      <c r="J54">
        <v>1538.3671135961</v>
      </c>
      <c r="K54">
        <v>1546.4843751632</v>
      </c>
      <c r="L54">
        <v>1554.4785407657</v>
      </c>
      <c r="M54">
        <v>1561.7854025778</v>
      </c>
    </row>
    <row r="55" spans="1:13">
      <c r="A55" t="s">
        <v>3984</v>
      </c>
      <c r="B55">
        <v>1538.6584911551</v>
      </c>
      <c r="C55">
        <v>1546.5530651326</v>
      </c>
      <c r="D55">
        <v>1555.0695522891</v>
      </c>
      <c r="E55">
        <v>1562.0666616055</v>
      </c>
      <c r="F55">
        <v>1538.4564595052</v>
      </c>
      <c r="G55">
        <v>1546.5758344278</v>
      </c>
      <c r="H55">
        <v>1555.0563690294</v>
      </c>
      <c r="I55">
        <v>1561.9769331522</v>
      </c>
      <c r="J55">
        <v>1538.3665357961</v>
      </c>
      <c r="K55">
        <v>1546.4826234233</v>
      </c>
      <c r="L55">
        <v>1554.4816866186</v>
      </c>
      <c r="M55">
        <v>1561.7907603874</v>
      </c>
    </row>
    <row r="56" spans="1:13">
      <c r="A56" t="s">
        <v>3985</v>
      </c>
      <c r="B56">
        <v>1538.6563730095</v>
      </c>
      <c r="C56">
        <v>1546.5536490986</v>
      </c>
      <c r="D56">
        <v>1555.0715197006</v>
      </c>
      <c r="E56">
        <v>1562.0736106449</v>
      </c>
      <c r="F56">
        <v>1538.4541499214</v>
      </c>
      <c r="G56">
        <v>1546.5758344278</v>
      </c>
      <c r="H56">
        <v>1555.0545997395</v>
      </c>
      <c r="I56">
        <v>1561.9753459894</v>
      </c>
      <c r="J56">
        <v>1538.365188225</v>
      </c>
      <c r="K56">
        <v>1546.4839852533</v>
      </c>
      <c r="L56">
        <v>1554.4807026974</v>
      </c>
      <c r="M56">
        <v>1561.7925469787</v>
      </c>
    </row>
    <row r="57" spans="1:13">
      <c r="A57" t="s">
        <v>3986</v>
      </c>
      <c r="B57">
        <v>1538.6567589823</v>
      </c>
      <c r="C57">
        <v>1546.5509251957</v>
      </c>
      <c r="D57">
        <v>1555.0683714599</v>
      </c>
      <c r="E57">
        <v>1562.0755958188</v>
      </c>
      <c r="F57">
        <v>1538.4547277873</v>
      </c>
      <c r="G57">
        <v>1546.5738884543</v>
      </c>
      <c r="H57">
        <v>1555.0540093361</v>
      </c>
      <c r="I57">
        <v>1561.9646259337</v>
      </c>
      <c r="J57">
        <v>1538.3646104264</v>
      </c>
      <c r="K57">
        <v>1546.4834013399</v>
      </c>
      <c r="L57">
        <v>1554.4791307322</v>
      </c>
      <c r="M57">
        <v>1561.7869893547</v>
      </c>
    </row>
    <row r="58" spans="1:13">
      <c r="A58" t="s">
        <v>3987</v>
      </c>
      <c r="B58">
        <v>1538.6561809646</v>
      </c>
      <c r="C58">
        <v>1546.553261056</v>
      </c>
      <c r="D58">
        <v>1555.0715197006</v>
      </c>
      <c r="E58">
        <v>1562.0738085799</v>
      </c>
      <c r="F58">
        <v>1538.4545339104</v>
      </c>
      <c r="G58">
        <v>1546.5746664627</v>
      </c>
      <c r="H58">
        <v>1555.0563690294</v>
      </c>
      <c r="I58">
        <v>1561.9723676424</v>
      </c>
      <c r="J58">
        <v>1538.3659579965</v>
      </c>
      <c r="K58">
        <v>1546.4855410899</v>
      </c>
      <c r="L58">
        <v>1554.4807026974</v>
      </c>
      <c r="M58">
        <v>1561.7893714658</v>
      </c>
    </row>
    <row r="59" spans="1:13">
      <c r="A59" t="s">
        <v>3988</v>
      </c>
      <c r="B59">
        <v>1538.6569510273</v>
      </c>
      <c r="C59">
        <v>1546.5528711114</v>
      </c>
      <c r="D59">
        <v>1555.0709292843</v>
      </c>
      <c r="E59">
        <v>1562.0706319231</v>
      </c>
      <c r="F59">
        <v>1538.4547277873</v>
      </c>
      <c r="G59">
        <v>1546.5756404009</v>
      </c>
      <c r="H59">
        <v>1555.0557786246</v>
      </c>
      <c r="I59">
        <v>1561.9733610702</v>
      </c>
      <c r="J59">
        <v>1538.3659579965</v>
      </c>
      <c r="K59">
        <v>1546.4849571753</v>
      </c>
      <c r="L59">
        <v>1554.4807026974</v>
      </c>
      <c r="M59">
        <v>1561.7875848818</v>
      </c>
    </row>
    <row r="60" spans="1:13">
      <c r="A60" t="s">
        <v>3989</v>
      </c>
      <c r="B60">
        <v>1538.6563730095</v>
      </c>
      <c r="C60">
        <v>1546.5528711114</v>
      </c>
      <c r="D60">
        <v>1555.0695522891</v>
      </c>
      <c r="E60">
        <v>1562.0738085799</v>
      </c>
      <c r="F60">
        <v>1538.4541499214</v>
      </c>
      <c r="G60">
        <v>1546.5756404009</v>
      </c>
      <c r="H60">
        <v>1555.05499206</v>
      </c>
      <c r="I60">
        <v>1561.9721697331</v>
      </c>
      <c r="J60">
        <v>1538.3640326282</v>
      </c>
      <c r="K60">
        <v>1546.4830114305</v>
      </c>
      <c r="L60">
        <v>1554.4787367806</v>
      </c>
      <c r="M60">
        <v>1561.7875848818</v>
      </c>
    </row>
    <row r="61" spans="1:13">
      <c r="A61" t="s">
        <v>3990</v>
      </c>
      <c r="B61">
        <v>1538.6575290456</v>
      </c>
      <c r="C61">
        <v>1546.552481167</v>
      </c>
      <c r="D61">
        <v>1555.0703388684</v>
      </c>
      <c r="E61">
        <v>1562.0708317979</v>
      </c>
      <c r="F61">
        <v>1538.4537640503</v>
      </c>
      <c r="G61">
        <v>1546.5744724361</v>
      </c>
      <c r="H61">
        <v>1555.0551901434</v>
      </c>
      <c r="I61">
        <v>1561.9789180805</v>
      </c>
      <c r="J61">
        <v>1538.3659579965</v>
      </c>
      <c r="K61">
        <v>1546.4839852533</v>
      </c>
      <c r="L61">
        <v>1554.480506682</v>
      </c>
      <c r="M61">
        <v>1561.7881804093</v>
      </c>
    </row>
    <row r="62" spans="1:13">
      <c r="A62" t="s">
        <v>3991</v>
      </c>
      <c r="B62">
        <v>1538.6592631029</v>
      </c>
      <c r="C62">
        <v>1546.5530651326</v>
      </c>
      <c r="D62">
        <v>1555.069748453</v>
      </c>
      <c r="E62">
        <v>1562.0726170895</v>
      </c>
      <c r="F62">
        <v>1538.4549197819</v>
      </c>
      <c r="G62">
        <v>1546.575250445</v>
      </c>
      <c r="H62">
        <v>1555.0551901434</v>
      </c>
      <c r="I62">
        <v>1561.9672064947</v>
      </c>
      <c r="J62">
        <v>1538.3673055689</v>
      </c>
      <c r="K62">
        <v>1546.4832073362</v>
      </c>
      <c r="L62">
        <v>1554.4793267473</v>
      </c>
      <c r="M62">
        <v>1561.7915537809</v>
      </c>
    </row>
    <row r="63" spans="1:13">
      <c r="A63" t="s">
        <v>3992</v>
      </c>
      <c r="B63">
        <v>1538.6554109027</v>
      </c>
      <c r="C63">
        <v>1546.5550110537</v>
      </c>
      <c r="D63">
        <v>1555.0683714599</v>
      </c>
      <c r="E63">
        <v>1562.065470126</v>
      </c>
      <c r="F63">
        <v>1538.4554976484</v>
      </c>
      <c r="G63">
        <v>1546.5760284548</v>
      </c>
      <c r="H63">
        <v>1555.0545997395</v>
      </c>
      <c r="I63">
        <v>1561.9717719744</v>
      </c>
      <c r="J63">
        <v>1538.3659579965</v>
      </c>
      <c r="K63">
        <v>1546.4851530815</v>
      </c>
      <c r="L63">
        <v>1554.4779507995</v>
      </c>
      <c r="M63">
        <v>1561.7877827443</v>
      </c>
    </row>
    <row r="64" spans="1:13">
      <c r="A64" t="s">
        <v>3993</v>
      </c>
      <c r="B64">
        <v>1538.6573370004</v>
      </c>
      <c r="C64">
        <v>1546.5542330651</v>
      </c>
      <c r="D64">
        <v>1555.0715197006</v>
      </c>
      <c r="E64">
        <v>1562.0684488281</v>
      </c>
      <c r="F64">
        <v>1538.4549197819</v>
      </c>
      <c r="G64">
        <v>1546.5770023947</v>
      </c>
      <c r="H64">
        <v>1555.0563690294</v>
      </c>
      <c r="I64">
        <v>1561.9711763068</v>
      </c>
      <c r="J64">
        <v>1538.3659579965</v>
      </c>
      <c r="K64">
        <v>1546.4849571753</v>
      </c>
      <c r="L64">
        <v>1554.4781468143</v>
      </c>
      <c r="M64">
        <v>1561.7923471751</v>
      </c>
    </row>
    <row r="65" spans="1:13">
      <c r="A65" t="s">
        <v>3994</v>
      </c>
      <c r="B65">
        <v>1538.6575290456</v>
      </c>
      <c r="C65">
        <v>1546.5511192164</v>
      </c>
      <c r="D65">
        <v>1555.0703388684</v>
      </c>
      <c r="E65">
        <v>1562.0744043257</v>
      </c>
      <c r="F65">
        <v>1538.4549197819</v>
      </c>
      <c r="G65">
        <v>1546.5744724361</v>
      </c>
      <c r="H65">
        <v>1555.0563690294</v>
      </c>
      <c r="I65">
        <v>1561.9824921282</v>
      </c>
      <c r="J65">
        <v>1538.3653801973</v>
      </c>
      <c r="K65">
        <v>1546.4832073362</v>
      </c>
      <c r="L65">
        <v>1554.4795227624</v>
      </c>
      <c r="M65">
        <v>1561.7879825467</v>
      </c>
    </row>
    <row r="66" spans="1:13">
      <c r="A66" t="s">
        <v>3995</v>
      </c>
      <c r="B66">
        <v>1538.6565650545</v>
      </c>
      <c r="C66">
        <v>1546.553261056</v>
      </c>
      <c r="D66">
        <v>1555.0703388684</v>
      </c>
      <c r="E66">
        <v>1562.0634849778</v>
      </c>
      <c r="F66">
        <v>1538.4549197819</v>
      </c>
      <c r="G66">
        <v>1546.5748604894</v>
      </c>
      <c r="H66">
        <v>1555.0544016562</v>
      </c>
      <c r="I66">
        <v>1561.9787201695</v>
      </c>
      <c r="J66">
        <v>1538.3640326282</v>
      </c>
      <c r="K66">
        <v>1546.4847631712</v>
      </c>
      <c r="L66">
        <v>1554.4781468143</v>
      </c>
      <c r="M66">
        <v>1561.7875848818</v>
      </c>
    </row>
    <row r="67" spans="1:13">
      <c r="A67" t="s">
        <v>3996</v>
      </c>
      <c r="B67">
        <v>1538.6565650545</v>
      </c>
      <c r="C67">
        <v>1546.552481167</v>
      </c>
      <c r="D67">
        <v>1555.0715197006</v>
      </c>
      <c r="E67">
        <v>1562.0670594126</v>
      </c>
      <c r="F67">
        <v>1538.4543419159</v>
      </c>
      <c r="G67">
        <v>1546.5746664627</v>
      </c>
      <c r="H67">
        <v>1555.0551901434</v>
      </c>
      <c r="I67">
        <v>1561.9769331522</v>
      </c>
      <c r="J67">
        <v>1538.3646104264</v>
      </c>
      <c r="K67">
        <v>1546.4837912495</v>
      </c>
      <c r="L67">
        <v>1554.4801127297</v>
      </c>
      <c r="M67">
        <v>1561.7897691317</v>
      </c>
    </row>
    <row r="68" spans="1:13">
      <c r="A68" t="s">
        <v>3997</v>
      </c>
      <c r="B68">
        <v>1538.6571430724</v>
      </c>
      <c r="C68">
        <v>1546.5530651326</v>
      </c>
      <c r="D68">
        <v>1555.0709292843</v>
      </c>
      <c r="E68">
        <v>1562.0712276666</v>
      </c>
      <c r="F68">
        <v>1538.4537640503</v>
      </c>
      <c r="G68">
        <v>1546.5758344278</v>
      </c>
      <c r="H68">
        <v>1555.0551901434</v>
      </c>
      <c r="I68">
        <v>1561.958671273</v>
      </c>
      <c r="J68">
        <v>1538.3646104264</v>
      </c>
      <c r="K68">
        <v>1546.4839852533</v>
      </c>
      <c r="L68">
        <v>1554.4812926656</v>
      </c>
      <c r="M68">
        <v>1561.7921493114</v>
      </c>
    </row>
    <row r="69" spans="1:13">
      <c r="A69" t="s">
        <v>3998</v>
      </c>
      <c r="B69">
        <v>1538.6565650545</v>
      </c>
      <c r="C69">
        <v>1546.5550110537</v>
      </c>
      <c r="D69">
        <v>1555.0662078932</v>
      </c>
      <c r="E69">
        <v>1562.0620955711</v>
      </c>
      <c r="F69">
        <v>1538.4545339104</v>
      </c>
      <c r="G69">
        <v>1546.5766124381</v>
      </c>
      <c r="H69">
        <v>1555.0538112529</v>
      </c>
      <c r="I69">
        <v>1561.9751480793</v>
      </c>
      <c r="J69">
        <v>1538.3640326282</v>
      </c>
      <c r="K69">
        <v>1546.4878767527</v>
      </c>
      <c r="L69">
        <v>1554.4812926656</v>
      </c>
      <c r="M69">
        <v>1561.7921493114</v>
      </c>
    </row>
    <row r="70" spans="1:13">
      <c r="A70" t="s">
        <v>3999</v>
      </c>
      <c r="B70">
        <v>1538.6557949922</v>
      </c>
      <c r="C70">
        <v>1546.5526770902</v>
      </c>
      <c r="D70">
        <v>1555.0689618743</v>
      </c>
      <c r="E70">
        <v>1562.0660658655</v>
      </c>
      <c r="F70">
        <v>1538.4570373728</v>
      </c>
      <c r="G70">
        <v>1546.5754444718</v>
      </c>
      <c r="H70">
        <v>1555.0557786246</v>
      </c>
      <c r="I70">
        <v>1561.9576798041</v>
      </c>
      <c r="J70">
        <v>1538.3659579965</v>
      </c>
      <c r="K70">
        <v>1546.4857369962</v>
      </c>
      <c r="L70">
        <v>1554.4789327955</v>
      </c>
      <c r="M70">
        <v>1561.7869893547</v>
      </c>
    </row>
    <row r="71" spans="1:13">
      <c r="A71" t="s">
        <v>4000</v>
      </c>
      <c r="B71">
        <v>1538.6581070642</v>
      </c>
      <c r="C71">
        <v>1546.5538450221</v>
      </c>
      <c r="D71">
        <v>1555.0709292843</v>
      </c>
      <c r="E71">
        <v>1562.0561401673</v>
      </c>
      <c r="F71">
        <v>1538.4543419159</v>
      </c>
      <c r="G71">
        <v>1546.5760284548</v>
      </c>
      <c r="H71">
        <v>1555.0557786246</v>
      </c>
      <c r="I71">
        <v>1561.9660171072</v>
      </c>
      <c r="J71">
        <v>1538.3653801973</v>
      </c>
      <c r="K71">
        <v>1546.4847631712</v>
      </c>
      <c r="L71">
        <v>1554.4799167144</v>
      </c>
      <c r="M71">
        <v>1561.7893714658</v>
      </c>
    </row>
    <row r="72" spans="1:13">
      <c r="A72" t="s">
        <v>4001</v>
      </c>
      <c r="B72">
        <v>1538.6556029474</v>
      </c>
      <c r="C72">
        <v>1546.5534550773</v>
      </c>
      <c r="D72">
        <v>1555.0709292843</v>
      </c>
      <c r="E72">
        <v>1562.0692425037</v>
      </c>
      <c r="F72">
        <v>1538.4537640503</v>
      </c>
      <c r="G72">
        <v>1546.5750564183</v>
      </c>
      <c r="H72">
        <v>1555.0565671132</v>
      </c>
      <c r="I72">
        <v>1561.9707804888</v>
      </c>
      <c r="J72">
        <v>1538.3640326282</v>
      </c>
      <c r="K72">
        <v>1546.486904827</v>
      </c>
      <c r="L72">
        <v>1554.4783428291</v>
      </c>
      <c r="M72">
        <v>1561.793538238</v>
      </c>
    </row>
    <row r="73" spans="1:13">
      <c r="A73" t="s">
        <v>4002</v>
      </c>
      <c r="B73">
        <v>1538.6569510273</v>
      </c>
      <c r="C73">
        <v>1546.5528711114</v>
      </c>
      <c r="D73">
        <v>1555.0703388684</v>
      </c>
      <c r="E73">
        <v>1562.0599124999</v>
      </c>
      <c r="F73">
        <v>1538.4568453777</v>
      </c>
      <c r="G73">
        <v>1546.5750564183</v>
      </c>
      <c r="H73">
        <v>1555.0563690294</v>
      </c>
      <c r="I73">
        <v>1561.9717719744</v>
      </c>
      <c r="J73">
        <v>1538.3659579965</v>
      </c>
      <c r="K73">
        <v>1546.4830114305</v>
      </c>
      <c r="L73">
        <v>1554.4771648193</v>
      </c>
      <c r="M73">
        <v>1561.7929427063</v>
      </c>
    </row>
    <row r="74" spans="1:13">
      <c r="A74" t="s">
        <v>4003</v>
      </c>
      <c r="B74">
        <v>1538.6561809646</v>
      </c>
      <c r="C74">
        <v>1546.5542330651</v>
      </c>
      <c r="D74">
        <v>1555.0695522891</v>
      </c>
      <c r="E74">
        <v>1562.0682508944</v>
      </c>
      <c r="F74">
        <v>1538.4562675102</v>
      </c>
      <c r="G74">
        <v>1546.5764184111</v>
      </c>
      <c r="H74">
        <v>1555.0538112529</v>
      </c>
      <c r="I74">
        <v>1561.9685957326</v>
      </c>
      <c r="J74">
        <v>1538.3665357961</v>
      </c>
      <c r="K74">
        <v>1546.4847631712</v>
      </c>
      <c r="L74">
        <v>1554.480506682</v>
      </c>
      <c r="M74">
        <v>1561.7899669947</v>
      </c>
    </row>
    <row r="75" spans="1:13">
      <c r="A75" t="s">
        <v>4004</v>
      </c>
      <c r="B75">
        <v>1538.6554109027</v>
      </c>
      <c r="C75">
        <v>1546.5522871459</v>
      </c>
      <c r="D75">
        <v>1555.0675848825</v>
      </c>
      <c r="E75">
        <v>1562.0591188338</v>
      </c>
      <c r="F75">
        <v>1538.4558816381</v>
      </c>
      <c r="G75">
        <v>1546.5736944279</v>
      </c>
      <c r="H75">
        <v>1555.0538112529</v>
      </c>
      <c r="I75">
        <v>1561.9632367028</v>
      </c>
      <c r="J75">
        <v>1538.3665357961</v>
      </c>
      <c r="K75">
        <v>1546.4835953436</v>
      </c>
      <c r="L75">
        <v>1554.4830625729</v>
      </c>
      <c r="M75">
        <v>1561.7919514478</v>
      </c>
    </row>
    <row r="76" spans="1:13">
      <c r="A76" t="s">
        <v>4005</v>
      </c>
      <c r="B76">
        <v>1538.6573370004</v>
      </c>
      <c r="C76">
        <v>1546.5530651326</v>
      </c>
      <c r="D76">
        <v>1555.069748453</v>
      </c>
      <c r="E76">
        <v>1562.0599124999</v>
      </c>
      <c r="F76">
        <v>1538.4541499214</v>
      </c>
      <c r="G76">
        <v>1546.575250445</v>
      </c>
      <c r="H76">
        <v>1555.0551901434</v>
      </c>
      <c r="I76">
        <v>1561.986064252</v>
      </c>
      <c r="J76">
        <v>1538.3648023985</v>
      </c>
      <c r="K76">
        <v>1546.4851530815</v>
      </c>
      <c r="L76">
        <v>1554.480308745</v>
      </c>
      <c r="M76">
        <v>1561.7897691317</v>
      </c>
    </row>
    <row r="77" spans="1:13">
      <c r="A77" t="s">
        <v>4006</v>
      </c>
      <c r="B77">
        <v>1538.6573370004</v>
      </c>
      <c r="C77">
        <v>1546.553261056</v>
      </c>
      <c r="D77">
        <v>1555.0683714599</v>
      </c>
      <c r="E77">
        <v>1562.072021345</v>
      </c>
      <c r="F77">
        <v>1538.4549197819</v>
      </c>
      <c r="G77">
        <v>1546.5740824808</v>
      </c>
      <c r="H77">
        <v>1555.0540093361</v>
      </c>
      <c r="I77">
        <v>1561.974948229</v>
      </c>
      <c r="J77">
        <v>1538.3659579965</v>
      </c>
      <c r="K77">
        <v>1546.486125005</v>
      </c>
      <c r="L77">
        <v>1554.4801127297</v>
      </c>
      <c r="M77">
        <v>1561.7925469787</v>
      </c>
    </row>
    <row r="78" spans="1:13">
      <c r="A78" t="s">
        <v>4007</v>
      </c>
      <c r="B78">
        <v>1538.655987037</v>
      </c>
      <c r="C78">
        <v>1546.5534550773</v>
      </c>
      <c r="D78">
        <v>1555.0715197006</v>
      </c>
      <c r="E78">
        <v>1562.0670594126</v>
      </c>
      <c r="F78">
        <v>1538.4549197819</v>
      </c>
      <c r="G78">
        <v>1546.5756404009</v>
      </c>
      <c r="H78">
        <v>1555.0563690294</v>
      </c>
      <c r="I78">
        <v>1561.9727654014</v>
      </c>
      <c r="J78">
        <v>1538.3673055689</v>
      </c>
      <c r="K78">
        <v>1546.4835953436</v>
      </c>
      <c r="L78">
        <v>1554.4797206992</v>
      </c>
      <c r="M78">
        <v>1561.7911580539</v>
      </c>
    </row>
    <row r="79" spans="1:13">
      <c r="A79" t="s">
        <v>4008</v>
      </c>
      <c r="B79">
        <v>1538.6554109027</v>
      </c>
      <c r="C79">
        <v>1546.5515091601</v>
      </c>
      <c r="D79">
        <v>1555.0703388684</v>
      </c>
      <c r="E79">
        <v>1562.0847280721</v>
      </c>
      <c r="F79">
        <v>1538.4533781794</v>
      </c>
      <c r="G79">
        <v>1546.5731104468</v>
      </c>
      <c r="H79">
        <v>1555.0557786246</v>
      </c>
      <c r="I79">
        <v>1561.9739567395</v>
      </c>
      <c r="J79">
        <v>1538.3640326282</v>
      </c>
      <c r="K79">
        <v>1546.4837912495</v>
      </c>
      <c r="L79">
        <v>1554.4793267473</v>
      </c>
      <c r="M79">
        <v>1561.7943335741</v>
      </c>
    </row>
    <row r="80" spans="1:13">
      <c r="A80" t="s">
        <v>4009</v>
      </c>
      <c r="B80">
        <v>1538.6582991096</v>
      </c>
      <c r="C80">
        <v>1546.5544270866</v>
      </c>
      <c r="D80">
        <v>1555.0683714599</v>
      </c>
      <c r="E80">
        <v>1562.0726170895</v>
      </c>
      <c r="F80">
        <v>1538.4556896432</v>
      </c>
      <c r="G80">
        <v>1546.5758344278</v>
      </c>
      <c r="H80">
        <v>1555.0551901434</v>
      </c>
      <c r="I80">
        <v>1561.9741546492</v>
      </c>
      <c r="J80">
        <v>1538.3665357961</v>
      </c>
      <c r="K80">
        <v>1546.4845691672</v>
      </c>
      <c r="L80">
        <v>1554.4807026974</v>
      </c>
      <c r="M80">
        <v>1561.7919514478</v>
      </c>
    </row>
    <row r="81" spans="1:13">
      <c r="A81" t="s">
        <v>4010</v>
      </c>
      <c r="B81">
        <v>1538.6588771289</v>
      </c>
      <c r="C81">
        <v>1546.5526770902</v>
      </c>
      <c r="D81">
        <v>1555.0683714599</v>
      </c>
      <c r="E81">
        <v>1562.058323228</v>
      </c>
      <c r="F81">
        <v>1538.4549197819</v>
      </c>
      <c r="G81">
        <v>1546.5754444718</v>
      </c>
      <c r="H81">
        <v>1555.0544016562</v>
      </c>
      <c r="I81">
        <v>1561.974352559</v>
      </c>
      <c r="J81">
        <v>1538.3665357961</v>
      </c>
      <c r="K81">
        <v>1546.4832073362</v>
      </c>
      <c r="L81">
        <v>1554.4791307322</v>
      </c>
      <c r="M81">
        <v>1561.7925469787</v>
      </c>
    </row>
    <row r="82" spans="1:13">
      <c r="A82" t="s">
        <v>4011</v>
      </c>
      <c r="B82">
        <v>1538.6565650545</v>
      </c>
      <c r="C82">
        <v>1546.5526770902</v>
      </c>
      <c r="D82">
        <v>1555.0701427043</v>
      </c>
      <c r="E82">
        <v>1562.0702360548</v>
      </c>
      <c r="F82">
        <v>1538.4543419159</v>
      </c>
      <c r="G82">
        <v>1546.5742784095</v>
      </c>
      <c r="H82">
        <v>1555.0557786246</v>
      </c>
      <c r="I82">
        <v>1561.9685957326</v>
      </c>
      <c r="J82">
        <v>1538.3659579965</v>
      </c>
      <c r="K82">
        <v>1546.4832073362</v>
      </c>
      <c r="L82">
        <v>1554.4793267473</v>
      </c>
      <c r="M82">
        <v>1561.790362721</v>
      </c>
    </row>
    <row r="83" spans="1:13">
      <c r="A83" t="s">
        <v>4012</v>
      </c>
      <c r="B83">
        <v>1538.6581070642</v>
      </c>
      <c r="C83">
        <v>1546.5518972018</v>
      </c>
      <c r="D83">
        <v>1555.0709292843</v>
      </c>
      <c r="E83">
        <v>1562.0692425037</v>
      </c>
      <c r="F83">
        <v>1538.4541499214</v>
      </c>
      <c r="G83">
        <v>1546.5721365117</v>
      </c>
      <c r="H83">
        <v>1555.0551901434</v>
      </c>
      <c r="I83">
        <v>1561.9606561549</v>
      </c>
      <c r="J83">
        <v>1538.3634548305</v>
      </c>
      <c r="K83">
        <v>1546.481455599</v>
      </c>
      <c r="L83">
        <v>1554.4783428291</v>
      </c>
      <c r="M83">
        <v>1561.7867914923</v>
      </c>
    </row>
    <row r="84" spans="1:13">
      <c r="A84" t="s">
        <v>4013</v>
      </c>
      <c r="B84">
        <v>1538.6575290456</v>
      </c>
      <c r="C84">
        <v>1546.5530651326</v>
      </c>
      <c r="D84">
        <v>1555.0669944692</v>
      </c>
      <c r="E84">
        <v>1562.0767873137</v>
      </c>
      <c r="F84">
        <v>1538.4543419159</v>
      </c>
      <c r="G84">
        <v>1546.5758344278</v>
      </c>
      <c r="H84">
        <v>1555.0551901434</v>
      </c>
      <c r="I84">
        <v>1561.9697870643</v>
      </c>
      <c r="J84">
        <v>1538.3659579965</v>
      </c>
      <c r="K84">
        <v>1546.4847631712</v>
      </c>
      <c r="L84">
        <v>1554.4797206992</v>
      </c>
      <c r="M84">
        <v>1561.7917535842</v>
      </c>
    </row>
    <row r="85" spans="1:13">
      <c r="A85" t="s">
        <v>4014</v>
      </c>
      <c r="B85">
        <v>1538.6557949922</v>
      </c>
      <c r="C85">
        <v>1546.5511192164</v>
      </c>
      <c r="D85">
        <v>1555.0709292843</v>
      </c>
      <c r="E85">
        <v>1562.0666616055</v>
      </c>
      <c r="F85">
        <v>1538.4537640503</v>
      </c>
      <c r="G85">
        <v>1546.572526466</v>
      </c>
      <c r="H85">
        <v>1555.0551901434</v>
      </c>
      <c r="I85">
        <v>1561.9636344572</v>
      </c>
      <c r="J85">
        <v>1538.3646104264</v>
      </c>
      <c r="K85">
        <v>1546.4839852533</v>
      </c>
      <c r="L85">
        <v>1554.4822765875</v>
      </c>
      <c r="M85">
        <v>1561.7895693288</v>
      </c>
    </row>
    <row r="86" spans="1:13">
      <c r="A86" t="s">
        <v>4015</v>
      </c>
      <c r="B86">
        <v>1538.6579150189</v>
      </c>
      <c r="C86">
        <v>1546.5546230103</v>
      </c>
      <c r="D86">
        <v>1555.0695522891</v>
      </c>
      <c r="E86">
        <v>1562.0644785216</v>
      </c>
      <c r="F86">
        <v>1538.4547277873</v>
      </c>
      <c r="G86">
        <v>1546.5773904493</v>
      </c>
      <c r="H86">
        <v>1555.05499206</v>
      </c>
      <c r="I86">
        <v>1561.9612518144</v>
      </c>
      <c r="J86">
        <v>1538.3634548305</v>
      </c>
      <c r="K86">
        <v>1546.4853470857</v>
      </c>
      <c r="L86">
        <v>1554.4775568485</v>
      </c>
      <c r="M86">
        <v>1561.7891736029</v>
      </c>
    </row>
    <row r="87" spans="1:13">
      <c r="A87" t="s">
        <v>4016</v>
      </c>
      <c r="B87">
        <v>1538.6565650545</v>
      </c>
      <c r="C87">
        <v>1546.5530651326</v>
      </c>
      <c r="D87">
        <v>1555.0662078932</v>
      </c>
      <c r="E87">
        <v>1562.0656699995</v>
      </c>
      <c r="F87">
        <v>1538.4549197819</v>
      </c>
      <c r="G87">
        <v>1546.5758344278</v>
      </c>
      <c r="H87">
        <v>1555.052434288</v>
      </c>
      <c r="I87">
        <v>1561.9656193516</v>
      </c>
      <c r="J87">
        <v>1538.3640326282</v>
      </c>
      <c r="K87">
        <v>1546.4839852533</v>
      </c>
      <c r="L87">
        <v>1554.4781468143</v>
      </c>
      <c r="M87">
        <v>1561.7923471751</v>
      </c>
    </row>
    <row r="88" spans="1:13">
      <c r="A88" t="s">
        <v>4017</v>
      </c>
      <c r="B88">
        <v>1538.6569510273</v>
      </c>
      <c r="C88">
        <v>1546.5530651326</v>
      </c>
      <c r="D88">
        <v>1555.0728966993</v>
      </c>
      <c r="E88">
        <v>1562.0793682454</v>
      </c>
      <c r="F88">
        <v>1538.4539560447</v>
      </c>
      <c r="G88">
        <v>1546.5750564183</v>
      </c>
      <c r="H88">
        <v>1555.0585344919</v>
      </c>
      <c r="I88">
        <v>1561.9737568895</v>
      </c>
      <c r="J88">
        <v>1538.3640326282</v>
      </c>
      <c r="K88">
        <v>1546.4859310006</v>
      </c>
      <c r="L88">
        <v>1554.4812926656</v>
      </c>
      <c r="M88">
        <v>1561.7889738002</v>
      </c>
    </row>
    <row r="89" spans="1:13">
      <c r="A89" t="s">
        <v>4018</v>
      </c>
      <c r="B89">
        <v>1538.6569510273</v>
      </c>
      <c r="C89">
        <v>1546.5536490986</v>
      </c>
      <c r="D89">
        <v>1555.0658136439</v>
      </c>
      <c r="E89">
        <v>1562.0710297322</v>
      </c>
      <c r="F89">
        <v>1538.4554976484</v>
      </c>
      <c r="G89">
        <v>1546.5760284548</v>
      </c>
      <c r="H89">
        <v>1555.0532208501</v>
      </c>
      <c r="I89">
        <v>1561.9721697331</v>
      </c>
      <c r="J89">
        <v>1538.3665357961</v>
      </c>
      <c r="K89">
        <v>1546.4857369962</v>
      </c>
      <c r="L89">
        <v>1554.4787367806</v>
      </c>
      <c r="M89">
        <v>1561.7905625241</v>
      </c>
    </row>
    <row r="90" spans="1:13">
      <c r="A90" t="s">
        <v>4019</v>
      </c>
      <c r="B90">
        <v>1538.6575290456</v>
      </c>
      <c r="C90">
        <v>1546.5520931249</v>
      </c>
      <c r="D90">
        <v>1555.067781046</v>
      </c>
      <c r="E90">
        <v>1562.0744043257</v>
      </c>
      <c r="F90">
        <v>1538.4554976484</v>
      </c>
      <c r="G90">
        <v>1546.5736944279</v>
      </c>
      <c r="H90">
        <v>1555.0540093361</v>
      </c>
      <c r="I90">
        <v>1561.9584733672</v>
      </c>
      <c r="J90">
        <v>1538.3667277687</v>
      </c>
      <c r="K90">
        <v>1546.4824294198</v>
      </c>
      <c r="L90">
        <v>1554.4816866186</v>
      </c>
      <c r="M90">
        <v>1561.7889738002</v>
      </c>
    </row>
    <row r="91" spans="1:13">
      <c r="A91" t="s">
        <v>4020</v>
      </c>
      <c r="B91">
        <v>1538.6569510273</v>
      </c>
      <c r="C91">
        <v>1546.5528711114</v>
      </c>
      <c r="D91">
        <v>1555.0689618743</v>
      </c>
      <c r="E91">
        <v>1562.0614998346</v>
      </c>
      <c r="F91">
        <v>1538.4541499214</v>
      </c>
      <c r="G91">
        <v>1546.5744724361</v>
      </c>
      <c r="H91">
        <v>1555.0557786246</v>
      </c>
      <c r="I91">
        <v>1561.9707804888</v>
      </c>
      <c r="J91">
        <v>1538.3646104264</v>
      </c>
      <c r="K91">
        <v>1546.4849571753</v>
      </c>
      <c r="L91">
        <v>1554.4771648193</v>
      </c>
      <c r="M91">
        <v>1561.7885780746</v>
      </c>
    </row>
    <row r="92" spans="1:13">
      <c r="A92" t="s">
        <v>4021</v>
      </c>
      <c r="B92">
        <v>1538.6573370004</v>
      </c>
      <c r="C92">
        <v>1546.5518972018</v>
      </c>
      <c r="D92">
        <v>1555.0703388684</v>
      </c>
      <c r="E92">
        <v>1562.0569338304</v>
      </c>
      <c r="F92">
        <v>1538.4566533826</v>
      </c>
      <c r="G92">
        <v>1546.5748604894</v>
      </c>
      <c r="H92">
        <v>1555.0545997395</v>
      </c>
      <c r="I92">
        <v>1561.9816985407</v>
      </c>
      <c r="J92">
        <v>1538.3653801973</v>
      </c>
      <c r="K92">
        <v>1546.4839852533</v>
      </c>
      <c r="L92">
        <v>1554.4791307322</v>
      </c>
      <c r="M92">
        <v>1561.7937380419</v>
      </c>
    </row>
    <row r="93" spans="1:13">
      <c r="A93" t="s">
        <v>4022</v>
      </c>
      <c r="B93">
        <v>1538.6577210908</v>
      </c>
      <c r="C93">
        <v>1546.5536490986</v>
      </c>
      <c r="D93">
        <v>1555.0675848825</v>
      </c>
      <c r="E93">
        <v>1562.0577274944</v>
      </c>
      <c r="F93">
        <v>1538.4551117766</v>
      </c>
      <c r="G93">
        <v>1546.5758344278</v>
      </c>
      <c r="H93">
        <v>1555.0557786246</v>
      </c>
      <c r="I93">
        <v>1561.9711763068</v>
      </c>
      <c r="J93">
        <v>1538.3659579965</v>
      </c>
      <c r="K93">
        <v>1546.4847631712</v>
      </c>
      <c r="L93">
        <v>1554.4793267473</v>
      </c>
      <c r="M93">
        <v>1561.7923471751</v>
      </c>
    </row>
    <row r="94" spans="1:13">
      <c r="A94" t="s">
        <v>4023</v>
      </c>
      <c r="B94">
        <v>1538.6573370004</v>
      </c>
      <c r="C94">
        <v>1546.5546230103</v>
      </c>
      <c r="D94">
        <v>1555.0709292843</v>
      </c>
      <c r="E94">
        <v>1562.0761915661</v>
      </c>
      <c r="F94">
        <v>1538.4551117766</v>
      </c>
      <c r="G94">
        <v>1546.5760284548</v>
      </c>
      <c r="H94">
        <v>1555.0563690294</v>
      </c>
      <c r="I94">
        <v>1561.968199916</v>
      </c>
      <c r="J94">
        <v>1538.3646104264</v>
      </c>
      <c r="K94">
        <v>1546.4828174269</v>
      </c>
      <c r="L94">
        <v>1554.4807026974</v>
      </c>
      <c r="M94">
        <v>1561.7895693288</v>
      </c>
    </row>
    <row r="95" spans="1:13">
      <c r="A95" t="s">
        <v>4024</v>
      </c>
      <c r="B95">
        <v>1538.6561809646</v>
      </c>
      <c r="C95">
        <v>1546.5536490986</v>
      </c>
      <c r="D95">
        <v>1555.0689618743</v>
      </c>
      <c r="E95">
        <v>1562.0700361801</v>
      </c>
      <c r="F95">
        <v>1538.453572056</v>
      </c>
      <c r="G95">
        <v>1546.5758344278</v>
      </c>
      <c r="H95">
        <v>1555.0544016562</v>
      </c>
      <c r="I95">
        <v>1561.9757418097</v>
      </c>
      <c r="J95">
        <v>1538.3659579965</v>
      </c>
      <c r="K95">
        <v>1546.4859310006</v>
      </c>
      <c r="L95">
        <v>1554.4781468143</v>
      </c>
      <c r="M95">
        <v>1561.7905625241</v>
      </c>
    </row>
    <row r="96" spans="1:13">
      <c r="A96" t="s">
        <v>4025</v>
      </c>
      <c r="B96">
        <v>1538.6575290456</v>
      </c>
      <c r="C96">
        <v>1546.5528711114</v>
      </c>
      <c r="D96">
        <v>1555.0703388684</v>
      </c>
      <c r="E96">
        <v>1562.0597145685</v>
      </c>
      <c r="F96">
        <v>1538.4549197819</v>
      </c>
      <c r="G96">
        <v>1546.5756404009</v>
      </c>
      <c r="H96">
        <v>1555.0551901434</v>
      </c>
      <c r="I96">
        <v>1561.9666108306</v>
      </c>
      <c r="J96">
        <v>1538.3665357961</v>
      </c>
      <c r="K96">
        <v>1546.4837912495</v>
      </c>
      <c r="L96">
        <v>1554.4773608339</v>
      </c>
      <c r="M96">
        <v>1561.793340374</v>
      </c>
    </row>
    <row r="97" spans="1:13">
      <c r="A97" t="s">
        <v>4026</v>
      </c>
      <c r="B97">
        <v>1538.6557949922</v>
      </c>
      <c r="C97">
        <v>1546.5530651326</v>
      </c>
      <c r="D97">
        <v>1555.0695522891</v>
      </c>
      <c r="E97">
        <v>1562.0660658655</v>
      </c>
      <c r="F97">
        <v>1538.4566533826</v>
      </c>
      <c r="G97">
        <v>1546.5766124381</v>
      </c>
      <c r="H97">
        <v>1555.0557786246</v>
      </c>
      <c r="I97">
        <v>1561.9652215962</v>
      </c>
      <c r="J97">
        <v>1538.3665357961</v>
      </c>
      <c r="K97">
        <v>1546.4812615958</v>
      </c>
      <c r="L97">
        <v>1554.4801127297</v>
      </c>
      <c r="M97">
        <v>1561.7895693288</v>
      </c>
    </row>
    <row r="98" spans="1:13">
      <c r="A98" t="s">
        <v>4027</v>
      </c>
      <c r="B98">
        <v>1538.6565650545</v>
      </c>
      <c r="C98">
        <v>1546.5515091601</v>
      </c>
      <c r="D98">
        <v>1555.0689618743</v>
      </c>
      <c r="E98">
        <v>1562.0873090301</v>
      </c>
      <c r="F98">
        <v>1538.4549197819</v>
      </c>
      <c r="G98">
        <v>1546.5731104468</v>
      </c>
      <c r="H98">
        <v>1555.0545997395</v>
      </c>
      <c r="I98">
        <v>1561.9751480793</v>
      </c>
      <c r="J98">
        <v>1538.3640326282</v>
      </c>
      <c r="K98">
        <v>1546.4849571753</v>
      </c>
      <c r="L98">
        <v>1554.4787367806</v>
      </c>
      <c r="M98">
        <v>1561.7846091906</v>
      </c>
    </row>
    <row r="99" spans="1:13">
      <c r="A99" t="s">
        <v>4028</v>
      </c>
      <c r="B99">
        <v>1538.6567589823</v>
      </c>
      <c r="C99">
        <v>1546.5546230103</v>
      </c>
      <c r="D99">
        <v>1555.0689618743</v>
      </c>
      <c r="E99">
        <v>1562.0795661819</v>
      </c>
      <c r="F99">
        <v>1538.4578072362</v>
      </c>
      <c r="G99">
        <v>1546.5760284548</v>
      </c>
      <c r="H99">
        <v>1555.0544016562</v>
      </c>
      <c r="I99">
        <v>1561.9848728955</v>
      </c>
      <c r="J99">
        <v>1538.3665357961</v>
      </c>
      <c r="K99">
        <v>1546.4855410899</v>
      </c>
      <c r="L99">
        <v>1554.4781468143</v>
      </c>
      <c r="M99">
        <v>1561.7867914923</v>
      </c>
    </row>
    <row r="100" spans="1:13">
      <c r="A100" t="s">
        <v>4029</v>
      </c>
      <c r="B100">
        <v>1538.6581070642</v>
      </c>
      <c r="C100">
        <v>1546.5530651326</v>
      </c>
      <c r="D100">
        <v>1555.0656174809</v>
      </c>
      <c r="E100">
        <v>1562.0773830619</v>
      </c>
      <c r="F100">
        <v>1538.4551117766</v>
      </c>
      <c r="G100">
        <v>1546.5744724361</v>
      </c>
      <c r="H100">
        <v>1555.0532208501</v>
      </c>
      <c r="I100">
        <v>1561.9691913982</v>
      </c>
      <c r="J100">
        <v>1538.3659579965</v>
      </c>
      <c r="K100">
        <v>1546.4847631712</v>
      </c>
      <c r="L100">
        <v>1554.4797206992</v>
      </c>
      <c r="M100">
        <v>1561.7893714658</v>
      </c>
    </row>
    <row r="101" spans="1:13">
      <c r="A101" t="s">
        <v>4030</v>
      </c>
      <c r="B101">
        <v>1538.6577210908</v>
      </c>
      <c r="C101">
        <v>1546.5528711114</v>
      </c>
      <c r="D101">
        <v>1555.0709292843</v>
      </c>
      <c r="E101">
        <v>1562.0678530868</v>
      </c>
      <c r="F101">
        <v>1538.4558816381</v>
      </c>
      <c r="G101">
        <v>1546.5750564183</v>
      </c>
      <c r="H101">
        <v>1555.0551901434</v>
      </c>
      <c r="I101">
        <v>1561.9672064947</v>
      </c>
      <c r="J101">
        <v>1538.3665357961</v>
      </c>
      <c r="K101">
        <v>1546.4837912495</v>
      </c>
      <c r="L101">
        <v>1554.4781468143</v>
      </c>
      <c r="M101">
        <v>1561.7887759373</v>
      </c>
    </row>
    <row r="102" spans="1:13">
      <c r="A102" t="s">
        <v>4031</v>
      </c>
      <c r="B102">
        <v>1538.6573370004</v>
      </c>
      <c r="C102">
        <v>1546.5540390436</v>
      </c>
      <c r="D102">
        <v>1555.0681752963</v>
      </c>
      <c r="E102">
        <v>1562.0698382461</v>
      </c>
      <c r="F102">
        <v>1538.4541499214</v>
      </c>
      <c r="G102">
        <v>1546.576224384</v>
      </c>
      <c r="H102">
        <v>1555.0538112529</v>
      </c>
      <c r="I102">
        <v>1561.9687955813</v>
      </c>
      <c r="J102">
        <v>1538.3640326282</v>
      </c>
      <c r="K102">
        <v>1546.486904827</v>
      </c>
      <c r="L102">
        <v>1554.4785407657</v>
      </c>
      <c r="M102">
        <v>1561.7901648579</v>
      </c>
    </row>
    <row r="103" spans="1:13">
      <c r="A103" t="s">
        <v>4032</v>
      </c>
      <c r="B103">
        <v>1538.6565650545</v>
      </c>
      <c r="C103">
        <v>1546.5520931249</v>
      </c>
      <c r="D103">
        <v>1555.0715197006</v>
      </c>
      <c r="E103">
        <v>1562.0696403121</v>
      </c>
      <c r="F103">
        <v>1538.4553056536</v>
      </c>
      <c r="G103">
        <v>1546.5750564183</v>
      </c>
      <c r="H103">
        <v>1555.0569594346</v>
      </c>
      <c r="I103">
        <v>1561.9622452281</v>
      </c>
      <c r="J103">
        <v>1538.3648023985</v>
      </c>
      <c r="K103">
        <v>1546.4824294198</v>
      </c>
      <c r="L103">
        <v>1554.4789327955</v>
      </c>
      <c r="M103">
        <v>1561.7877827443</v>
      </c>
    </row>
    <row r="104" spans="1:13">
      <c r="A104" t="s">
        <v>4033</v>
      </c>
      <c r="B104">
        <v>1538.6586850833</v>
      </c>
      <c r="C104">
        <v>1546.5511192164</v>
      </c>
      <c r="D104">
        <v>1555.0683714599</v>
      </c>
      <c r="E104">
        <v>1562.0841323184</v>
      </c>
      <c r="F104">
        <v>1538.4545339104</v>
      </c>
      <c r="G104">
        <v>1546.573304473</v>
      </c>
      <c r="H104">
        <v>1555.0544016562</v>
      </c>
      <c r="I104">
        <v>1561.9763374807</v>
      </c>
      <c r="J104">
        <v>1538.3673055689</v>
      </c>
      <c r="K104">
        <v>1546.4839852533</v>
      </c>
      <c r="L104">
        <v>1554.4795227624</v>
      </c>
      <c r="M104">
        <v>1561.7856004398</v>
      </c>
    </row>
    <row r="105" spans="1:13">
      <c r="A105" t="s">
        <v>4034</v>
      </c>
      <c r="B105">
        <v>1538.6557949922</v>
      </c>
      <c r="C105">
        <v>1546.5522871459</v>
      </c>
      <c r="D105">
        <v>1555.0675848825</v>
      </c>
      <c r="E105">
        <v>1562.0658679325</v>
      </c>
      <c r="F105">
        <v>1538.4549197819</v>
      </c>
      <c r="G105">
        <v>1546.5750564183</v>
      </c>
      <c r="H105">
        <v>1555.05499206</v>
      </c>
      <c r="I105">
        <v>1561.9513274482</v>
      </c>
      <c r="J105">
        <v>1538.3659579965</v>
      </c>
      <c r="K105">
        <v>1546.4830114305</v>
      </c>
      <c r="L105">
        <v>1554.4795227624</v>
      </c>
      <c r="M105">
        <v>1561.7897691317</v>
      </c>
    </row>
    <row r="106" spans="1:13">
      <c r="A106" t="s">
        <v>4035</v>
      </c>
      <c r="B106">
        <v>1538.6563730095</v>
      </c>
      <c r="C106">
        <v>1546.5522871459</v>
      </c>
      <c r="D106">
        <v>1555.0715197006</v>
      </c>
      <c r="E106">
        <v>1562.0644785216</v>
      </c>
      <c r="F106">
        <v>1538.4558816381</v>
      </c>
      <c r="G106">
        <v>1546.5738884543</v>
      </c>
      <c r="H106">
        <v>1555.0551901434</v>
      </c>
      <c r="I106">
        <v>1561.9918212072</v>
      </c>
      <c r="J106">
        <v>1538.3640326282</v>
      </c>
      <c r="K106">
        <v>1546.4820395109</v>
      </c>
      <c r="L106">
        <v>1554.4793267473</v>
      </c>
      <c r="M106">
        <v>1561.7887759373</v>
      </c>
    </row>
    <row r="107" spans="1:13">
      <c r="A107" t="s">
        <v>4036</v>
      </c>
      <c r="B107">
        <v>1538.6573370004</v>
      </c>
      <c r="C107">
        <v>1546.5528711114</v>
      </c>
      <c r="D107">
        <v>1555.0709292843</v>
      </c>
      <c r="E107">
        <v>1562.0579273658</v>
      </c>
      <c r="F107">
        <v>1538.4554976484</v>
      </c>
      <c r="G107">
        <v>1546.5756404009</v>
      </c>
      <c r="H107">
        <v>1555.0563690294</v>
      </c>
      <c r="I107">
        <v>1561.9777286752</v>
      </c>
      <c r="J107">
        <v>1538.3659579965</v>
      </c>
      <c r="K107">
        <v>1546.4843751632</v>
      </c>
      <c r="L107">
        <v>1554.4791307322</v>
      </c>
      <c r="M107">
        <v>1561.7943335741</v>
      </c>
    </row>
    <row r="108" spans="1:13">
      <c r="A108" t="s">
        <v>4037</v>
      </c>
      <c r="B108">
        <v>1538.6557949922</v>
      </c>
      <c r="C108">
        <v>1546.5526770902</v>
      </c>
      <c r="D108">
        <v>1555.0715197006</v>
      </c>
      <c r="E108">
        <v>1562.0742063906</v>
      </c>
      <c r="F108">
        <v>1538.4560755153</v>
      </c>
      <c r="G108">
        <v>1546.5754444718</v>
      </c>
      <c r="H108">
        <v>1555.0557786246</v>
      </c>
      <c r="I108">
        <v>1561.9777286752</v>
      </c>
      <c r="J108">
        <v>1538.365188225</v>
      </c>
      <c r="K108">
        <v>1546.4834013399</v>
      </c>
      <c r="L108">
        <v>1554.4791307322</v>
      </c>
      <c r="M108">
        <v>1561.7877827443</v>
      </c>
    </row>
    <row r="109" spans="1:13">
      <c r="A109" t="s">
        <v>4038</v>
      </c>
      <c r="B109">
        <v>1538.6575290456</v>
      </c>
      <c r="C109">
        <v>1546.553261056</v>
      </c>
      <c r="D109">
        <v>1555.072306282</v>
      </c>
      <c r="E109">
        <v>1562.0712276666</v>
      </c>
      <c r="F109">
        <v>1538.4556896432</v>
      </c>
      <c r="G109">
        <v>1546.5754444718</v>
      </c>
      <c r="H109">
        <v>1555.0571575186</v>
      </c>
      <c r="I109">
        <v>1561.9775288242</v>
      </c>
      <c r="J109">
        <v>1538.3646104264</v>
      </c>
      <c r="K109">
        <v>1546.4847631712</v>
      </c>
      <c r="L109">
        <v>1554.4795227624</v>
      </c>
      <c r="M109">
        <v>1561.7923471751</v>
      </c>
    </row>
    <row r="110" spans="1:13">
      <c r="A110" t="s">
        <v>4039</v>
      </c>
      <c r="B110">
        <v>1538.6565650545</v>
      </c>
      <c r="C110">
        <v>1546.5528711114</v>
      </c>
      <c r="D110">
        <v>1555.0695522891</v>
      </c>
      <c r="E110">
        <v>1562.062691308</v>
      </c>
      <c r="F110">
        <v>1538.4551117766</v>
      </c>
      <c r="G110">
        <v>1546.5736944279</v>
      </c>
      <c r="H110">
        <v>1555.0551901434</v>
      </c>
      <c r="I110">
        <v>1561.9626410417</v>
      </c>
      <c r="J110">
        <v>1538.3646104264</v>
      </c>
      <c r="K110">
        <v>1546.4849571753</v>
      </c>
      <c r="L110">
        <v>1554.4801127297</v>
      </c>
      <c r="M110">
        <v>1561.7887759373</v>
      </c>
    </row>
    <row r="111" spans="1:13">
      <c r="A111" t="s">
        <v>4040</v>
      </c>
      <c r="B111">
        <v>1538.6577210908</v>
      </c>
      <c r="C111">
        <v>1546.5509251957</v>
      </c>
      <c r="D111">
        <v>1555.0742737005</v>
      </c>
      <c r="E111">
        <v>1562.0571337017</v>
      </c>
      <c r="F111">
        <v>1538.4554976484</v>
      </c>
      <c r="G111">
        <v>1546.5736944279</v>
      </c>
      <c r="H111">
        <v>1555.0585344919</v>
      </c>
      <c r="I111">
        <v>1561.9646259337</v>
      </c>
      <c r="J111">
        <v>1538.365188225</v>
      </c>
      <c r="K111">
        <v>1546.4824294198</v>
      </c>
      <c r="L111">
        <v>1554.4814886812</v>
      </c>
      <c r="M111">
        <v>1561.7893714658</v>
      </c>
    </row>
    <row r="112" spans="1:13">
      <c r="A112" t="s">
        <v>4041</v>
      </c>
      <c r="B112">
        <v>1538.6561809646</v>
      </c>
      <c r="C112">
        <v>1546.5540390436</v>
      </c>
      <c r="D112">
        <v>1555.0709292843</v>
      </c>
      <c r="E112">
        <v>1562.0751980074</v>
      </c>
      <c r="F112">
        <v>1538.4545339104</v>
      </c>
      <c r="G112">
        <v>1546.576224384</v>
      </c>
      <c r="H112">
        <v>1555.0565671132</v>
      </c>
      <c r="I112">
        <v>1561.9813007771</v>
      </c>
      <c r="J112">
        <v>1538.3640326282</v>
      </c>
      <c r="K112">
        <v>1546.4857369962</v>
      </c>
      <c r="L112">
        <v>1554.4797206992</v>
      </c>
      <c r="M112">
        <v>1561.7895693288</v>
      </c>
    </row>
    <row r="113" spans="1:13">
      <c r="A113" t="s">
        <v>4042</v>
      </c>
      <c r="B113">
        <v>1538.6579150189</v>
      </c>
      <c r="C113">
        <v>1546.5513151393</v>
      </c>
      <c r="D113">
        <v>1555.0728966993</v>
      </c>
      <c r="E113">
        <v>1562.0609040986</v>
      </c>
      <c r="F113">
        <v>1538.4562675102</v>
      </c>
      <c r="G113">
        <v>1546.5734984993</v>
      </c>
      <c r="H113">
        <v>1555.0563690294</v>
      </c>
      <c r="I113">
        <v>1561.9646259337</v>
      </c>
      <c r="J113">
        <v>1538.3673055689</v>
      </c>
      <c r="K113">
        <v>1546.481455599</v>
      </c>
      <c r="L113">
        <v>1554.4777547848</v>
      </c>
      <c r="M113">
        <v>1561.7917535842</v>
      </c>
    </row>
    <row r="114" spans="1:13">
      <c r="A114" t="s">
        <v>4043</v>
      </c>
      <c r="B114">
        <v>1538.6582991096</v>
      </c>
      <c r="C114">
        <v>1546.553261056</v>
      </c>
      <c r="D114">
        <v>1555.0695522891</v>
      </c>
      <c r="E114">
        <v>1562.0670594126</v>
      </c>
      <c r="F114">
        <v>1538.4558816381</v>
      </c>
      <c r="G114">
        <v>1546.5766124381</v>
      </c>
      <c r="H114">
        <v>1555.0538112529</v>
      </c>
      <c r="I114">
        <v>1561.9656193516</v>
      </c>
      <c r="J114">
        <v>1538.3667277687</v>
      </c>
      <c r="K114">
        <v>1546.4841792572</v>
      </c>
      <c r="L114">
        <v>1554.4807026974</v>
      </c>
      <c r="M114">
        <v>1561.7877827443</v>
      </c>
    </row>
    <row r="115" spans="1:13">
      <c r="A115" t="s">
        <v>4044</v>
      </c>
      <c r="B115">
        <v>1538.6569510273</v>
      </c>
      <c r="C115">
        <v>1546.5544270866</v>
      </c>
      <c r="D115">
        <v>1555.0717158651</v>
      </c>
      <c r="E115">
        <v>1562.0672573459</v>
      </c>
      <c r="F115">
        <v>1538.453572056</v>
      </c>
      <c r="G115">
        <v>1546.5758344278</v>
      </c>
      <c r="H115">
        <v>1555.0551901434</v>
      </c>
      <c r="I115">
        <v>1561.9779265859</v>
      </c>
      <c r="J115">
        <v>1538.3640326282</v>
      </c>
      <c r="K115">
        <v>1546.4851530815</v>
      </c>
      <c r="L115">
        <v>1554.4801127297</v>
      </c>
      <c r="M115">
        <v>1561.7895693288</v>
      </c>
    </row>
    <row r="116" spans="1:13">
      <c r="A116" t="s">
        <v>4045</v>
      </c>
      <c r="B116">
        <v>1538.6561809646</v>
      </c>
      <c r="C116">
        <v>1546.5526770902</v>
      </c>
      <c r="D116">
        <v>1555.0683714599</v>
      </c>
      <c r="E116">
        <v>1562.0833386276</v>
      </c>
      <c r="F116">
        <v>1538.4545339104</v>
      </c>
      <c r="G116">
        <v>1546.5734984993</v>
      </c>
      <c r="H116">
        <v>1555.0538112529</v>
      </c>
      <c r="I116">
        <v>1561.9814986888</v>
      </c>
      <c r="J116">
        <v>1538.3653801973</v>
      </c>
      <c r="K116">
        <v>1546.4847631712</v>
      </c>
      <c r="L116">
        <v>1554.4791307322</v>
      </c>
      <c r="M116">
        <v>1561.7891736029</v>
      </c>
    </row>
    <row r="117" spans="1:13">
      <c r="A117" t="s">
        <v>4046</v>
      </c>
      <c r="B117">
        <v>1538.6581070642</v>
      </c>
      <c r="C117">
        <v>1546.5534550773</v>
      </c>
      <c r="D117">
        <v>1555.0695522891</v>
      </c>
      <c r="E117">
        <v>1562.0591188338</v>
      </c>
      <c r="F117">
        <v>1538.4570373728</v>
      </c>
      <c r="G117">
        <v>1546.5748604894</v>
      </c>
      <c r="H117">
        <v>1555.05499206</v>
      </c>
      <c r="I117">
        <v>1561.9678021593</v>
      </c>
      <c r="J117">
        <v>1538.365766024</v>
      </c>
      <c r="K117">
        <v>1546.4857369962</v>
      </c>
      <c r="L117">
        <v>1554.4828646352</v>
      </c>
      <c r="M117">
        <v>1561.7945314383</v>
      </c>
    </row>
    <row r="118" spans="1:13">
      <c r="A118" t="s">
        <v>4047</v>
      </c>
      <c r="B118">
        <v>1538.6577210908</v>
      </c>
      <c r="C118">
        <v>1546.5528711114</v>
      </c>
      <c r="D118">
        <v>1555.0709292843</v>
      </c>
      <c r="E118">
        <v>1562.0557423658</v>
      </c>
      <c r="F118">
        <v>1538.4578072362</v>
      </c>
      <c r="G118">
        <v>1546.5756404009</v>
      </c>
      <c r="H118">
        <v>1555.0551901434</v>
      </c>
      <c r="I118">
        <v>1561.958671273</v>
      </c>
      <c r="J118">
        <v>1538.3667277687</v>
      </c>
      <c r="K118">
        <v>1546.4855410899</v>
      </c>
      <c r="L118">
        <v>1554.4795227624</v>
      </c>
      <c r="M118">
        <v>1561.7893714658</v>
      </c>
    </row>
    <row r="119" spans="1:13">
      <c r="A119" t="s">
        <v>4048</v>
      </c>
      <c r="B119">
        <v>1538.6557949922</v>
      </c>
      <c r="C119">
        <v>1546.5518972018</v>
      </c>
      <c r="D119">
        <v>1555.0689618743</v>
      </c>
      <c r="E119">
        <v>1562.0676551533</v>
      </c>
      <c r="F119">
        <v>1538.4537640503</v>
      </c>
      <c r="G119">
        <v>1546.5734984993</v>
      </c>
      <c r="H119">
        <v>1555.0538112529</v>
      </c>
      <c r="I119">
        <v>1561.9697870643</v>
      </c>
      <c r="J119">
        <v>1538.3659579965</v>
      </c>
      <c r="K119">
        <v>1546.4853470857</v>
      </c>
      <c r="L119">
        <v>1554.4832585889</v>
      </c>
      <c r="M119">
        <v>1561.7861959658</v>
      </c>
    </row>
    <row r="120" spans="1:13">
      <c r="A120" t="s">
        <v>4049</v>
      </c>
      <c r="B120">
        <v>1538.6571430724</v>
      </c>
      <c r="C120">
        <v>1546.5530651326</v>
      </c>
      <c r="D120">
        <v>1555.0715197006</v>
      </c>
      <c r="E120">
        <v>1562.0732128345</v>
      </c>
      <c r="F120">
        <v>1538.4570373728</v>
      </c>
      <c r="G120">
        <v>1546.5744724361</v>
      </c>
      <c r="H120">
        <v>1555.0569594346</v>
      </c>
      <c r="I120">
        <v>1561.9697870643</v>
      </c>
      <c r="J120">
        <v>1538.3673055689</v>
      </c>
      <c r="K120">
        <v>1546.4834013399</v>
      </c>
      <c r="L120">
        <v>1554.4807026974</v>
      </c>
      <c r="M120">
        <v>1561.788378272</v>
      </c>
    </row>
    <row r="121" spans="1:13">
      <c r="A121" t="s">
        <v>4050</v>
      </c>
      <c r="B121">
        <v>1538.6565650545</v>
      </c>
      <c r="C121">
        <v>1546.5526770902</v>
      </c>
      <c r="D121">
        <v>1555.0664040563</v>
      </c>
      <c r="E121">
        <v>1562.0757937543</v>
      </c>
      <c r="F121">
        <v>1538.4554976484</v>
      </c>
      <c r="G121">
        <v>1546.5748604894</v>
      </c>
      <c r="H121">
        <v>1555.0526323708</v>
      </c>
      <c r="I121">
        <v>1561.9574799583</v>
      </c>
      <c r="J121">
        <v>1538.3653801973</v>
      </c>
      <c r="K121">
        <v>1546.4853470857</v>
      </c>
      <c r="L121">
        <v>1554.4801127297</v>
      </c>
      <c r="M121">
        <v>1561.7915537809</v>
      </c>
    </row>
    <row r="122" spans="1:13">
      <c r="A122" t="s">
        <v>4051</v>
      </c>
      <c r="B122">
        <v>1538.6569510273</v>
      </c>
      <c r="C122">
        <v>1546.5530651326</v>
      </c>
      <c r="D122">
        <v>1555.0728966993</v>
      </c>
      <c r="E122">
        <v>1562.0644785216</v>
      </c>
      <c r="F122">
        <v>1538.4541499214</v>
      </c>
      <c r="G122">
        <v>1546.5760284548</v>
      </c>
      <c r="H122">
        <v>1555.0577460013</v>
      </c>
      <c r="I122">
        <v>1561.9535102159</v>
      </c>
      <c r="J122">
        <v>1538.365188225</v>
      </c>
      <c r="K122">
        <v>1546.4863209114</v>
      </c>
      <c r="L122">
        <v>1554.4799167144</v>
      </c>
      <c r="M122">
        <v>1561.7871891569</v>
      </c>
    </row>
    <row r="123" spans="1:13">
      <c r="A123" t="s">
        <v>4052</v>
      </c>
      <c r="B123">
        <v>1538.6569510273</v>
      </c>
      <c r="C123">
        <v>1546.5538450221</v>
      </c>
      <c r="D123">
        <v>1555.0709292843</v>
      </c>
      <c r="E123">
        <v>1562.0702360548</v>
      </c>
      <c r="F123">
        <v>1538.452994191</v>
      </c>
      <c r="G123">
        <v>1546.5768083675</v>
      </c>
      <c r="H123">
        <v>1555.0563690294</v>
      </c>
      <c r="I123">
        <v>1561.9717719744</v>
      </c>
      <c r="J123">
        <v>1538.3626850615</v>
      </c>
      <c r="K123">
        <v>1546.4847631712</v>
      </c>
      <c r="L123">
        <v>1554.4816866186</v>
      </c>
      <c r="M123">
        <v>1561.7969116327</v>
      </c>
    </row>
    <row r="124" spans="1:13">
      <c r="A124" t="s">
        <v>4053</v>
      </c>
      <c r="B124">
        <v>1538.6571430724</v>
      </c>
      <c r="C124">
        <v>1546.5515091601</v>
      </c>
      <c r="D124">
        <v>1555.0701427043</v>
      </c>
      <c r="E124">
        <v>1562.0664636723</v>
      </c>
      <c r="F124">
        <v>1538.4556896432</v>
      </c>
      <c r="G124">
        <v>1546.5758344278</v>
      </c>
      <c r="H124">
        <v>1555.0557786246</v>
      </c>
      <c r="I124">
        <v>1561.970184822</v>
      </c>
      <c r="J124">
        <v>1538.3665357961</v>
      </c>
      <c r="K124">
        <v>1546.4834013399</v>
      </c>
      <c r="L124">
        <v>1554.4781468143</v>
      </c>
      <c r="M124">
        <v>1561.7951269712</v>
      </c>
    </row>
    <row r="125" spans="1:13">
      <c r="A125" t="s">
        <v>4054</v>
      </c>
      <c r="B125">
        <v>1538.6577210908</v>
      </c>
      <c r="C125">
        <v>1546.5528711114</v>
      </c>
      <c r="D125">
        <v>1555.0689618743</v>
      </c>
      <c r="E125">
        <v>1562.0638827833</v>
      </c>
      <c r="F125">
        <v>1538.4572312503</v>
      </c>
      <c r="G125">
        <v>1546.5750564183</v>
      </c>
      <c r="H125">
        <v>1555.05499206</v>
      </c>
      <c r="I125">
        <v>1561.9717719744</v>
      </c>
      <c r="J125">
        <v>1538.3659579965</v>
      </c>
      <c r="K125">
        <v>1546.4849571753</v>
      </c>
      <c r="L125">
        <v>1554.4791307322</v>
      </c>
      <c r="M125">
        <v>1561.7907603874</v>
      </c>
    </row>
    <row r="126" spans="1:13">
      <c r="A126" t="s">
        <v>4055</v>
      </c>
      <c r="B126">
        <v>1538.6590691745</v>
      </c>
      <c r="C126">
        <v>1546.5528711114</v>
      </c>
      <c r="D126">
        <v>1555.0689618743</v>
      </c>
      <c r="E126">
        <v>1562.0613019028</v>
      </c>
      <c r="F126">
        <v>1538.4551117766</v>
      </c>
      <c r="G126">
        <v>1546.5744724361</v>
      </c>
      <c r="H126">
        <v>1555.0545997395</v>
      </c>
      <c r="I126">
        <v>1561.9584733672</v>
      </c>
      <c r="J126">
        <v>1538.3646104264</v>
      </c>
      <c r="K126">
        <v>1546.4841792572</v>
      </c>
      <c r="L126">
        <v>1554.4808987129</v>
      </c>
      <c r="M126">
        <v>1561.7917535842</v>
      </c>
    </row>
    <row r="127" spans="1:13">
      <c r="A127" t="s">
        <v>4056</v>
      </c>
      <c r="B127">
        <v>1538.6581070642</v>
      </c>
      <c r="C127">
        <v>1546.5534550773</v>
      </c>
      <c r="D127">
        <v>1555.072306282</v>
      </c>
      <c r="E127">
        <v>1562.0807576828</v>
      </c>
      <c r="F127">
        <v>1538.453572056</v>
      </c>
      <c r="G127">
        <v>1546.5764184111</v>
      </c>
      <c r="H127">
        <v>1555.0551901434</v>
      </c>
      <c r="I127">
        <v>1561.9930125743</v>
      </c>
      <c r="J127">
        <v>1538.3634548305</v>
      </c>
      <c r="K127">
        <v>1546.4835953436</v>
      </c>
      <c r="L127">
        <v>1554.4808987129</v>
      </c>
      <c r="M127">
        <v>1561.7871891569</v>
      </c>
    </row>
    <row r="128" spans="1:13">
      <c r="A128" t="s">
        <v>4057</v>
      </c>
      <c r="B128">
        <v>1538.6577210908</v>
      </c>
      <c r="C128">
        <v>1546.553261056</v>
      </c>
      <c r="D128">
        <v>1555.0715197006</v>
      </c>
      <c r="E128">
        <v>1562.0493911527</v>
      </c>
      <c r="F128">
        <v>1538.4537640503</v>
      </c>
      <c r="G128">
        <v>1546.5754444718</v>
      </c>
      <c r="H128">
        <v>1555.0563690294</v>
      </c>
      <c r="I128">
        <v>1561.968199916</v>
      </c>
      <c r="J128">
        <v>1538.3640326282</v>
      </c>
      <c r="K128">
        <v>1546.486125005</v>
      </c>
      <c r="L128">
        <v>1554.4791307322</v>
      </c>
      <c r="M128">
        <v>1561.7939359059</v>
      </c>
    </row>
    <row r="129" spans="1:13">
      <c r="A129" t="s">
        <v>4058</v>
      </c>
      <c r="B129">
        <v>1538.6569510273</v>
      </c>
      <c r="C129">
        <v>1546.553261056</v>
      </c>
      <c r="D129">
        <v>1555.0703388684</v>
      </c>
      <c r="E129">
        <v>1562.0638827833</v>
      </c>
      <c r="F129">
        <v>1538.4533781794</v>
      </c>
      <c r="G129">
        <v>1546.575250445</v>
      </c>
      <c r="H129">
        <v>1555.0551901434</v>
      </c>
      <c r="I129">
        <v>1561.9711763068</v>
      </c>
      <c r="J129">
        <v>1538.3648023985</v>
      </c>
      <c r="K129">
        <v>1546.4835953436</v>
      </c>
      <c r="L129">
        <v>1554.4781468143</v>
      </c>
      <c r="M129">
        <v>1561.7893714658</v>
      </c>
    </row>
    <row r="130" spans="1:13">
      <c r="A130" t="s">
        <v>4059</v>
      </c>
      <c r="B130">
        <v>1538.6561809646</v>
      </c>
      <c r="C130">
        <v>1546.5542330651</v>
      </c>
      <c r="D130">
        <v>1555.0675848825</v>
      </c>
      <c r="E130">
        <v>1562.0779788105</v>
      </c>
      <c r="F130">
        <v>1538.4558816381</v>
      </c>
      <c r="G130">
        <v>1546.5770023947</v>
      </c>
      <c r="H130">
        <v>1555.0538112529</v>
      </c>
      <c r="I130">
        <v>1561.9697870643</v>
      </c>
      <c r="J130">
        <v>1538.3673055689</v>
      </c>
      <c r="K130">
        <v>1546.4855410899</v>
      </c>
      <c r="L130">
        <v>1554.4816866186</v>
      </c>
      <c r="M130">
        <v>1561.7887759373</v>
      </c>
    </row>
    <row r="131" spans="1:13">
      <c r="A131" t="s">
        <v>4060</v>
      </c>
      <c r="B131">
        <v>1538.6567589823</v>
      </c>
      <c r="C131">
        <v>1546.5530651326</v>
      </c>
      <c r="D131">
        <v>1555.0681752963</v>
      </c>
      <c r="E131">
        <v>1562.0670594126</v>
      </c>
      <c r="F131">
        <v>1538.4560755153</v>
      </c>
      <c r="G131">
        <v>1546.575250445</v>
      </c>
      <c r="H131">
        <v>1555.053615093</v>
      </c>
      <c r="I131">
        <v>1561.9695891556</v>
      </c>
      <c r="J131">
        <v>1538.3646104264</v>
      </c>
      <c r="K131">
        <v>1546.4839852533</v>
      </c>
      <c r="L131">
        <v>1554.4787367806</v>
      </c>
      <c r="M131">
        <v>1561.7927448425</v>
      </c>
    </row>
    <row r="132" spans="1:13">
      <c r="A132" t="s">
        <v>4061</v>
      </c>
      <c r="B132">
        <v>1538.6573370004</v>
      </c>
      <c r="C132">
        <v>1546.5536490986</v>
      </c>
      <c r="D132">
        <v>1555.0689618743</v>
      </c>
      <c r="E132">
        <v>1562.062691308</v>
      </c>
      <c r="F132">
        <v>1538.4547277873</v>
      </c>
      <c r="G132">
        <v>1546.5758344278</v>
      </c>
      <c r="H132">
        <v>1555.0551901434</v>
      </c>
      <c r="I132">
        <v>1561.9769331522</v>
      </c>
      <c r="J132">
        <v>1538.3667277687</v>
      </c>
      <c r="K132">
        <v>1546.4839852533</v>
      </c>
      <c r="L132">
        <v>1554.480506682</v>
      </c>
      <c r="M132">
        <v>1561.7901648579</v>
      </c>
    </row>
    <row r="133" spans="1:13">
      <c r="A133" t="s">
        <v>4062</v>
      </c>
      <c r="B133">
        <v>1538.6567589823</v>
      </c>
      <c r="C133">
        <v>1546.5528711114</v>
      </c>
      <c r="D133">
        <v>1555.0717158651</v>
      </c>
      <c r="E133">
        <v>1562.0757937543</v>
      </c>
      <c r="F133">
        <v>1538.4553056536</v>
      </c>
      <c r="G133">
        <v>1546.5750564183</v>
      </c>
      <c r="H133">
        <v>1555.0551901434</v>
      </c>
      <c r="I133">
        <v>1561.9676042511</v>
      </c>
      <c r="J133">
        <v>1538.3659579965</v>
      </c>
      <c r="K133">
        <v>1546.4837912495</v>
      </c>
      <c r="L133">
        <v>1554.4801127297</v>
      </c>
      <c r="M133">
        <v>1561.7895693288</v>
      </c>
    </row>
    <row r="134" spans="1:13">
      <c r="A134" t="s">
        <v>4063</v>
      </c>
      <c r="B134">
        <v>1538.6567589823</v>
      </c>
      <c r="C134">
        <v>1546.5513151393</v>
      </c>
      <c r="D134">
        <v>1555.0703388684</v>
      </c>
      <c r="E134">
        <v>1562.0607061669</v>
      </c>
      <c r="F134">
        <v>1538.4570373728</v>
      </c>
      <c r="G134">
        <v>1546.5721365117</v>
      </c>
      <c r="H134">
        <v>1555.0563690294</v>
      </c>
      <c r="I134">
        <v>1561.9656193516</v>
      </c>
      <c r="J134">
        <v>1538.3640326282</v>
      </c>
      <c r="K134">
        <v>1546.4828174269</v>
      </c>
      <c r="L134">
        <v>1554.4797206992</v>
      </c>
      <c r="M134">
        <v>1561.7901648579</v>
      </c>
    </row>
    <row r="135" spans="1:13">
      <c r="A135" t="s">
        <v>4064</v>
      </c>
      <c r="B135">
        <v>1538.6573370004</v>
      </c>
      <c r="C135">
        <v>1546.552481167</v>
      </c>
      <c r="D135">
        <v>1555.072306282</v>
      </c>
      <c r="E135">
        <v>1562.0700361801</v>
      </c>
      <c r="F135">
        <v>1538.4562675102</v>
      </c>
      <c r="G135">
        <v>1546.5740824808</v>
      </c>
      <c r="H135">
        <v>1555.0557786246</v>
      </c>
      <c r="I135">
        <v>1561.9691913982</v>
      </c>
      <c r="J135">
        <v>1538.3659579965</v>
      </c>
      <c r="K135">
        <v>1546.4832073362</v>
      </c>
      <c r="L135">
        <v>1554.4799167144</v>
      </c>
      <c r="M135">
        <v>1561.7923471751</v>
      </c>
    </row>
    <row r="136" spans="1:13">
      <c r="A136" t="s">
        <v>4065</v>
      </c>
      <c r="B136">
        <v>1538.6563730095</v>
      </c>
      <c r="C136">
        <v>1546.553261056</v>
      </c>
      <c r="D136">
        <v>1555.0683714599</v>
      </c>
      <c r="E136">
        <v>1562.0678530868</v>
      </c>
      <c r="F136">
        <v>1538.4562675102</v>
      </c>
      <c r="G136">
        <v>1546.5754444718</v>
      </c>
      <c r="H136">
        <v>1555.0540093361</v>
      </c>
      <c r="I136">
        <v>1561.9691913982</v>
      </c>
      <c r="J136">
        <v>1538.3665357961</v>
      </c>
      <c r="K136">
        <v>1546.4872928364</v>
      </c>
      <c r="L136">
        <v>1554.4793267473</v>
      </c>
      <c r="M136">
        <v>1561.7875848818</v>
      </c>
    </row>
    <row r="137" spans="1:13">
      <c r="A137" t="s">
        <v>4066</v>
      </c>
      <c r="B137">
        <v>1538.6569510273</v>
      </c>
      <c r="C137">
        <v>1546.553261056</v>
      </c>
      <c r="D137">
        <v>1555.0709292843</v>
      </c>
      <c r="E137">
        <v>1562.0628892403</v>
      </c>
      <c r="F137">
        <v>1538.4541499214</v>
      </c>
      <c r="G137">
        <v>1546.5756404009</v>
      </c>
      <c r="H137">
        <v>1555.0559767083</v>
      </c>
      <c r="I137">
        <v>1561.9697870643</v>
      </c>
      <c r="J137">
        <v>1538.3646104264</v>
      </c>
      <c r="K137">
        <v>1546.4826234233</v>
      </c>
      <c r="L137">
        <v>1554.480308745</v>
      </c>
      <c r="M137">
        <v>1561.7909582507</v>
      </c>
    </row>
    <row r="138" spans="1:13">
      <c r="A138" t="s">
        <v>4067</v>
      </c>
      <c r="B138">
        <v>1538.655987037</v>
      </c>
      <c r="C138">
        <v>1546.553261056</v>
      </c>
      <c r="D138">
        <v>1555.0703388684</v>
      </c>
      <c r="E138">
        <v>1562.0708317979</v>
      </c>
      <c r="F138">
        <v>1538.4543419159</v>
      </c>
      <c r="G138">
        <v>1546.5775863788</v>
      </c>
      <c r="H138">
        <v>1555.0545997395</v>
      </c>
      <c r="I138">
        <v>1561.9707804888</v>
      </c>
      <c r="J138">
        <v>1538.3634548305</v>
      </c>
      <c r="K138">
        <v>1546.4845691672</v>
      </c>
      <c r="L138">
        <v>1554.4789327955</v>
      </c>
      <c r="M138">
        <v>1561.7881804093</v>
      </c>
    </row>
    <row r="139" spans="1:13">
      <c r="A139" t="s">
        <v>4068</v>
      </c>
      <c r="B139">
        <v>1538.6577210908</v>
      </c>
      <c r="C139">
        <v>1546.5540390436</v>
      </c>
      <c r="D139">
        <v>1555.0683714599</v>
      </c>
      <c r="E139">
        <v>1562.0666616055</v>
      </c>
      <c r="F139">
        <v>1538.4549197819</v>
      </c>
      <c r="G139">
        <v>1546.576224384</v>
      </c>
      <c r="H139">
        <v>1555.0538112529</v>
      </c>
      <c r="I139">
        <v>1561.9783224074</v>
      </c>
      <c r="J139">
        <v>1538.365188225</v>
      </c>
      <c r="K139">
        <v>1546.4870988317</v>
      </c>
      <c r="L139">
        <v>1554.4791307322</v>
      </c>
      <c r="M139">
        <v>1561.7941337701</v>
      </c>
    </row>
    <row r="140" spans="1:13">
      <c r="A140" t="s">
        <v>4069</v>
      </c>
      <c r="B140">
        <v>1538.6582991096</v>
      </c>
      <c r="C140">
        <v>1546.552481167</v>
      </c>
      <c r="D140">
        <v>1555.0709292843</v>
      </c>
      <c r="E140">
        <v>1562.0660658655</v>
      </c>
      <c r="F140">
        <v>1538.4547277873</v>
      </c>
      <c r="G140">
        <v>1546.575250445</v>
      </c>
      <c r="H140">
        <v>1555.0551901434</v>
      </c>
      <c r="I140">
        <v>1561.9668106788</v>
      </c>
      <c r="J140">
        <v>1538.3653801973</v>
      </c>
      <c r="K140">
        <v>1546.4826234233</v>
      </c>
      <c r="L140">
        <v>1554.4781468143</v>
      </c>
      <c r="M140">
        <v>1561.7869893547</v>
      </c>
    </row>
    <row r="141" spans="1:13">
      <c r="A141" t="s">
        <v>4070</v>
      </c>
      <c r="B141">
        <v>1538.6575290456</v>
      </c>
      <c r="C141">
        <v>1546.552481167</v>
      </c>
      <c r="D141">
        <v>1555.0703388684</v>
      </c>
      <c r="E141">
        <v>1562.0636848508</v>
      </c>
      <c r="F141">
        <v>1538.4549197819</v>
      </c>
      <c r="G141">
        <v>1546.5740824808</v>
      </c>
      <c r="H141">
        <v>1555.0551901434</v>
      </c>
      <c r="I141">
        <v>1561.9799115166</v>
      </c>
      <c r="J141">
        <v>1538.3665357961</v>
      </c>
      <c r="K141">
        <v>1546.4843751632</v>
      </c>
      <c r="L141">
        <v>1554.4781468143</v>
      </c>
      <c r="M141">
        <v>1561.7921493114</v>
      </c>
    </row>
    <row r="142" spans="1:13">
      <c r="A142" t="s">
        <v>4071</v>
      </c>
      <c r="B142">
        <v>1538.6581070642</v>
      </c>
      <c r="C142">
        <v>1546.5534550773</v>
      </c>
      <c r="D142">
        <v>1555.0675848825</v>
      </c>
      <c r="E142">
        <v>1562.0547507737</v>
      </c>
      <c r="F142">
        <v>1538.4545339104</v>
      </c>
      <c r="G142">
        <v>1546.5750564183</v>
      </c>
      <c r="H142">
        <v>1555.0544016562</v>
      </c>
      <c r="I142">
        <v>1561.9652215962</v>
      </c>
      <c r="J142">
        <v>1538.3653801973</v>
      </c>
      <c r="K142">
        <v>1546.4841792572</v>
      </c>
      <c r="L142">
        <v>1554.4791307322</v>
      </c>
      <c r="M142">
        <v>1561.7913559174</v>
      </c>
    </row>
    <row r="143" spans="1:13">
      <c r="A143" t="s">
        <v>4072</v>
      </c>
      <c r="B143">
        <v>1538.6577210908</v>
      </c>
      <c r="C143">
        <v>1546.5534550773</v>
      </c>
      <c r="D143">
        <v>1555.0703388684</v>
      </c>
      <c r="E143">
        <v>1562.0577274944</v>
      </c>
      <c r="F143">
        <v>1538.4547277873</v>
      </c>
      <c r="G143">
        <v>1546.5748604894</v>
      </c>
      <c r="H143">
        <v>1555.0563690294</v>
      </c>
      <c r="I143">
        <v>1561.970184822</v>
      </c>
      <c r="J143">
        <v>1538.3667277687</v>
      </c>
      <c r="K143">
        <v>1546.4845691672</v>
      </c>
      <c r="L143">
        <v>1554.4801127297</v>
      </c>
      <c r="M143">
        <v>1561.790362721</v>
      </c>
    </row>
    <row r="144" spans="1:13">
      <c r="A144" t="s">
        <v>4073</v>
      </c>
      <c r="B144">
        <v>1538.6563730095</v>
      </c>
      <c r="C144">
        <v>1546.5530651326</v>
      </c>
      <c r="D144">
        <v>1555.069748453</v>
      </c>
      <c r="E144">
        <v>1562.0611039709</v>
      </c>
      <c r="F144">
        <v>1538.4560755153</v>
      </c>
      <c r="G144">
        <v>1546.5766124381</v>
      </c>
      <c r="H144">
        <v>1555.0545997395</v>
      </c>
      <c r="I144">
        <v>1561.974352559</v>
      </c>
      <c r="J144">
        <v>1538.365188225</v>
      </c>
      <c r="K144">
        <v>1546.4857369962</v>
      </c>
      <c r="L144">
        <v>1554.480308745</v>
      </c>
      <c r="M144">
        <v>1561.7897691317</v>
      </c>
    </row>
    <row r="145" spans="1:13">
      <c r="A145" t="s">
        <v>4074</v>
      </c>
      <c r="B145">
        <v>1538.6561809646</v>
      </c>
      <c r="C145">
        <v>1546.5530651326</v>
      </c>
      <c r="D145">
        <v>1555.0695522891</v>
      </c>
      <c r="E145">
        <v>1562.0763895017</v>
      </c>
      <c r="F145">
        <v>1538.4545339104</v>
      </c>
      <c r="G145">
        <v>1546.572526466</v>
      </c>
      <c r="H145">
        <v>1555.0557786246</v>
      </c>
      <c r="I145">
        <v>1561.9695891556</v>
      </c>
      <c r="J145">
        <v>1538.3659579965</v>
      </c>
      <c r="K145">
        <v>1546.4845691672</v>
      </c>
      <c r="L145">
        <v>1554.4777547848</v>
      </c>
      <c r="M145">
        <v>1561.7893714658</v>
      </c>
    </row>
    <row r="146" spans="1:13">
      <c r="A146" t="s">
        <v>4075</v>
      </c>
      <c r="B146">
        <v>1538.6573370004</v>
      </c>
      <c r="C146">
        <v>1546.5534550773</v>
      </c>
      <c r="D146">
        <v>1555.0695522891</v>
      </c>
      <c r="E146">
        <v>1562.0688466361</v>
      </c>
      <c r="F146">
        <v>1538.4562675102</v>
      </c>
      <c r="G146">
        <v>1546.5756404009</v>
      </c>
      <c r="H146">
        <v>1555.0538112529</v>
      </c>
      <c r="I146">
        <v>1561.9695891556</v>
      </c>
      <c r="J146">
        <v>1538.3653801973</v>
      </c>
      <c r="K146">
        <v>1546.4843751632</v>
      </c>
      <c r="L146">
        <v>1554.4801127297</v>
      </c>
      <c r="M146">
        <v>1561.7945314383</v>
      </c>
    </row>
    <row r="147" spans="1:13">
      <c r="A147" t="s">
        <v>4076</v>
      </c>
      <c r="B147">
        <v>1538.6554109027</v>
      </c>
      <c r="C147">
        <v>1546.5515091601</v>
      </c>
      <c r="D147">
        <v>1555.0701427043</v>
      </c>
      <c r="E147">
        <v>1562.0656699995</v>
      </c>
      <c r="F147">
        <v>1538.4551117766</v>
      </c>
      <c r="G147">
        <v>1546.5734984993</v>
      </c>
      <c r="H147">
        <v>1555.0557786246</v>
      </c>
      <c r="I147">
        <v>1561.9632367028</v>
      </c>
      <c r="J147">
        <v>1538.3653801973</v>
      </c>
      <c r="K147">
        <v>1546.4837912495</v>
      </c>
      <c r="L147">
        <v>1554.4781468143</v>
      </c>
      <c r="M147">
        <v>1561.7909582507</v>
      </c>
    </row>
    <row r="148" spans="1:13">
      <c r="A148" t="s">
        <v>4077</v>
      </c>
      <c r="B148">
        <v>1538.6581070642</v>
      </c>
      <c r="C148">
        <v>1546.5518972018</v>
      </c>
      <c r="D148">
        <v>1555.0675848825</v>
      </c>
      <c r="E148">
        <v>1562.0718234105</v>
      </c>
      <c r="F148">
        <v>1538.4524163264</v>
      </c>
      <c r="G148">
        <v>1546.5740824808</v>
      </c>
      <c r="H148">
        <v>1555.0538112529</v>
      </c>
      <c r="I148">
        <v>1561.9753459894</v>
      </c>
      <c r="J148">
        <v>1538.3640326282</v>
      </c>
      <c r="K148">
        <v>1546.4835953436</v>
      </c>
      <c r="L148">
        <v>1554.480506682</v>
      </c>
      <c r="M148">
        <v>1561.7909582507</v>
      </c>
    </row>
    <row r="149" spans="1:13">
      <c r="A149" t="s">
        <v>4078</v>
      </c>
      <c r="B149">
        <v>1538.6579150189</v>
      </c>
      <c r="C149">
        <v>1546.552481167</v>
      </c>
      <c r="D149">
        <v>1555.0709292843</v>
      </c>
      <c r="E149">
        <v>1562.0734127099</v>
      </c>
      <c r="F149">
        <v>1538.4541499214</v>
      </c>
      <c r="G149">
        <v>1546.5734984993</v>
      </c>
      <c r="H149">
        <v>1555.0557786246</v>
      </c>
      <c r="I149">
        <v>1561.968199916</v>
      </c>
      <c r="J149">
        <v>1538.3653801973</v>
      </c>
      <c r="K149">
        <v>1546.4835953436</v>
      </c>
      <c r="L149">
        <v>1554.4807026974</v>
      </c>
      <c r="M149">
        <v>1561.7879825467</v>
      </c>
    </row>
    <row r="150" spans="1:13">
      <c r="A150" t="s">
        <v>4079</v>
      </c>
      <c r="B150">
        <v>1538.6563730095</v>
      </c>
      <c r="C150">
        <v>1546.553261056</v>
      </c>
      <c r="D150">
        <v>1555.0703388684</v>
      </c>
      <c r="E150">
        <v>1562.0769852496</v>
      </c>
      <c r="F150">
        <v>1538.452994191</v>
      </c>
      <c r="G150">
        <v>1546.5760284548</v>
      </c>
      <c r="H150">
        <v>1555.0557786246</v>
      </c>
      <c r="I150">
        <v>1561.9818964524</v>
      </c>
      <c r="J150">
        <v>1538.3640326282</v>
      </c>
      <c r="K150">
        <v>1546.4835953436</v>
      </c>
      <c r="L150">
        <v>1554.4781468143</v>
      </c>
      <c r="M150">
        <v>1561.7897691317</v>
      </c>
    </row>
    <row r="151" spans="1:13">
      <c r="A151" t="s">
        <v>4080</v>
      </c>
      <c r="B151">
        <v>1538.6582991096</v>
      </c>
      <c r="C151">
        <v>1546.5538450221</v>
      </c>
      <c r="D151">
        <v>1555.072306282</v>
      </c>
      <c r="E151">
        <v>1562.0694404376</v>
      </c>
      <c r="F151">
        <v>1538.4549197819</v>
      </c>
      <c r="G151">
        <v>1546.5768083675</v>
      </c>
      <c r="H151">
        <v>1555.0565671132</v>
      </c>
      <c r="I151">
        <v>1561.961449721</v>
      </c>
      <c r="J151">
        <v>1538.3646104264</v>
      </c>
      <c r="K151">
        <v>1546.4849571753</v>
      </c>
      <c r="L151">
        <v>1554.4812926656</v>
      </c>
      <c r="M151">
        <v>1561.790362721</v>
      </c>
    </row>
    <row r="152" spans="1:13">
      <c r="A152" t="s">
        <v>4081</v>
      </c>
      <c r="B152">
        <v>1538.6561809646</v>
      </c>
      <c r="C152">
        <v>1546.552481167</v>
      </c>
      <c r="D152">
        <v>1555.0734871171</v>
      </c>
      <c r="E152">
        <v>1562.0678530868</v>
      </c>
      <c r="F152">
        <v>1538.4566533826</v>
      </c>
      <c r="G152">
        <v>1546.5738884543</v>
      </c>
      <c r="H152">
        <v>1555.0571575186</v>
      </c>
      <c r="I152">
        <v>1561.9636344572</v>
      </c>
      <c r="J152">
        <v>1538.3665357961</v>
      </c>
      <c r="K152">
        <v>1546.4859310006</v>
      </c>
      <c r="L152">
        <v>1554.4777547848</v>
      </c>
      <c r="M152">
        <v>1561.7846091906</v>
      </c>
    </row>
    <row r="153" spans="1:13">
      <c r="A153" t="s">
        <v>4082</v>
      </c>
      <c r="B153">
        <v>1538.6581070642</v>
      </c>
      <c r="C153">
        <v>1546.553261056</v>
      </c>
      <c r="D153">
        <v>1555.0695522891</v>
      </c>
      <c r="E153">
        <v>1562.0650742603</v>
      </c>
      <c r="F153">
        <v>1538.4556896432</v>
      </c>
      <c r="G153">
        <v>1546.5766124381</v>
      </c>
      <c r="H153">
        <v>1555.0551901434</v>
      </c>
      <c r="I153">
        <v>1561.9560907402</v>
      </c>
      <c r="J153">
        <v>1538.3673055689</v>
      </c>
      <c r="K153">
        <v>1546.486125005</v>
      </c>
      <c r="L153">
        <v>1554.4791307322</v>
      </c>
      <c r="M153">
        <v>1561.788378272</v>
      </c>
    </row>
    <row r="154" spans="1:13">
      <c r="A154" t="s">
        <v>4083</v>
      </c>
      <c r="B154">
        <v>1538.6584911551</v>
      </c>
      <c r="C154">
        <v>1546.5550110537</v>
      </c>
      <c r="D154">
        <v>1555.0689618743</v>
      </c>
      <c r="E154">
        <v>1562.0753978834</v>
      </c>
      <c r="F154">
        <v>1538.4554976484</v>
      </c>
      <c r="G154">
        <v>1546.5770023947</v>
      </c>
      <c r="H154">
        <v>1555.0538112529</v>
      </c>
      <c r="I154">
        <v>1561.9703827308</v>
      </c>
      <c r="J154">
        <v>1538.3653801973</v>
      </c>
      <c r="K154">
        <v>1546.4859310006</v>
      </c>
      <c r="L154">
        <v>1554.480308745</v>
      </c>
      <c r="M154">
        <v>1561.7867914923</v>
      </c>
    </row>
    <row r="155" spans="1:13">
      <c r="A155" t="s">
        <v>4084</v>
      </c>
      <c r="B155">
        <v>1538.6542548699</v>
      </c>
      <c r="C155">
        <v>1546.552481167</v>
      </c>
      <c r="D155">
        <v>1555.0695522891</v>
      </c>
      <c r="E155">
        <v>1562.0493911527</v>
      </c>
      <c r="F155">
        <v>1538.4560755153</v>
      </c>
      <c r="G155">
        <v>1546.575250445</v>
      </c>
      <c r="H155">
        <v>1555.0563690294</v>
      </c>
      <c r="I155">
        <v>1561.9711763068</v>
      </c>
      <c r="J155">
        <v>1538.3671135961</v>
      </c>
      <c r="K155">
        <v>1546.4832073362</v>
      </c>
      <c r="L155">
        <v>1554.4799167144</v>
      </c>
      <c r="M155">
        <v>1561.7953248356</v>
      </c>
    </row>
    <row r="156" spans="1:13">
      <c r="A156" t="s">
        <v>4085</v>
      </c>
      <c r="B156">
        <v>1538.6565650545</v>
      </c>
      <c r="C156">
        <v>1546.5536490986</v>
      </c>
      <c r="D156">
        <v>1555.0695522891</v>
      </c>
      <c r="E156">
        <v>1562.0710297322</v>
      </c>
      <c r="F156">
        <v>1538.4556896432</v>
      </c>
      <c r="G156">
        <v>1546.5760284548</v>
      </c>
      <c r="H156">
        <v>1555.0557786246</v>
      </c>
      <c r="I156">
        <v>1561.9852706609</v>
      </c>
      <c r="J156">
        <v>1538.3671135961</v>
      </c>
      <c r="K156">
        <v>1546.4837912495</v>
      </c>
      <c r="L156">
        <v>1554.4807026974</v>
      </c>
      <c r="M156">
        <v>1561.7895693288</v>
      </c>
    </row>
    <row r="157" spans="1:13">
      <c r="A157" t="s">
        <v>4086</v>
      </c>
      <c r="B157">
        <v>1538.6581070642</v>
      </c>
      <c r="C157">
        <v>1546.5540390436</v>
      </c>
      <c r="D157">
        <v>1555.0703388684</v>
      </c>
      <c r="E157">
        <v>1562.0666616055</v>
      </c>
      <c r="F157">
        <v>1538.4553056536</v>
      </c>
      <c r="G157">
        <v>1546.5756404009</v>
      </c>
      <c r="H157">
        <v>1555.0565671132</v>
      </c>
      <c r="I157">
        <v>1561.9737568895</v>
      </c>
      <c r="J157">
        <v>1538.3659579965</v>
      </c>
      <c r="K157">
        <v>1546.4832073362</v>
      </c>
      <c r="L157">
        <v>1554.4793267473</v>
      </c>
      <c r="M157">
        <v>1561.7915537809</v>
      </c>
    </row>
    <row r="158" spans="1:13">
      <c r="A158" t="s">
        <v>4087</v>
      </c>
      <c r="B158">
        <v>1538.6571430724</v>
      </c>
      <c r="C158">
        <v>1546.5509251957</v>
      </c>
      <c r="D158">
        <v>1555.0695522891</v>
      </c>
      <c r="E158">
        <v>1562.062691308</v>
      </c>
      <c r="F158">
        <v>1538.4556896432</v>
      </c>
      <c r="G158">
        <v>1546.5731104468</v>
      </c>
      <c r="H158">
        <v>1555.0557786246</v>
      </c>
      <c r="I158">
        <v>1561.9652215962</v>
      </c>
      <c r="J158">
        <v>1538.3665357961</v>
      </c>
      <c r="K158">
        <v>1546.4828174269</v>
      </c>
      <c r="L158">
        <v>1554.4793267473</v>
      </c>
      <c r="M158">
        <v>1561.7907603874</v>
      </c>
    </row>
    <row r="159" spans="1:13">
      <c r="A159" t="s">
        <v>4088</v>
      </c>
      <c r="B159">
        <v>1538.6561809646</v>
      </c>
      <c r="C159">
        <v>1546.5513151393</v>
      </c>
      <c r="D159">
        <v>1555.0689618743</v>
      </c>
      <c r="E159">
        <v>1562.0573316325</v>
      </c>
      <c r="F159">
        <v>1538.4564595052</v>
      </c>
      <c r="G159">
        <v>1546.5729145183</v>
      </c>
      <c r="H159">
        <v>1555.0532208501</v>
      </c>
      <c r="I159">
        <v>1561.9789180805</v>
      </c>
      <c r="J159">
        <v>1538.3659579965</v>
      </c>
      <c r="K159">
        <v>1546.4828174269</v>
      </c>
      <c r="L159">
        <v>1554.4771648193</v>
      </c>
      <c r="M159">
        <v>1561.7857983018</v>
      </c>
    </row>
    <row r="160" spans="1:13">
      <c r="A160" t="s">
        <v>4089</v>
      </c>
      <c r="B160">
        <v>1538.6577210908</v>
      </c>
      <c r="C160">
        <v>1546.5520931249</v>
      </c>
      <c r="D160">
        <v>1555.072306282</v>
      </c>
      <c r="E160">
        <v>1562.0807576828</v>
      </c>
      <c r="F160">
        <v>1538.4568453777</v>
      </c>
      <c r="G160">
        <v>1546.5748604894</v>
      </c>
      <c r="H160">
        <v>1555.0563690294</v>
      </c>
      <c r="I160">
        <v>1561.9519231006</v>
      </c>
      <c r="J160">
        <v>1538.3661499689</v>
      </c>
      <c r="K160">
        <v>1546.4839852533</v>
      </c>
      <c r="L160">
        <v>1554.4781468143</v>
      </c>
      <c r="M160">
        <v>1561.7897691317</v>
      </c>
    </row>
    <row r="161" spans="1:13">
      <c r="A161" t="s">
        <v>4090</v>
      </c>
      <c r="B161">
        <v>1538.6584911551</v>
      </c>
      <c r="C161">
        <v>1546.5534550773</v>
      </c>
      <c r="D161">
        <v>1555.0703388684</v>
      </c>
      <c r="E161">
        <v>1562.0734127099</v>
      </c>
      <c r="F161">
        <v>1538.4539560447</v>
      </c>
      <c r="G161">
        <v>1546.5770023947</v>
      </c>
      <c r="H161">
        <v>1555.0565671132</v>
      </c>
      <c r="I161">
        <v>1561.9711763068</v>
      </c>
      <c r="J161">
        <v>1538.365188225</v>
      </c>
      <c r="K161">
        <v>1546.4841792572</v>
      </c>
      <c r="L161">
        <v>1554.4816866186</v>
      </c>
      <c r="M161">
        <v>1561.7869893547</v>
      </c>
    </row>
    <row r="162" spans="1:13">
      <c r="A162" t="s">
        <v>4091</v>
      </c>
      <c r="B162">
        <v>1538.6554109027</v>
      </c>
      <c r="C162">
        <v>1546.5542330651</v>
      </c>
      <c r="D162">
        <v>1555.0689618743</v>
      </c>
      <c r="E162">
        <v>1562.0628892403</v>
      </c>
      <c r="F162">
        <v>1538.4554976484</v>
      </c>
      <c r="G162">
        <v>1546.5770023947</v>
      </c>
      <c r="H162">
        <v>1555.0565671132</v>
      </c>
      <c r="I162">
        <v>1561.9656193516</v>
      </c>
      <c r="J162">
        <v>1538.3653801973</v>
      </c>
      <c r="K162">
        <v>1546.4849571753</v>
      </c>
      <c r="L162">
        <v>1554.4799167144</v>
      </c>
      <c r="M162">
        <v>1561.7905625241</v>
      </c>
    </row>
    <row r="163" spans="1:13">
      <c r="A163" t="s">
        <v>4092</v>
      </c>
      <c r="B163">
        <v>1538.6569510273</v>
      </c>
      <c r="C163">
        <v>1546.5518972018</v>
      </c>
      <c r="D163">
        <v>1555.0669944692</v>
      </c>
      <c r="E163">
        <v>1562.0765874374</v>
      </c>
      <c r="F163">
        <v>1538.453572056</v>
      </c>
      <c r="G163">
        <v>1546.5748604894</v>
      </c>
      <c r="H163">
        <v>1555.0520419688</v>
      </c>
      <c r="I163">
        <v>1561.979513754</v>
      </c>
      <c r="J163">
        <v>1538.3646104264</v>
      </c>
      <c r="K163">
        <v>1546.4839852533</v>
      </c>
      <c r="L163">
        <v>1554.4777547848</v>
      </c>
      <c r="M163">
        <v>1561.7887759373</v>
      </c>
    </row>
    <row r="164" spans="1:13">
      <c r="A164" t="s">
        <v>4093</v>
      </c>
      <c r="B164">
        <v>1538.6567589823</v>
      </c>
      <c r="C164">
        <v>1546.5528711114</v>
      </c>
      <c r="D164">
        <v>1555.0675848825</v>
      </c>
      <c r="E164">
        <v>1562.0706319231</v>
      </c>
      <c r="F164">
        <v>1538.4572312503</v>
      </c>
      <c r="G164">
        <v>1546.5742784095</v>
      </c>
      <c r="H164">
        <v>1555.0544016562</v>
      </c>
      <c r="I164">
        <v>1561.9844770706</v>
      </c>
      <c r="J164">
        <v>1538.3665357961</v>
      </c>
      <c r="K164">
        <v>1546.4824294198</v>
      </c>
      <c r="L164">
        <v>1554.4779507995</v>
      </c>
      <c r="M164">
        <v>1561.7869893547</v>
      </c>
    </row>
    <row r="165" spans="1:13">
      <c r="A165" t="s">
        <v>4094</v>
      </c>
      <c r="B165">
        <v>1538.6556029474</v>
      </c>
      <c r="C165">
        <v>1546.5536490986</v>
      </c>
      <c r="D165">
        <v>1555.0709292843</v>
      </c>
      <c r="E165">
        <v>1562.0656699995</v>
      </c>
      <c r="F165">
        <v>1538.4541499214</v>
      </c>
      <c r="G165">
        <v>1546.5758344278</v>
      </c>
      <c r="H165">
        <v>1555.0563690294</v>
      </c>
      <c r="I165">
        <v>1561.9666108306</v>
      </c>
      <c r="J165">
        <v>1538.3640326282</v>
      </c>
      <c r="K165">
        <v>1546.4851530815</v>
      </c>
      <c r="L165">
        <v>1554.4801127297</v>
      </c>
      <c r="M165">
        <v>1561.7897691317</v>
      </c>
    </row>
    <row r="166" spans="1:13">
      <c r="A166" t="s">
        <v>4095</v>
      </c>
      <c r="B166">
        <v>1538.6561809646</v>
      </c>
      <c r="C166">
        <v>1546.5544270866</v>
      </c>
      <c r="D166">
        <v>1555.0709292843</v>
      </c>
      <c r="E166">
        <v>1562.0825449377</v>
      </c>
      <c r="F166">
        <v>1538.4564595052</v>
      </c>
      <c r="G166">
        <v>1546.5758344278</v>
      </c>
      <c r="H166">
        <v>1555.0551901434</v>
      </c>
      <c r="I166">
        <v>1561.9747503191</v>
      </c>
      <c r="J166">
        <v>1538.3673055689</v>
      </c>
      <c r="K166">
        <v>1546.4839852533</v>
      </c>
      <c r="L166">
        <v>1554.4781468143</v>
      </c>
      <c r="M166">
        <v>1561.7873870193</v>
      </c>
    </row>
    <row r="167" spans="1:13">
      <c r="A167" t="s">
        <v>4096</v>
      </c>
      <c r="B167">
        <v>1538.6577210908</v>
      </c>
      <c r="C167">
        <v>1546.5528711114</v>
      </c>
      <c r="D167">
        <v>1555.0715197006</v>
      </c>
      <c r="E167">
        <v>1562.058918962</v>
      </c>
      <c r="F167">
        <v>1538.4564595052</v>
      </c>
      <c r="G167">
        <v>1546.5744724361</v>
      </c>
      <c r="H167">
        <v>1555.0563690294</v>
      </c>
      <c r="I167">
        <v>1561.9676042511</v>
      </c>
      <c r="J167">
        <v>1538.3665357961</v>
      </c>
      <c r="K167">
        <v>1546.4855410899</v>
      </c>
      <c r="L167">
        <v>1554.4785407657</v>
      </c>
      <c r="M167">
        <v>1561.793538238</v>
      </c>
    </row>
    <row r="168" spans="1:13">
      <c r="A168" t="s">
        <v>4097</v>
      </c>
      <c r="B168">
        <v>1538.6552169753</v>
      </c>
      <c r="C168">
        <v>1546.5534550773</v>
      </c>
      <c r="D168">
        <v>1555.0728966993</v>
      </c>
      <c r="E168">
        <v>1562.0622954437</v>
      </c>
      <c r="F168">
        <v>1538.4531861852</v>
      </c>
      <c r="G168">
        <v>1546.5742784095</v>
      </c>
      <c r="H168">
        <v>1555.0577460013</v>
      </c>
      <c r="I168">
        <v>1561.9606561549</v>
      </c>
      <c r="J168">
        <v>1538.3659579965</v>
      </c>
      <c r="K168">
        <v>1546.4849571753</v>
      </c>
      <c r="L168">
        <v>1554.4812926656</v>
      </c>
      <c r="M168">
        <v>1561.7925469787</v>
      </c>
    </row>
    <row r="169" spans="1:13">
      <c r="A169" t="s">
        <v>4098</v>
      </c>
      <c r="B169">
        <v>1538.6573370004</v>
      </c>
      <c r="C169">
        <v>1546.553261056</v>
      </c>
      <c r="D169">
        <v>1555.0762411239</v>
      </c>
      <c r="E169">
        <v>1562.0690445699</v>
      </c>
      <c r="F169">
        <v>1538.4508747289</v>
      </c>
      <c r="G169">
        <v>1546.5754444718</v>
      </c>
      <c r="H169">
        <v>1555.0577460013</v>
      </c>
      <c r="I169">
        <v>1561.9584733672</v>
      </c>
      <c r="J169">
        <v>1538.3634548305</v>
      </c>
      <c r="K169">
        <v>1546.4834013399</v>
      </c>
      <c r="L169">
        <v>1554.4791307322</v>
      </c>
      <c r="M169">
        <v>1561.7826247562</v>
      </c>
    </row>
    <row r="170" spans="1:13">
      <c r="A170" t="s">
        <v>4099</v>
      </c>
      <c r="B170">
        <v>1538.6565650545</v>
      </c>
      <c r="C170">
        <v>1546.5517031809</v>
      </c>
      <c r="D170">
        <v>1555.0701427043</v>
      </c>
      <c r="E170">
        <v>1562.0710297322</v>
      </c>
      <c r="F170">
        <v>1538.4551117766</v>
      </c>
      <c r="G170">
        <v>1546.575250445</v>
      </c>
      <c r="H170">
        <v>1555.05499206</v>
      </c>
      <c r="I170">
        <v>1561.9803073392</v>
      </c>
      <c r="J170">
        <v>1538.3659579965</v>
      </c>
      <c r="K170">
        <v>1546.4826234233</v>
      </c>
      <c r="L170">
        <v>1554.4789327955</v>
      </c>
      <c r="M170">
        <v>1561.7929427063</v>
      </c>
    </row>
    <row r="171" spans="1:13">
      <c r="A171" t="s">
        <v>4100</v>
      </c>
      <c r="B171">
        <v>1538.6571430724</v>
      </c>
      <c r="C171">
        <v>1546.5530651326</v>
      </c>
      <c r="D171">
        <v>1555.0689618743</v>
      </c>
      <c r="E171">
        <v>1562.0855217643</v>
      </c>
      <c r="F171">
        <v>1538.4545339104</v>
      </c>
      <c r="G171">
        <v>1546.5744724361</v>
      </c>
      <c r="H171">
        <v>1555.0551901434</v>
      </c>
      <c r="I171">
        <v>1561.9570841473</v>
      </c>
      <c r="J171">
        <v>1538.3653801973</v>
      </c>
      <c r="K171">
        <v>1546.4832073362</v>
      </c>
      <c r="L171">
        <v>1554.4791307322</v>
      </c>
      <c r="M171">
        <v>1561.7854025778</v>
      </c>
    </row>
    <row r="172" spans="1:13">
      <c r="A172" t="s">
        <v>4101</v>
      </c>
      <c r="B172">
        <v>1538.6577210908</v>
      </c>
      <c r="C172">
        <v>1546.5544270866</v>
      </c>
      <c r="D172">
        <v>1555.0689618743</v>
      </c>
      <c r="E172">
        <v>1562.0811554971</v>
      </c>
      <c r="F172">
        <v>1538.4549197819</v>
      </c>
      <c r="G172">
        <v>1546.5760284548</v>
      </c>
      <c r="H172">
        <v>1555.0545997395</v>
      </c>
      <c r="I172">
        <v>1561.9503340484</v>
      </c>
      <c r="J172">
        <v>1538.3640326282</v>
      </c>
      <c r="K172">
        <v>1546.4837912495</v>
      </c>
      <c r="L172">
        <v>1554.4787367806</v>
      </c>
      <c r="M172">
        <v>1561.7945314383</v>
      </c>
    </row>
    <row r="173" spans="1:13">
      <c r="A173" t="s">
        <v>4102</v>
      </c>
      <c r="B173">
        <v>1538.6594551486</v>
      </c>
      <c r="C173">
        <v>1546.5522871459</v>
      </c>
      <c r="D173">
        <v>1555.0656174809</v>
      </c>
      <c r="E173">
        <v>1562.0634849778</v>
      </c>
      <c r="F173">
        <v>1538.4554976484</v>
      </c>
      <c r="G173">
        <v>1546.5744724361</v>
      </c>
      <c r="H173">
        <v>1555.052434288</v>
      </c>
      <c r="I173">
        <v>1561.964230119</v>
      </c>
      <c r="J173">
        <v>1538.3667277687</v>
      </c>
      <c r="K173">
        <v>1546.4841792572</v>
      </c>
      <c r="L173">
        <v>1554.4759848896</v>
      </c>
      <c r="M173">
        <v>1561.7899669947</v>
      </c>
    </row>
    <row r="174" spans="1:13">
      <c r="A174" t="s">
        <v>4103</v>
      </c>
      <c r="B174">
        <v>1538.6557949922</v>
      </c>
      <c r="C174">
        <v>1546.5534550773</v>
      </c>
      <c r="D174">
        <v>1555.0701427043</v>
      </c>
      <c r="E174">
        <v>1562.0724191548</v>
      </c>
      <c r="F174">
        <v>1538.4556896432</v>
      </c>
      <c r="G174">
        <v>1546.5750564183</v>
      </c>
      <c r="H174">
        <v>1555.0557786246</v>
      </c>
      <c r="I174">
        <v>1561.9818964524</v>
      </c>
      <c r="J174">
        <v>1538.3659579965</v>
      </c>
      <c r="K174">
        <v>1546.4849571753</v>
      </c>
      <c r="L174">
        <v>1554.4807026974</v>
      </c>
      <c r="M174">
        <v>1561.7925469787</v>
      </c>
    </row>
    <row r="175" spans="1:13">
      <c r="A175" t="s">
        <v>4104</v>
      </c>
      <c r="B175">
        <v>1538.6563730095</v>
      </c>
      <c r="C175">
        <v>1546.5509251957</v>
      </c>
      <c r="D175">
        <v>1555.0703388684</v>
      </c>
      <c r="E175">
        <v>1562.0609040986</v>
      </c>
      <c r="F175">
        <v>1538.4541499214</v>
      </c>
      <c r="G175">
        <v>1546.5731104468</v>
      </c>
      <c r="H175">
        <v>1555.0551901434</v>
      </c>
      <c r="I175">
        <v>1561.9632367028</v>
      </c>
      <c r="J175">
        <v>1538.3646104264</v>
      </c>
      <c r="K175">
        <v>1546.4835953436</v>
      </c>
      <c r="L175">
        <v>1554.4797206992</v>
      </c>
      <c r="M175">
        <v>1561.7931425101</v>
      </c>
    </row>
    <row r="176" spans="1:13">
      <c r="A176" t="s">
        <v>4105</v>
      </c>
      <c r="B176">
        <v>1538.6571430724</v>
      </c>
      <c r="C176">
        <v>1546.5517031809</v>
      </c>
      <c r="D176">
        <v>1555.0675848825</v>
      </c>
      <c r="E176">
        <v>1562.0753978834</v>
      </c>
      <c r="F176">
        <v>1538.4551117766</v>
      </c>
      <c r="G176">
        <v>1546.575250445</v>
      </c>
      <c r="H176">
        <v>1555.0538112529</v>
      </c>
      <c r="I176">
        <v>1561.9844770706</v>
      </c>
      <c r="J176">
        <v>1538.3653801973</v>
      </c>
      <c r="K176">
        <v>1546.4837912495</v>
      </c>
      <c r="L176">
        <v>1554.4812926656</v>
      </c>
      <c r="M176">
        <v>1561.7893714658</v>
      </c>
    </row>
    <row r="177" spans="1:13">
      <c r="A177" t="s">
        <v>4106</v>
      </c>
      <c r="B177">
        <v>1538.6561809646</v>
      </c>
      <c r="C177">
        <v>1546.5540390436</v>
      </c>
      <c r="D177">
        <v>1555.0683714599</v>
      </c>
      <c r="E177">
        <v>1562.0668614793</v>
      </c>
      <c r="F177">
        <v>1538.4556896432</v>
      </c>
      <c r="G177">
        <v>1546.576224384</v>
      </c>
      <c r="H177">
        <v>1555.0538112529</v>
      </c>
      <c r="I177">
        <v>1561.9672064947</v>
      </c>
      <c r="J177">
        <v>1538.3646104264</v>
      </c>
      <c r="K177">
        <v>1546.4851530815</v>
      </c>
      <c r="L177">
        <v>1554.4787367806</v>
      </c>
      <c r="M177">
        <v>1561.7889738002</v>
      </c>
    </row>
    <row r="178" spans="1:13">
      <c r="A178" t="s">
        <v>4107</v>
      </c>
      <c r="B178">
        <v>1538.6573370004</v>
      </c>
      <c r="C178">
        <v>1546.553261056</v>
      </c>
      <c r="D178">
        <v>1555.067781046</v>
      </c>
      <c r="E178">
        <v>1562.062691308</v>
      </c>
      <c r="F178">
        <v>1538.4562675102</v>
      </c>
      <c r="G178">
        <v>1546.5760284548</v>
      </c>
      <c r="H178">
        <v>1555.0545997395</v>
      </c>
      <c r="I178">
        <v>1561.9600604958</v>
      </c>
      <c r="J178">
        <v>1538.3659579965</v>
      </c>
      <c r="K178">
        <v>1546.486125005</v>
      </c>
      <c r="L178">
        <v>1554.4783428291</v>
      </c>
      <c r="M178">
        <v>1561.7927448425</v>
      </c>
    </row>
    <row r="179" spans="1:13">
      <c r="A179" t="s">
        <v>4108</v>
      </c>
      <c r="B179">
        <v>1538.6565650545</v>
      </c>
      <c r="C179">
        <v>1546.5534550773</v>
      </c>
      <c r="D179">
        <v>1555.0715197006</v>
      </c>
      <c r="E179">
        <v>1562.0555444354</v>
      </c>
      <c r="F179">
        <v>1538.4549197819</v>
      </c>
      <c r="G179">
        <v>1546.576224384</v>
      </c>
      <c r="H179">
        <v>1555.0563690294</v>
      </c>
      <c r="I179">
        <v>1561.9735589798</v>
      </c>
      <c r="J179">
        <v>1538.3653801973</v>
      </c>
      <c r="K179">
        <v>1546.4837912495</v>
      </c>
      <c r="L179">
        <v>1554.4810966501</v>
      </c>
      <c r="M179">
        <v>1561.7909582507</v>
      </c>
    </row>
    <row r="180" spans="1:13">
      <c r="A180" t="s">
        <v>4109</v>
      </c>
      <c r="B180">
        <v>1538.6577210908</v>
      </c>
      <c r="C180">
        <v>1546.5518972018</v>
      </c>
      <c r="D180">
        <v>1555.0715197006</v>
      </c>
      <c r="E180">
        <v>1562.0751980074</v>
      </c>
      <c r="F180">
        <v>1538.4558816381</v>
      </c>
      <c r="G180">
        <v>1546.5738884543</v>
      </c>
      <c r="H180">
        <v>1555.0563690294</v>
      </c>
      <c r="I180">
        <v>1561.9914253787</v>
      </c>
      <c r="J180">
        <v>1538.3653801973</v>
      </c>
      <c r="K180">
        <v>1546.4835953436</v>
      </c>
      <c r="L180">
        <v>1554.4799167144</v>
      </c>
      <c r="M180">
        <v>1561.7871891569</v>
      </c>
    </row>
    <row r="181" spans="1:13">
      <c r="A181" t="s">
        <v>4110</v>
      </c>
      <c r="B181">
        <v>1538.6577210908</v>
      </c>
      <c r="C181">
        <v>1546.5518972018</v>
      </c>
      <c r="D181">
        <v>1555.0689618743</v>
      </c>
      <c r="E181">
        <v>1562.0664636723</v>
      </c>
      <c r="F181">
        <v>1538.4547277873</v>
      </c>
      <c r="G181">
        <v>1546.5740824808</v>
      </c>
      <c r="H181">
        <v>1555.0551901434</v>
      </c>
      <c r="I181">
        <v>1561.9636344572</v>
      </c>
      <c r="J181">
        <v>1538.3632628587</v>
      </c>
      <c r="K181">
        <v>1546.4835953436</v>
      </c>
      <c r="L181">
        <v>1554.4773608339</v>
      </c>
      <c r="M181">
        <v>1561.7871891569</v>
      </c>
    </row>
    <row r="182" spans="1:13">
      <c r="A182" t="s">
        <v>4111</v>
      </c>
      <c r="B182">
        <v>1538.6579150189</v>
      </c>
      <c r="C182">
        <v>1546.5530651326</v>
      </c>
      <c r="D182">
        <v>1555.0715197006</v>
      </c>
      <c r="E182">
        <v>1562.0656699995</v>
      </c>
      <c r="F182">
        <v>1538.4562675102</v>
      </c>
      <c r="G182">
        <v>1546.5744724361</v>
      </c>
      <c r="H182">
        <v>1555.0563690294</v>
      </c>
      <c r="I182">
        <v>1561.9685957326</v>
      </c>
      <c r="J182">
        <v>1538.3665357961</v>
      </c>
      <c r="K182">
        <v>1546.4820395109</v>
      </c>
      <c r="L182">
        <v>1554.4773608339</v>
      </c>
      <c r="M182">
        <v>1561.7848070524</v>
      </c>
    </row>
    <row r="183" spans="1:13">
      <c r="A183" t="s">
        <v>4112</v>
      </c>
      <c r="B183">
        <v>1538.6567589823</v>
      </c>
      <c r="C183">
        <v>1546.5522871459</v>
      </c>
      <c r="D183">
        <v>1555.0709292843</v>
      </c>
      <c r="E183">
        <v>1562.0634849778</v>
      </c>
      <c r="F183">
        <v>1538.4539560447</v>
      </c>
      <c r="G183">
        <v>1546.5744724361</v>
      </c>
      <c r="H183">
        <v>1555.0551901434</v>
      </c>
      <c r="I183">
        <v>1561.9818964524</v>
      </c>
      <c r="J183">
        <v>1538.3653801973</v>
      </c>
      <c r="K183">
        <v>1546.4835953436</v>
      </c>
      <c r="L183">
        <v>1554.4797206992</v>
      </c>
      <c r="M183">
        <v>1561.7909582507</v>
      </c>
    </row>
    <row r="184" spans="1:13">
      <c r="A184" t="s">
        <v>4113</v>
      </c>
      <c r="B184">
        <v>1538.6579150189</v>
      </c>
      <c r="C184">
        <v>1546.553261056</v>
      </c>
      <c r="D184">
        <v>1555.0695522891</v>
      </c>
      <c r="E184">
        <v>1562.0664636723</v>
      </c>
      <c r="F184">
        <v>1538.453572056</v>
      </c>
      <c r="G184">
        <v>1546.5748604894</v>
      </c>
      <c r="H184">
        <v>1555.0557786246</v>
      </c>
      <c r="I184">
        <v>1561.9636344572</v>
      </c>
      <c r="J184">
        <v>1538.3653801973</v>
      </c>
      <c r="K184">
        <v>1546.4847631712</v>
      </c>
      <c r="L184">
        <v>1554.4771648193</v>
      </c>
      <c r="M184">
        <v>1561.7911580539</v>
      </c>
    </row>
    <row r="185" spans="1:13">
      <c r="A185" t="s">
        <v>4114</v>
      </c>
      <c r="B185">
        <v>1538.6584911551</v>
      </c>
      <c r="C185">
        <v>1546.5522871459</v>
      </c>
      <c r="D185">
        <v>1555.0664040563</v>
      </c>
      <c r="E185">
        <v>1562.0761915661</v>
      </c>
      <c r="F185">
        <v>1538.4566533826</v>
      </c>
      <c r="G185">
        <v>1546.5750564183</v>
      </c>
      <c r="H185">
        <v>1555.0545997395</v>
      </c>
      <c r="I185">
        <v>1561.9757418097</v>
      </c>
      <c r="J185">
        <v>1538.365188225</v>
      </c>
      <c r="K185">
        <v>1546.4816496023</v>
      </c>
      <c r="L185">
        <v>1554.4787367806</v>
      </c>
      <c r="M185">
        <v>1561.7852027761</v>
      </c>
    </row>
    <row r="186" spans="1:13">
      <c r="A186" t="s">
        <v>4115</v>
      </c>
      <c r="B186">
        <v>1538.6571430724</v>
      </c>
      <c r="C186">
        <v>1546.5538450221</v>
      </c>
      <c r="D186">
        <v>1555.0681752963</v>
      </c>
      <c r="E186">
        <v>1562.0670594126</v>
      </c>
      <c r="F186">
        <v>1538.4553056536</v>
      </c>
      <c r="G186">
        <v>1546.5760284548</v>
      </c>
      <c r="H186">
        <v>1555.0544016562</v>
      </c>
      <c r="I186">
        <v>1561.9759416602</v>
      </c>
      <c r="J186">
        <v>1538.3665357961</v>
      </c>
      <c r="K186">
        <v>1546.4839852533</v>
      </c>
      <c r="L186">
        <v>1554.4787367806</v>
      </c>
      <c r="M186">
        <v>1561.7901648579</v>
      </c>
    </row>
    <row r="187" spans="1:13">
      <c r="A187" t="s">
        <v>4116</v>
      </c>
      <c r="B187">
        <v>1538.6565650545</v>
      </c>
      <c r="C187">
        <v>1546.5536490986</v>
      </c>
      <c r="D187">
        <v>1555.0695522891</v>
      </c>
      <c r="E187">
        <v>1562.0628892403</v>
      </c>
      <c r="F187">
        <v>1538.4560755153</v>
      </c>
      <c r="G187">
        <v>1546.5766124381</v>
      </c>
      <c r="H187">
        <v>1555.0544016562</v>
      </c>
      <c r="I187">
        <v>1561.9733610702</v>
      </c>
      <c r="J187">
        <v>1538.3653801973</v>
      </c>
      <c r="K187">
        <v>1546.4851530815</v>
      </c>
      <c r="L187">
        <v>1554.4781468143</v>
      </c>
      <c r="M187">
        <v>1561.7885780746</v>
      </c>
    </row>
    <row r="188" spans="1:13">
      <c r="A188" t="s">
        <v>4117</v>
      </c>
      <c r="B188">
        <v>1538.6573370004</v>
      </c>
      <c r="C188">
        <v>1546.5520931249</v>
      </c>
      <c r="D188">
        <v>1555.0689618743</v>
      </c>
      <c r="E188">
        <v>1562.0748021368</v>
      </c>
      <c r="F188">
        <v>1538.4545339104</v>
      </c>
      <c r="G188">
        <v>1546.5731104468</v>
      </c>
      <c r="H188">
        <v>1555.0545997395</v>
      </c>
      <c r="I188">
        <v>1561.9678021593</v>
      </c>
      <c r="J188">
        <v>1538.3653801973</v>
      </c>
      <c r="K188">
        <v>1546.4857369962</v>
      </c>
      <c r="L188">
        <v>1554.4787367806</v>
      </c>
      <c r="M188">
        <v>1561.7891736029</v>
      </c>
    </row>
    <row r="189" spans="1:13">
      <c r="A189" t="s">
        <v>4118</v>
      </c>
      <c r="B189">
        <v>1538.6590691745</v>
      </c>
      <c r="C189">
        <v>1546.5534550773</v>
      </c>
      <c r="D189">
        <v>1555.0683714599</v>
      </c>
      <c r="E189">
        <v>1562.0531615122</v>
      </c>
      <c r="F189">
        <v>1538.4564595052</v>
      </c>
      <c r="G189">
        <v>1546.576224384</v>
      </c>
      <c r="H189">
        <v>1555.0544016562</v>
      </c>
      <c r="I189">
        <v>1561.974948229</v>
      </c>
      <c r="J189">
        <v>1538.3684611706</v>
      </c>
      <c r="K189">
        <v>1546.4857369962</v>
      </c>
      <c r="L189">
        <v>1554.4801127297</v>
      </c>
      <c r="M189">
        <v>1561.7881804093</v>
      </c>
    </row>
    <row r="190" spans="1:13">
      <c r="A190" t="s">
        <v>4119</v>
      </c>
      <c r="B190">
        <v>1538.6569510273</v>
      </c>
      <c r="C190">
        <v>1546.5509251957</v>
      </c>
      <c r="D190">
        <v>1555.0709292843</v>
      </c>
      <c r="E190">
        <v>1562.0823450599</v>
      </c>
      <c r="F190">
        <v>1538.4541499214</v>
      </c>
      <c r="G190">
        <v>1546.5731104468</v>
      </c>
      <c r="H190">
        <v>1555.0571575186</v>
      </c>
      <c r="I190">
        <v>1561.966215015</v>
      </c>
      <c r="J190">
        <v>1538.3640326282</v>
      </c>
      <c r="K190">
        <v>1546.4810656906</v>
      </c>
      <c r="L190">
        <v>1554.4791307322</v>
      </c>
      <c r="M190">
        <v>1561.7901648579</v>
      </c>
    </row>
    <row r="191" spans="1:13">
      <c r="A191" t="s">
        <v>4120</v>
      </c>
      <c r="B191">
        <v>1538.6561809646</v>
      </c>
      <c r="C191">
        <v>1546.5515091601</v>
      </c>
      <c r="D191">
        <v>1555.0683714599</v>
      </c>
      <c r="E191">
        <v>1562.0573316325</v>
      </c>
      <c r="F191">
        <v>1538.4549197819</v>
      </c>
      <c r="G191">
        <v>1546.5736944279</v>
      </c>
      <c r="H191">
        <v>1555.0545997395</v>
      </c>
      <c r="I191">
        <v>1561.9584733672</v>
      </c>
      <c r="J191">
        <v>1538.3659579965</v>
      </c>
      <c r="K191">
        <v>1546.4818455076</v>
      </c>
      <c r="L191">
        <v>1554.4785407657</v>
      </c>
      <c r="M191">
        <v>1561.7887759373</v>
      </c>
    </row>
    <row r="192" spans="1:13">
      <c r="A192" t="s">
        <v>4121</v>
      </c>
      <c r="B192">
        <v>1538.6554109027</v>
      </c>
      <c r="C192">
        <v>1546.5538450221</v>
      </c>
      <c r="D192">
        <v>1555.0715197006</v>
      </c>
      <c r="E192">
        <v>1562.0605082352</v>
      </c>
      <c r="F192">
        <v>1538.4553056536</v>
      </c>
      <c r="G192">
        <v>1546.5760284548</v>
      </c>
      <c r="H192">
        <v>1555.0545997395</v>
      </c>
      <c r="I192">
        <v>1561.9687955813</v>
      </c>
      <c r="J192">
        <v>1538.3673055689</v>
      </c>
      <c r="K192">
        <v>1546.4855410899</v>
      </c>
      <c r="L192">
        <v>1554.480506682</v>
      </c>
      <c r="M192">
        <v>1561.7929427063</v>
      </c>
    </row>
    <row r="193" spans="1:13">
      <c r="A193" t="s">
        <v>4122</v>
      </c>
      <c r="B193">
        <v>1538.6571430724</v>
      </c>
      <c r="C193">
        <v>1546.553261056</v>
      </c>
      <c r="D193">
        <v>1555.0709292843</v>
      </c>
      <c r="E193">
        <v>1562.0702360548</v>
      </c>
      <c r="F193">
        <v>1538.4545339104</v>
      </c>
      <c r="G193">
        <v>1546.5768083675</v>
      </c>
      <c r="H193">
        <v>1555.0557786246</v>
      </c>
      <c r="I193">
        <v>1561.9626410417</v>
      </c>
      <c r="J193">
        <v>1538.3659579965</v>
      </c>
      <c r="K193">
        <v>1546.4847631712</v>
      </c>
      <c r="L193">
        <v>1554.4785407657</v>
      </c>
      <c r="M193">
        <v>1561.7887759373</v>
      </c>
    </row>
    <row r="194" spans="1:13">
      <c r="A194" t="s">
        <v>4123</v>
      </c>
      <c r="B194">
        <v>1538.6569510273</v>
      </c>
      <c r="C194">
        <v>1546.552481167</v>
      </c>
      <c r="D194">
        <v>1555.0709292843</v>
      </c>
      <c r="E194">
        <v>1562.0710297322</v>
      </c>
      <c r="F194">
        <v>1538.4537640503</v>
      </c>
      <c r="G194">
        <v>1546.5754444718</v>
      </c>
      <c r="H194">
        <v>1555.05499206</v>
      </c>
      <c r="I194">
        <v>1561.9727654014</v>
      </c>
      <c r="J194">
        <v>1538.3653801973</v>
      </c>
      <c r="K194">
        <v>1546.4828174269</v>
      </c>
      <c r="L194">
        <v>1554.4812926656</v>
      </c>
      <c r="M194">
        <v>1561.7891736029</v>
      </c>
    </row>
    <row r="195" spans="1:13">
      <c r="A195" t="s">
        <v>4124</v>
      </c>
      <c r="B195">
        <v>1538.6584911551</v>
      </c>
      <c r="C195">
        <v>1546.5530651326</v>
      </c>
      <c r="D195">
        <v>1555.0675848825</v>
      </c>
      <c r="E195">
        <v>1562.0744043257</v>
      </c>
      <c r="F195">
        <v>1538.4562675102</v>
      </c>
      <c r="G195">
        <v>1546.5758344278</v>
      </c>
      <c r="H195">
        <v>1555.0538112529</v>
      </c>
      <c r="I195">
        <v>1561.9767352418</v>
      </c>
      <c r="J195">
        <v>1538.3659579965</v>
      </c>
      <c r="K195">
        <v>1546.4845691672</v>
      </c>
      <c r="L195">
        <v>1554.4775568485</v>
      </c>
      <c r="M195">
        <v>1561.7909582507</v>
      </c>
    </row>
    <row r="196" spans="1:13">
      <c r="A196" t="s">
        <v>4125</v>
      </c>
      <c r="B196">
        <v>1538.6573370004</v>
      </c>
      <c r="C196">
        <v>1546.5538450221</v>
      </c>
      <c r="D196">
        <v>1555.067781046</v>
      </c>
      <c r="E196">
        <v>1562.0751980074</v>
      </c>
      <c r="F196">
        <v>1538.4551117766</v>
      </c>
      <c r="G196">
        <v>1546.5760284548</v>
      </c>
      <c r="H196">
        <v>1555.0532208501</v>
      </c>
      <c r="I196">
        <v>1561.9676042511</v>
      </c>
      <c r="J196">
        <v>1538.3646104264</v>
      </c>
      <c r="K196">
        <v>1546.486125005</v>
      </c>
      <c r="L196">
        <v>1554.4771648193</v>
      </c>
      <c r="M196">
        <v>1561.786393828</v>
      </c>
    </row>
    <row r="197" spans="1:13">
      <c r="A197" t="s">
        <v>4126</v>
      </c>
      <c r="B197">
        <v>1538.6588771289</v>
      </c>
      <c r="C197">
        <v>1546.553261056</v>
      </c>
      <c r="D197">
        <v>1555.0709292843</v>
      </c>
      <c r="E197">
        <v>1562.0614998346</v>
      </c>
      <c r="F197">
        <v>1538.4543419159</v>
      </c>
      <c r="G197">
        <v>1546.5746664627</v>
      </c>
      <c r="H197">
        <v>1555.0577460013</v>
      </c>
      <c r="I197">
        <v>1561.9832857165</v>
      </c>
      <c r="J197">
        <v>1538.3646104264</v>
      </c>
      <c r="K197">
        <v>1546.4849571753</v>
      </c>
      <c r="L197">
        <v>1554.4810966501</v>
      </c>
      <c r="M197">
        <v>1561.7899669947</v>
      </c>
    </row>
    <row r="198" spans="1:13">
      <c r="A198" t="s">
        <v>4127</v>
      </c>
      <c r="B198">
        <v>1538.6563730095</v>
      </c>
      <c r="C198">
        <v>1546.5540390436</v>
      </c>
      <c r="D198">
        <v>1555.0701427043</v>
      </c>
      <c r="E198">
        <v>1562.081353434</v>
      </c>
      <c r="F198">
        <v>1538.453572056</v>
      </c>
      <c r="G198">
        <v>1546.5754444718</v>
      </c>
      <c r="H198">
        <v>1555.0538112529</v>
      </c>
      <c r="I198">
        <v>1561.9691913982</v>
      </c>
      <c r="J198">
        <v>1538.3659579965</v>
      </c>
      <c r="K198">
        <v>1546.4837912495</v>
      </c>
      <c r="L198">
        <v>1554.4795227624</v>
      </c>
      <c r="M198">
        <v>1561.7891736029</v>
      </c>
    </row>
    <row r="199" spans="1:13">
      <c r="A199" t="s">
        <v>4128</v>
      </c>
      <c r="B199">
        <v>1538.6561809646</v>
      </c>
      <c r="C199">
        <v>1546.5542330651</v>
      </c>
      <c r="D199">
        <v>1555.0709292843</v>
      </c>
      <c r="E199">
        <v>1562.0634849778</v>
      </c>
      <c r="F199">
        <v>1538.4539560447</v>
      </c>
      <c r="G199">
        <v>1546.5770023947</v>
      </c>
      <c r="H199">
        <v>1555.05499206</v>
      </c>
      <c r="I199">
        <v>1561.9705825799</v>
      </c>
      <c r="J199">
        <v>1538.3653801973</v>
      </c>
      <c r="K199">
        <v>1546.4859310006</v>
      </c>
      <c r="L199">
        <v>1554.4785407657</v>
      </c>
      <c r="M199">
        <v>1561.7937380419</v>
      </c>
    </row>
    <row r="200" spans="1:13">
      <c r="A200" t="s">
        <v>4129</v>
      </c>
      <c r="B200">
        <v>1538.6561809646</v>
      </c>
      <c r="C200">
        <v>1546.5526770902</v>
      </c>
      <c r="D200">
        <v>1555.0675848825</v>
      </c>
      <c r="E200">
        <v>1562.0742063906</v>
      </c>
      <c r="F200">
        <v>1538.4545339104</v>
      </c>
      <c r="G200">
        <v>1546.5754444718</v>
      </c>
      <c r="H200">
        <v>1555.0544016562</v>
      </c>
      <c r="I200">
        <v>1561.9626410417</v>
      </c>
      <c r="J200">
        <v>1538.3673055689</v>
      </c>
      <c r="K200">
        <v>1546.4837912495</v>
      </c>
      <c r="L200">
        <v>1554.4781468143</v>
      </c>
      <c r="M200">
        <v>1561.7891736029</v>
      </c>
    </row>
    <row r="201" spans="1:13">
      <c r="A201" t="s">
        <v>4130</v>
      </c>
      <c r="B201">
        <v>1538.6577210908</v>
      </c>
      <c r="C201">
        <v>1546.5542330651</v>
      </c>
      <c r="D201">
        <v>1555.0703388684</v>
      </c>
      <c r="E201">
        <v>1562.056537969</v>
      </c>
      <c r="F201">
        <v>1538.4574232456</v>
      </c>
      <c r="G201">
        <v>1546.5758344278</v>
      </c>
      <c r="H201">
        <v>1555.0545997395</v>
      </c>
      <c r="I201">
        <v>1561.9676042511</v>
      </c>
      <c r="J201">
        <v>1538.3665357961</v>
      </c>
      <c r="K201">
        <v>1546.4867089204</v>
      </c>
      <c r="L201">
        <v>1554.4799167144</v>
      </c>
      <c r="M201">
        <v>1561.7941337701</v>
      </c>
    </row>
    <row r="202" spans="1:13">
      <c r="A202" t="s">
        <v>4131</v>
      </c>
      <c r="B202">
        <v>1538.6571430724</v>
      </c>
      <c r="C202">
        <v>1546.5530651326</v>
      </c>
      <c r="D202">
        <v>1555.0715197006</v>
      </c>
      <c r="E202">
        <v>1562.0855217643</v>
      </c>
      <c r="F202">
        <v>1538.4564595052</v>
      </c>
      <c r="G202">
        <v>1546.5758344278</v>
      </c>
      <c r="H202">
        <v>1555.0551901434</v>
      </c>
      <c r="I202">
        <v>1561.9753459894</v>
      </c>
      <c r="J202">
        <v>1538.3653801973</v>
      </c>
      <c r="K202">
        <v>1546.4845691672</v>
      </c>
      <c r="L202">
        <v>1554.4775568485</v>
      </c>
      <c r="M202">
        <v>1561.7889738002</v>
      </c>
    </row>
    <row r="203" spans="1:13">
      <c r="A203" t="s">
        <v>4132</v>
      </c>
      <c r="B203">
        <v>1538.6565650545</v>
      </c>
      <c r="C203">
        <v>1546.552481167</v>
      </c>
      <c r="D203">
        <v>1555.0689618743</v>
      </c>
      <c r="E203">
        <v>1562.081353434</v>
      </c>
      <c r="F203">
        <v>1538.4526083205</v>
      </c>
      <c r="G203">
        <v>1546.5758344278</v>
      </c>
      <c r="H203">
        <v>1555.0551901434</v>
      </c>
      <c r="I203">
        <v>1561.9848728955</v>
      </c>
      <c r="J203">
        <v>1538.3653801973</v>
      </c>
      <c r="K203">
        <v>1546.4845691672</v>
      </c>
      <c r="L203">
        <v>1554.4830625729</v>
      </c>
      <c r="M203">
        <v>1561.7857983018</v>
      </c>
    </row>
    <row r="204" spans="1:13">
      <c r="A204" t="s">
        <v>4133</v>
      </c>
      <c r="B204">
        <v>1538.6588771289</v>
      </c>
      <c r="C204">
        <v>1546.553261056</v>
      </c>
      <c r="D204">
        <v>1555.067781046</v>
      </c>
      <c r="E204">
        <v>1562.0541550428</v>
      </c>
      <c r="F204">
        <v>1538.4554976484</v>
      </c>
      <c r="G204">
        <v>1546.5740824808</v>
      </c>
      <c r="H204">
        <v>1555.0540093361</v>
      </c>
      <c r="I204">
        <v>1561.9652215962</v>
      </c>
      <c r="J204">
        <v>1538.3648023985</v>
      </c>
      <c r="K204">
        <v>1546.4835953436</v>
      </c>
      <c r="L204">
        <v>1554.4801127297</v>
      </c>
      <c r="M204">
        <v>1561.7887759373</v>
      </c>
    </row>
    <row r="205" spans="1:13">
      <c r="A205" t="s">
        <v>4134</v>
      </c>
      <c r="B205">
        <v>1538.6569510273</v>
      </c>
      <c r="C205">
        <v>1546.5518972018</v>
      </c>
      <c r="D205">
        <v>1555.0717158651</v>
      </c>
      <c r="E205">
        <v>1562.0763895017</v>
      </c>
      <c r="F205">
        <v>1538.4541499214</v>
      </c>
      <c r="G205">
        <v>1546.5746664627</v>
      </c>
      <c r="H205">
        <v>1555.0545997395</v>
      </c>
      <c r="I205">
        <v>1561.9727654014</v>
      </c>
      <c r="J205">
        <v>1538.3653801973</v>
      </c>
      <c r="K205">
        <v>1546.4835953436</v>
      </c>
      <c r="L205">
        <v>1554.4795227624</v>
      </c>
      <c r="M205">
        <v>1561.7909582507</v>
      </c>
    </row>
    <row r="206" spans="1:13">
      <c r="A206" t="s">
        <v>4135</v>
      </c>
      <c r="B206">
        <v>1538.6573370004</v>
      </c>
      <c r="C206">
        <v>1546.5536490986</v>
      </c>
      <c r="D206">
        <v>1555.072306282</v>
      </c>
      <c r="E206">
        <v>1562.0736106449</v>
      </c>
      <c r="F206">
        <v>1538.4514525923</v>
      </c>
      <c r="G206">
        <v>1546.5750564183</v>
      </c>
      <c r="H206">
        <v>1555.0551901434</v>
      </c>
      <c r="I206">
        <v>1561.9723676424</v>
      </c>
      <c r="J206">
        <v>1538.3632628587</v>
      </c>
      <c r="K206">
        <v>1546.4853470857</v>
      </c>
      <c r="L206">
        <v>1554.4818826343</v>
      </c>
      <c r="M206">
        <v>1561.7852027761</v>
      </c>
    </row>
    <row r="207" spans="1:13">
      <c r="A207" t="s">
        <v>4136</v>
      </c>
      <c r="B207">
        <v>1538.6565650545</v>
      </c>
      <c r="C207">
        <v>1546.553261056</v>
      </c>
      <c r="D207">
        <v>1555.0701427043</v>
      </c>
      <c r="E207">
        <v>1562.052567723</v>
      </c>
      <c r="F207">
        <v>1538.4533781794</v>
      </c>
      <c r="G207">
        <v>1546.5766124381</v>
      </c>
      <c r="H207">
        <v>1555.0557786246</v>
      </c>
      <c r="I207">
        <v>1561.9616495678</v>
      </c>
      <c r="J207">
        <v>1538.3648023985</v>
      </c>
      <c r="K207">
        <v>1546.4835953436</v>
      </c>
      <c r="L207">
        <v>1554.480308745</v>
      </c>
      <c r="M207">
        <v>1561.7929427063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1538.7093453433</v>
      </c>
      <c r="C2">
        <v>1546.5493692275</v>
      </c>
      <c r="D2">
        <v>1555.0538112529</v>
      </c>
      <c r="E2">
        <v>1562.0386700806</v>
      </c>
      <c r="F2">
        <v>1538.5450477241</v>
      </c>
      <c r="G2">
        <v>1546.6626340108</v>
      </c>
      <c r="H2">
        <v>1555.0268589542</v>
      </c>
      <c r="I2">
        <v>1561.977133003</v>
      </c>
      <c r="J2">
        <v>1538.2236781725</v>
      </c>
      <c r="K2">
        <v>1546.4014866511</v>
      </c>
      <c r="L2">
        <v>1554.5174679882</v>
      </c>
      <c r="M2">
        <v>1561.8028669998</v>
      </c>
    </row>
    <row r="3" spans="1:13">
      <c r="A3" t="s">
        <v>4138</v>
      </c>
      <c r="B3">
        <v>1538.7101154593</v>
      </c>
      <c r="C3">
        <v>1546.5515091601</v>
      </c>
      <c r="D3">
        <v>1555.0571575186</v>
      </c>
      <c r="E3">
        <v>1562.0398615191</v>
      </c>
      <c r="F3">
        <v>1538.5488993717</v>
      </c>
      <c r="G3">
        <v>1546.6622459135</v>
      </c>
      <c r="H3">
        <v>1555.027447414</v>
      </c>
      <c r="I3">
        <v>1561.9697870643</v>
      </c>
      <c r="J3">
        <v>1538.2232942988</v>
      </c>
      <c r="K3">
        <v>1546.402264486</v>
      </c>
      <c r="L3">
        <v>1554.5172719636</v>
      </c>
      <c r="M3">
        <v>1561.8016759228</v>
      </c>
    </row>
    <row r="4" spans="1:13">
      <c r="A4" t="s">
        <v>4139</v>
      </c>
      <c r="B4">
        <v>1538.7091532852</v>
      </c>
      <c r="C4">
        <v>1546.5511192164</v>
      </c>
      <c r="D4">
        <v>1555.0544016562</v>
      </c>
      <c r="E4">
        <v>1562.0311275792</v>
      </c>
      <c r="F4">
        <v>1538.5477434989</v>
      </c>
      <c r="G4">
        <v>1546.6608818671</v>
      </c>
      <c r="H4">
        <v>1555.0262685718</v>
      </c>
      <c r="I4">
        <v>1561.9985716647</v>
      </c>
      <c r="J4">
        <v>1538.2242558653</v>
      </c>
      <c r="K4">
        <v>1546.4014866511</v>
      </c>
      <c r="L4">
        <v>1554.517664013</v>
      </c>
      <c r="M4">
        <v>1561.8060425676</v>
      </c>
    </row>
    <row r="5" spans="1:13">
      <c r="A5" t="s">
        <v>4140</v>
      </c>
      <c r="B5">
        <v>1538.7087672862</v>
      </c>
      <c r="C5">
        <v>1546.5497572682</v>
      </c>
      <c r="D5">
        <v>1555.0545997395</v>
      </c>
      <c r="E5">
        <v>1562.0456188709</v>
      </c>
      <c r="F5">
        <v>1538.5463956103</v>
      </c>
      <c r="G5">
        <v>1546.6612718662</v>
      </c>
      <c r="H5">
        <v>1555.0262685718</v>
      </c>
      <c r="I5">
        <v>1561.9767352418</v>
      </c>
      <c r="J5">
        <v>1538.2221389151</v>
      </c>
      <c r="K5">
        <v>1546.3991512492</v>
      </c>
      <c r="L5">
        <v>1554.516091973</v>
      </c>
      <c r="M5">
        <v>1561.8022714611</v>
      </c>
    </row>
    <row r="6" spans="1:13">
      <c r="A6" t="s">
        <v>4141</v>
      </c>
      <c r="B6">
        <v>1538.7068410597</v>
      </c>
      <c r="C6">
        <v>1546.5509251957</v>
      </c>
      <c r="D6">
        <v>1555.0563690294</v>
      </c>
      <c r="E6">
        <v>1562.0335084947</v>
      </c>
      <c r="F6">
        <v>1538.549283408</v>
      </c>
      <c r="G6">
        <v>1546.6622459135</v>
      </c>
      <c r="H6">
        <v>1555.0260704957</v>
      </c>
      <c r="I6">
        <v>1561.9807051023</v>
      </c>
      <c r="J6">
        <v>1538.2231004802</v>
      </c>
      <c r="K6">
        <v>1546.4009027999</v>
      </c>
      <c r="L6">
        <v>1554.5156980026</v>
      </c>
      <c r="M6">
        <v>1561.8010803849</v>
      </c>
    </row>
    <row r="7" spans="1:13">
      <c r="A7" t="s">
        <v>4142</v>
      </c>
      <c r="B7">
        <v>1538.7076111732</v>
      </c>
      <c r="C7">
        <v>1546.5511192164</v>
      </c>
      <c r="D7">
        <v>1555.0569594346</v>
      </c>
      <c r="E7">
        <v>1562.0420445343</v>
      </c>
      <c r="F7">
        <v>1538.5463956103</v>
      </c>
      <c r="G7">
        <v>1546.6630240108</v>
      </c>
      <c r="H7">
        <v>1555.027447414</v>
      </c>
      <c r="I7">
        <v>1561.9824921282</v>
      </c>
      <c r="J7">
        <v>1538.2211754695</v>
      </c>
      <c r="K7">
        <v>1546.4020686008</v>
      </c>
      <c r="L7">
        <v>1554.5155019784</v>
      </c>
      <c r="M7">
        <v>1561.8010803849</v>
      </c>
    </row>
    <row r="8" spans="1:13">
      <c r="A8" t="s">
        <v>4143</v>
      </c>
      <c r="B8">
        <v>1538.710501459</v>
      </c>
      <c r="C8">
        <v>1546.5487852647</v>
      </c>
      <c r="D8">
        <v>1555.0563690294</v>
      </c>
      <c r="E8">
        <v>1562.0335084947</v>
      </c>
      <c r="F8">
        <v>1538.5477434989</v>
      </c>
      <c r="G8">
        <v>1546.6612718662</v>
      </c>
      <c r="H8">
        <v>1555.0268589542</v>
      </c>
      <c r="I8">
        <v>1561.9824921282</v>
      </c>
      <c r="J8">
        <v>1538.2242558653</v>
      </c>
      <c r="K8">
        <v>1546.3999290818</v>
      </c>
      <c r="L8">
        <v>1554.5155019784</v>
      </c>
      <c r="M8">
        <v>1561.8030648662</v>
      </c>
    </row>
    <row r="9" spans="1:13">
      <c r="A9" t="s">
        <v>4144</v>
      </c>
      <c r="B9">
        <v>1538.7072270578</v>
      </c>
      <c r="C9">
        <v>1546.5515091601</v>
      </c>
      <c r="D9">
        <v>1555.0551901434</v>
      </c>
      <c r="E9">
        <v>1562.0422444017</v>
      </c>
      <c r="F9">
        <v>1538.5467796454</v>
      </c>
      <c r="G9">
        <v>1546.6622459135</v>
      </c>
      <c r="H9">
        <v>1555.0256781899</v>
      </c>
      <c r="I9">
        <v>1561.9737568895</v>
      </c>
      <c r="J9">
        <v>1538.2211754695</v>
      </c>
      <c r="K9">
        <v>1546.4009027999</v>
      </c>
      <c r="L9">
        <v>1554.5174679882</v>
      </c>
      <c r="M9">
        <v>1561.7979048373</v>
      </c>
    </row>
    <row r="10" spans="1:13">
      <c r="A10" t="s">
        <v>4145</v>
      </c>
      <c r="B10">
        <v>1538.7091532852</v>
      </c>
      <c r="C10">
        <v>1546.5509251957</v>
      </c>
      <c r="D10">
        <v>1555.0551901434</v>
      </c>
      <c r="E10">
        <v>1562.0374786438</v>
      </c>
      <c r="F10">
        <v>1538.5481294171</v>
      </c>
      <c r="G10">
        <v>1546.6626340108</v>
      </c>
      <c r="H10">
        <v>1555.0258743428</v>
      </c>
      <c r="I10">
        <v>1561.9828879521</v>
      </c>
      <c r="J10">
        <v>1538.2217531604</v>
      </c>
      <c r="K10">
        <v>1546.4012907661</v>
      </c>
      <c r="L10">
        <v>1554.5166819681</v>
      </c>
      <c r="M10">
        <v>1561.804651679</v>
      </c>
    </row>
    <row r="11" spans="1:13">
      <c r="A11" t="s">
        <v>4146</v>
      </c>
      <c r="B11">
        <v>1538.7081892295</v>
      </c>
      <c r="C11">
        <v>1546.5515091601</v>
      </c>
      <c r="D11">
        <v>1555.0565671132</v>
      </c>
      <c r="E11">
        <v>1562.0501848089</v>
      </c>
      <c r="F11">
        <v>1538.5483214351</v>
      </c>
      <c r="G11">
        <v>1546.6630240108</v>
      </c>
      <c r="H11">
        <v>1555.0262685718</v>
      </c>
      <c r="I11">
        <v>1561.9723676424</v>
      </c>
      <c r="J11">
        <v>1538.2236781725</v>
      </c>
      <c r="K11">
        <v>1546.399735099</v>
      </c>
      <c r="L11">
        <v>1554.5158959487</v>
      </c>
      <c r="M11">
        <v>1561.8004848475</v>
      </c>
    </row>
    <row r="12" spans="1:13">
      <c r="A12" t="s">
        <v>4147</v>
      </c>
      <c r="B12">
        <v>1538.7089593442</v>
      </c>
      <c r="C12">
        <v>1546.550731175</v>
      </c>
      <c r="D12">
        <v>1555.0571575186</v>
      </c>
      <c r="E12">
        <v>1562.0287447305</v>
      </c>
      <c r="F12">
        <v>1538.5514031412</v>
      </c>
      <c r="G12">
        <v>1546.6616618655</v>
      </c>
      <c r="H12">
        <v>1555.0276454904</v>
      </c>
      <c r="I12">
        <v>1561.9918212072</v>
      </c>
      <c r="J12">
        <v>1538.2242558653</v>
      </c>
      <c r="K12">
        <v>1546.4030423217</v>
      </c>
      <c r="L12">
        <v>1554.5153059542</v>
      </c>
      <c r="M12">
        <v>1561.8054470264</v>
      </c>
    </row>
    <row r="13" spans="1:13">
      <c r="A13" t="s">
        <v>4148</v>
      </c>
      <c r="B13">
        <v>1538.7072270578</v>
      </c>
      <c r="C13">
        <v>1546.5505352523</v>
      </c>
      <c r="D13">
        <v>1555.0591248988</v>
      </c>
      <c r="E13">
        <v>1562.0456188709</v>
      </c>
      <c r="F13">
        <v>1538.5467796454</v>
      </c>
      <c r="G13">
        <v>1546.6606878189</v>
      </c>
      <c r="H13">
        <v>1555.0280377972</v>
      </c>
      <c r="I13">
        <v>1561.968199916</v>
      </c>
      <c r="J13">
        <v>1538.2219469786</v>
      </c>
      <c r="K13">
        <v>1546.3989572666</v>
      </c>
      <c r="L13">
        <v>1554.5174679882</v>
      </c>
      <c r="M13">
        <v>1561.8022714611</v>
      </c>
    </row>
    <row r="14" spans="1:13">
      <c r="A14" t="s">
        <v>4149</v>
      </c>
      <c r="B14">
        <v>1538.7078051138</v>
      </c>
      <c r="C14">
        <v>1546.5505352523</v>
      </c>
      <c r="D14">
        <v>1555.0577460013</v>
      </c>
      <c r="E14">
        <v>1562.0501848089</v>
      </c>
      <c r="F14">
        <v>1538.5462035929</v>
      </c>
      <c r="G14">
        <v>1546.6626340108</v>
      </c>
      <c r="H14">
        <v>1555.026660878</v>
      </c>
      <c r="I14">
        <v>1561.9955932291</v>
      </c>
      <c r="J14">
        <v>1538.2213692876</v>
      </c>
      <c r="K14">
        <v>1546.4001230646</v>
      </c>
      <c r="L14">
        <v>1554.5168779926</v>
      </c>
      <c r="M14">
        <v>1561.8002869818</v>
      </c>
    </row>
    <row r="15" spans="1:13">
      <c r="A15" t="s">
        <v>4150</v>
      </c>
      <c r="B15">
        <v>1538.7091532852</v>
      </c>
      <c r="C15">
        <v>1546.5501472112</v>
      </c>
      <c r="D15">
        <v>1555.0571575186</v>
      </c>
      <c r="E15">
        <v>1562.0422444017</v>
      </c>
      <c r="F15">
        <v>1538.549283408</v>
      </c>
      <c r="G15">
        <v>1546.6616618655</v>
      </c>
      <c r="H15">
        <v>1555.027447414</v>
      </c>
      <c r="I15">
        <v>1561.9874535234</v>
      </c>
      <c r="J15">
        <v>1538.221561224</v>
      </c>
      <c r="K15">
        <v>1546.399735099</v>
      </c>
      <c r="L15">
        <v>1554.5158959487</v>
      </c>
      <c r="M15">
        <v>1561.8002869818</v>
      </c>
    </row>
    <row r="16" spans="1:13">
      <c r="A16" t="s">
        <v>4151</v>
      </c>
      <c r="B16">
        <v>1538.7087672862</v>
      </c>
      <c r="C16">
        <v>1546.5513151393</v>
      </c>
      <c r="D16">
        <v>1555.0545997395</v>
      </c>
      <c r="E16">
        <v>1562.0315234277</v>
      </c>
      <c r="F16">
        <v>1538.548513453</v>
      </c>
      <c r="G16">
        <v>1546.6636080599</v>
      </c>
      <c r="H16">
        <v>1555.0248916557</v>
      </c>
      <c r="I16">
        <v>1561.9916232929</v>
      </c>
      <c r="J16">
        <v>1538.2229085434</v>
      </c>
      <c r="K16">
        <v>1546.4005129322</v>
      </c>
      <c r="L16">
        <v>1554.5180579844</v>
      </c>
      <c r="M16">
        <v>1561.7990959086</v>
      </c>
    </row>
    <row r="17" spans="1:13">
      <c r="A17" t="s">
        <v>4152</v>
      </c>
      <c r="B17">
        <v>1538.7081892295</v>
      </c>
      <c r="C17">
        <v>1546.5503412317</v>
      </c>
      <c r="D17">
        <v>1555.0597153061</v>
      </c>
      <c r="E17">
        <v>1562.0325169308</v>
      </c>
      <c r="F17">
        <v>1538.5463956103</v>
      </c>
      <c r="G17">
        <v>1546.6626340108</v>
      </c>
      <c r="H17">
        <v>1555.0282358738</v>
      </c>
      <c r="I17">
        <v>1561.9723676424</v>
      </c>
      <c r="J17">
        <v>1538.2223308517</v>
      </c>
      <c r="K17">
        <v>1546.401096783</v>
      </c>
      <c r="L17">
        <v>1554.5153059542</v>
      </c>
      <c r="M17">
        <v>1561.8048514857</v>
      </c>
    </row>
    <row r="18" spans="1:13">
      <c r="A18" t="s">
        <v>4153</v>
      </c>
      <c r="B18">
        <v>1538.7091532852</v>
      </c>
      <c r="C18">
        <v>1546.5503412317</v>
      </c>
      <c r="D18">
        <v>1555.0557786246</v>
      </c>
      <c r="E18">
        <v>1562.050382738</v>
      </c>
      <c r="F18">
        <v>1538.5462035929</v>
      </c>
      <c r="G18">
        <v>1546.6632180596</v>
      </c>
      <c r="H18">
        <v>1555.0268589542</v>
      </c>
      <c r="I18">
        <v>1561.9838813933</v>
      </c>
      <c r="J18">
        <v>1538.2227166067</v>
      </c>
      <c r="K18">
        <v>1546.399735099</v>
      </c>
      <c r="L18">
        <v>1554.5182540092</v>
      </c>
      <c r="M18">
        <v>1561.8006827133</v>
      </c>
    </row>
    <row r="19" spans="1:13">
      <c r="A19" t="s">
        <v>4154</v>
      </c>
      <c r="B19">
        <v>1538.7087672862</v>
      </c>
      <c r="C19">
        <v>1546.5509251957</v>
      </c>
      <c r="D19">
        <v>1555.0557786246</v>
      </c>
      <c r="E19">
        <v>1562.0287447305</v>
      </c>
      <c r="F19">
        <v>1538.5483214351</v>
      </c>
      <c r="G19">
        <v>1546.6626340108</v>
      </c>
      <c r="H19">
        <v>1555.0268589542</v>
      </c>
      <c r="I19">
        <v>1561.9797136054</v>
      </c>
      <c r="J19">
        <v>1538.2217531604</v>
      </c>
      <c r="K19">
        <v>1546.401096783</v>
      </c>
      <c r="L19">
        <v>1554.5164859436</v>
      </c>
      <c r="M19">
        <v>1561.8032627327</v>
      </c>
    </row>
    <row r="20" spans="1:13">
      <c r="A20" t="s">
        <v>4155</v>
      </c>
      <c r="B20">
        <v>1538.7070331173</v>
      </c>
      <c r="C20">
        <v>1546.552481167</v>
      </c>
      <c r="D20">
        <v>1555.0583364076</v>
      </c>
      <c r="E20">
        <v>1562.0571337017</v>
      </c>
      <c r="F20">
        <v>1538.5465876278</v>
      </c>
      <c r="G20">
        <v>1546.6616618655</v>
      </c>
      <c r="H20">
        <v>1555.026660878</v>
      </c>
      <c r="I20">
        <v>1562.0063117696</v>
      </c>
      <c r="J20">
        <v>1538.2232942988</v>
      </c>
      <c r="K20">
        <v>1546.4005129322</v>
      </c>
      <c r="L20">
        <v>1554.5168779926</v>
      </c>
      <c r="M20">
        <v>1561.8010803849</v>
      </c>
    </row>
    <row r="21" spans="1:13">
      <c r="A21" t="s">
        <v>4156</v>
      </c>
      <c r="B21">
        <v>1538.7095374015</v>
      </c>
      <c r="C21">
        <v>1546.5495632478</v>
      </c>
      <c r="D21">
        <v>1555.0544016562</v>
      </c>
      <c r="E21">
        <v>1562.0259660432</v>
      </c>
      <c r="F21">
        <v>1538.5487073536</v>
      </c>
      <c r="G21">
        <v>1546.6612718662</v>
      </c>
      <c r="H21">
        <v>1555.0268589542</v>
      </c>
      <c r="I21">
        <v>1561.9691913982</v>
      </c>
      <c r="J21">
        <v>1538.2213692876</v>
      </c>
      <c r="K21">
        <v>1546.4007069151</v>
      </c>
      <c r="L21">
        <v>1554.5192379779</v>
      </c>
      <c r="M21">
        <v>1561.798698238</v>
      </c>
    </row>
    <row r="22" spans="1:13">
      <c r="A22" t="s">
        <v>4157</v>
      </c>
      <c r="B22">
        <v>1538.7091532852</v>
      </c>
      <c r="C22">
        <v>1546.552481167</v>
      </c>
      <c r="D22">
        <v>1555.0545997395</v>
      </c>
      <c r="E22">
        <v>1562.0144516718</v>
      </c>
      <c r="F22">
        <v>1538.5477434989</v>
      </c>
      <c r="G22">
        <v>1546.6632180596</v>
      </c>
      <c r="H22">
        <v>1555.0250878084</v>
      </c>
      <c r="I22">
        <v>1561.9650236887</v>
      </c>
      <c r="J22">
        <v>1538.2223308517</v>
      </c>
      <c r="K22">
        <v>1546.4016806343</v>
      </c>
      <c r="L22">
        <v>1554.5184519559</v>
      </c>
      <c r="M22">
        <v>1561.8012782509</v>
      </c>
    </row>
    <row r="23" spans="1:13">
      <c r="A23" t="s">
        <v>4158</v>
      </c>
      <c r="B23">
        <v>1538.7076111732</v>
      </c>
      <c r="C23">
        <v>1546.5513151393</v>
      </c>
      <c r="D23">
        <v>1555.0565671132</v>
      </c>
      <c r="E23">
        <v>1562.0333105699</v>
      </c>
      <c r="F23">
        <v>1538.5469735455</v>
      </c>
      <c r="G23">
        <v>1546.6620499625</v>
      </c>
      <c r="H23">
        <v>1555.0256781899</v>
      </c>
      <c r="I23">
        <v>1561.9676042511</v>
      </c>
      <c r="J23">
        <v>1538.2231004802</v>
      </c>
      <c r="K23">
        <v>1546.4009027999</v>
      </c>
      <c r="L23">
        <v>1554.5151080083</v>
      </c>
      <c r="M23">
        <v>1561.8002869818</v>
      </c>
    </row>
    <row r="24" spans="1:13">
      <c r="A24" t="s">
        <v>4159</v>
      </c>
      <c r="B24">
        <v>1538.7066490022</v>
      </c>
      <c r="C24">
        <v>1546.5509251957</v>
      </c>
      <c r="D24">
        <v>1555.0557786246</v>
      </c>
      <c r="E24">
        <v>1562.0259660432</v>
      </c>
      <c r="F24">
        <v>1538.5477434989</v>
      </c>
      <c r="G24">
        <v>1546.6616618655</v>
      </c>
      <c r="H24">
        <v>1555.0260704957</v>
      </c>
      <c r="I24">
        <v>1561.9751480793</v>
      </c>
      <c r="J24">
        <v>1538.2217531604</v>
      </c>
      <c r="K24">
        <v>1546.399735099</v>
      </c>
      <c r="L24">
        <v>1554.5162879974</v>
      </c>
      <c r="M24">
        <v>1561.8054470264</v>
      </c>
    </row>
    <row r="25" spans="1:13">
      <c r="A25" t="s">
        <v>4160</v>
      </c>
      <c r="B25">
        <v>1538.7097313427</v>
      </c>
      <c r="C25">
        <v>1546.5491733051</v>
      </c>
      <c r="D25">
        <v>1555.0557786246</v>
      </c>
      <c r="E25">
        <v>1562.0470082483</v>
      </c>
      <c r="F25">
        <v>1538.5481294171</v>
      </c>
      <c r="G25">
        <v>1546.6616618655</v>
      </c>
      <c r="H25">
        <v>1555.0268589542</v>
      </c>
      <c r="I25">
        <v>1561.9824921282</v>
      </c>
      <c r="J25">
        <v>1538.2219469786</v>
      </c>
      <c r="K25">
        <v>1546.3987613823</v>
      </c>
      <c r="L25">
        <v>1554.516091973</v>
      </c>
      <c r="M25">
        <v>1561.798698238</v>
      </c>
    </row>
    <row r="26" spans="1:13">
      <c r="A26" t="s">
        <v>4161</v>
      </c>
      <c r="B26">
        <v>1538.7093453433</v>
      </c>
      <c r="C26">
        <v>1546.5499512886</v>
      </c>
      <c r="D26">
        <v>1555.0585344919</v>
      </c>
      <c r="E26">
        <v>1562.050382738</v>
      </c>
      <c r="F26">
        <v>1538.5465876278</v>
      </c>
      <c r="G26">
        <v>1546.6612718662</v>
      </c>
      <c r="H26">
        <v>1555.026660878</v>
      </c>
      <c r="I26">
        <v>1561.979513754</v>
      </c>
      <c r="J26">
        <v>1538.2234862356</v>
      </c>
      <c r="K26">
        <v>1546.4009027999</v>
      </c>
      <c r="L26">
        <v>1554.5200240007</v>
      </c>
      <c r="M26">
        <v>1561.802071655</v>
      </c>
    </row>
    <row r="27" spans="1:13">
      <c r="A27" t="s">
        <v>4162</v>
      </c>
      <c r="B27">
        <v>1538.7058788898</v>
      </c>
      <c r="C27">
        <v>1546.5517031809</v>
      </c>
      <c r="D27">
        <v>1555.0551901434</v>
      </c>
      <c r="E27">
        <v>1562.0464125233</v>
      </c>
      <c r="F27">
        <v>1538.5467796454</v>
      </c>
      <c r="G27">
        <v>1546.6632180596</v>
      </c>
      <c r="H27">
        <v>1555.0254801139</v>
      </c>
      <c r="I27">
        <v>1561.9916232929</v>
      </c>
      <c r="J27">
        <v>1538.2225246701</v>
      </c>
      <c r="K27">
        <v>1546.4030423217</v>
      </c>
      <c r="L27">
        <v>1554.5174679882</v>
      </c>
      <c r="M27">
        <v>1561.8018737889</v>
      </c>
    </row>
    <row r="28" spans="1:13">
      <c r="A28" t="s">
        <v>4163</v>
      </c>
      <c r="B28">
        <v>1538.710501459</v>
      </c>
      <c r="C28">
        <v>1546.5511192164</v>
      </c>
      <c r="D28">
        <v>1555.0571575186</v>
      </c>
      <c r="E28">
        <v>1562.037876436</v>
      </c>
      <c r="F28">
        <v>1538.5471655631</v>
      </c>
      <c r="G28">
        <v>1546.6639961579</v>
      </c>
      <c r="H28">
        <v>1555.027447414</v>
      </c>
      <c r="I28">
        <v>1561.9773309136</v>
      </c>
      <c r="J28">
        <v>1538.2217531604</v>
      </c>
      <c r="K28">
        <v>1546.4016806343</v>
      </c>
      <c r="L28">
        <v>1554.5174679882</v>
      </c>
      <c r="M28">
        <v>1561.8034625391</v>
      </c>
    </row>
    <row r="29" spans="1:13">
      <c r="A29" t="s">
        <v>4164</v>
      </c>
      <c r="B29">
        <v>1538.7081892295</v>
      </c>
      <c r="C29">
        <v>1546.5495632478</v>
      </c>
      <c r="D29">
        <v>1555.0551901434</v>
      </c>
      <c r="E29">
        <v>1562.0271555219</v>
      </c>
      <c r="F29">
        <v>1538.5475514811</v>
      </c>
      <c r="G29">
        <v>1546.6626340108</v>
      </c>
      <c r="H29">
        <v>1555.0256781899</v>
      </c>
      <c r="I29">
        <v>1561.9914253787</v>
      </c>
      <c r="J29">
        <v>1538.2223308517</v>
      </c>
      <c r="K29">
        <v>1546.3993452318</v>
      </c>
      <c r="L29">
        <v>1554.5145199362</v>
      </c>
      <c r="M29">
        <v>1561.8062404348</v>
      </c>
    </row>
    <row r="30" spans="1:13">
      <c r="A30" t="s">
        <v>4165</v>
      </c>
      <c r="B30">
        <v>1538.7097313427</v>
      </c>
      <c r="C30">
        <v>1546.5505352523</v>
      </c>
      <c r="D30">
        <v>1555.0545997395</v>
      </c>
      <c r="E30">
        <v>1562.0406551657</v>
      </c>
      <c r="F30">
        <v>1538.5458176756</v>
      </c>
      <c r="G30">
        <v>1546.6622459135</v>
      </c>
      <c r="H30">
        <v>1555.0256781899</v>
      </c>
      <c r="I30">
        <v>1561.9695891556</v>
      </c>
      <c r="J30">
        <v>1538.2221389151</v>
      </c>
      <c r="K30">
        <v>1546.4007069151</v>
      </c>
      <c r="L30">
        <v>1554.5198279754</v>
      </c>
      <c r="M30">
        <v>1561.8022714611</v>
      </c>
    </row>
    <row r="31" spans="1:13">
      <c r="A31" t="s">
        <v>4166</v>
      </c>
      <c r="B31">
        <v>1538.7087672862</v>
      </c>
      <c r="C31">
        <v>1546.5515091601</v>
      </c>
      <c r="D31">
        <v>1555.0557786246</v>
      </c>
      <c r="E31">
        <v>1562.0424423288</v>
      </c>
      <c r="F31">
        <v>1538.5465876278</v>
      </c>
      <c r="G31">
        <v>1546.6620499625</v>
      </c>
      <c r="H31">
        <v>1555.027447414</v>
      </c>
      <c r="I31">
        <v>1561.9824921282</v>
      </c>
      <c r="J31">
        <v>1538.2246416213</v>
      </c>
      <c r="K31">
        <v>1546.4007069151</v>
      </c>
      <c r="L31">
        <v>1554.517075939</v>
      </c>
      <c r="M31">
        <v>1561.8000871762</v>
      </c>
    </row>
    <row r="32" spans="1:13">
      <c r="A32" t="s">
        <v>4167</v>
      </c>
      <c r="B32">
        <v>1538.7072270578</v>
      </c>
      <c r="C32">
        <v>1546.552481167</v>
      </c>
      <c r="D32">
        <v>1555.0597153061</v>
      </c>
      <c r="E32">
        <v>1562.0478019021</v>
      </c>
      <c r="F32">
        <v>1538.5462035929</v>
      </c>
      <c r="G32">
        <v>1546.6645802077</v>
      </c>
      <c r="H32">
        <v>1555.0270551074</v>
      </c>
      <c r="I32">
        <v>1561.9824921282</v>
      </c>
      <c r="J32">
        <v>1538.2209835333</v>
      </c>
      <c r="K32">
        <v>1546.4005129322</v>
      </c>
      <c r="L32">
        <v>1554.5172719636</v>
      </c>
      <c r="M32">
        <v>1561.8018737889</v>
      </c>
    </row>
    <row r="33" spans="1:13">
      <c r="A33" t="s">
        <v>4168</v>
      </c>
      <c r="B33">
        <v>1538.7081892295</v>
      </c>
      <c r="C33">
        <v>1546.5518972018</v>
      </c>
      <c r="D33">
        <v>1555.0545997395</v>
      </c>
      <c r="E33">
        <v>1562.0519719938</v>
      </c>
      <c r="F33">
        <v>1538.548513453</v>
      </c>
      <c r="G33">
        <v>1546.6622459135</v>
      </c>
      <c r="H33">
        <v>1555.0243012748</v>
      </c>
      <c r="I33">
        <v>1561.9687955813</v>
      </c>
      <c r="J33">
        <v>1538.2240639282</v>
      </c>
      <c r="K33">
        <v>1546.3999290818</v>
      </c>
      <c r="L33">
        <v>1554.5153059542</v>
      </c>
      <c r="M33">
        <v>1561.8010803849</v>
      </c>
    </row>
    <row r="34" spans="1:13">
      <c r="A34" t="s">
        <v>4169</v>
      </c>
      <c r="B34">
        <v>1538.7076111732</v>
      </c>
      <c r="C34">
        <v>1546.550731175</v>
      </c>
      <c r="D34">
        <v>1555.0585344919</v>
      </c>
      <c r="E34">
        <v>1562.0360892834</v>
      </c>
      <c r="F34">
        <v>1538.5471655631</v>
      </c>
      <c r="G34">
        <v>1546.6636080599</v>
      </c>
      <c r="H34">
        <v>1555.0284320274</v>
      </c>
      <c r="I34">
        <v>1561.9775288242</v>
      </c>
      <c r="J34">
        <v>1538.2236781725</v>
      </c>
      <c r="K34">
        <v>1546.3999290818</v>
      </c>
      <c r="L34">
        <v>1554.517075939</v>
      </c>
      <c r="M34">
        <v>1561.8022714611</v>
      </c>
    </row>
    <row r="35" spans="1:13">
      <c r="A35" t="s">
        <v>4170</v>
      </c>
      <c r="B35">
        <v>1538.7072270578</v>
      </c>
      <c r="C35">
        <v>1546.550731175</v>
      </c>
      <c r="D35">
        <v>1555.0605018755</v>
      </c>
      <c r="E35">
        <v>1562.0352956414</v>
      </c>
      <c r="F35">
        <v>1538.5487073536</v>
      </c>
      <c r="G35">
        <v>1546.6622459135</v>
      </c>
      <c r="H35">
        <v>1555.0282358738</v>
      </c>
      <c r="I35">
        <v>1561.9777286752</v>
      </c>
      <c r="J35">
        <v>1538.2221389151</v>
      </c>
      <c r="K35">
        <v>1546.4005129322</v>
      </c>
      <c r="L35">
        <v>1554.5147159602</v>
      </c>
      <c r="M35">
        <v>1561.8024693273</v>
      </c>
    </row>
    <row r="36" spans="1:13">
      <c r="A36" t="s">
        <v>4171</v>
      </c>
      <c r="B36">
        <v>1538.7064550619</v>
      </c>
      <c r="C36">
        <v>1546.5499512886</v>
      </c>
      <c r="D36">
        <v>1555.0532208501</v>
      </c>
      <c r="E36">
        <v>1562.0362891493</v>
      </c>
      <c r="F36">
        <v>1538.5477434989</v>
      </c>
      <c r="G36">
        <v>1546.6620499625</v>
      </c>
      <c r="H36">
        <v>1555.0262685718</v>
      </c>
      <c r="I36">
        <v>1561.9799115166</v>
      </c>
      <c r="J36">
        <v>1538.2231004802</v>
      </c>
      <c r="K36">
        <v>1546.3995411163</v>
      </c>
      <c r="L36">
        <v>1554.5180579844</v>
      </c>
      <c r="M36">
        <v>1561.8014780567</v>
      </c>
    </row>
    <row r="37" spans="1:13">
      <c r="A37" t="s">
        <v>4172</v>
      </c>
      <c r="B37">
        <v>1538.7095374015</v>
      </c>
      <c r="C37">
        <v>1546.5501472112</v>
      </c>
      <c r="D37">
        <v>1555.0551901434</v>
      </c>
      <c r="E37">
        <v>1562.0444274235</v>
      </c>
      <c r="F37">
        <v>1538.5483214351</v>
      </c>
      <c r="G37">
        <v>1546.6622459135</v>
      </c>
      <c r="H37">
        <v>1555.0262685718</v>
      </c>
      <c r="I37">
        <v>1561.9936082585</v>
      </c>
      <c r="J37">
        <v>1538.2211754695</v>
      </c>
      <c r="K37">
        <v>1546.4009027999</v>
      </c>
      <c r="L37">
        <v>1554.5164859436</v>
      </c>
      <c r="M37">
        <v>1561.8022714611</v>
      </c>
    </row>
    <row r="38" spans="1:13">
      <c r="A38" t="s">
        <v>4173</v>
      </c>
      <c r="B38">
        <v>1538.7064550619</v>
      </c>
      <c r="C38">
        <v>1546.5515091601</v>
      </c>
      <c r="D38">
        <v>1555.0583364076</v>
      </c>
      <c r="E38">
        <v>1562.0267596756</v>
      </c>
      <c r="F38">
        <v>1538.5467796454</v>
      </c>
      <c r="G38">
        <v>1546.6624399622</v>
      </c>
      <c r="H38">
        <v>1555.0280377972</v>
      </c>
      <c r="I38">
        <v>1561.9739567395</v>
      </c>
      <c r="J38">
        <v>1538.2213692876</v>
      </c>
      <c r="K38">
        <v>1546.402264486</v>
      </c>
      <c r="L38">
        <v>1554.5164859436</v>
      </c>
      <c r="M38">
        <v>1561.8028669998</v>
      </c>
    </row>
    <row r="39" spans="1:13">
      <c r="A39" t="s">
        <v>4174</v>
      </c>
      <c r="B39">
        <v>1538.7085752282</v>
      </c>
      <c r="C39">
        <v>1546.5517031809</v>
      </c>
      <c r="D39">
        <v>1555.0559767083</v>
      </c>
      <c r="E39">
        <v>1562.037876436</v>
      </c>
      <c r="F39">
        <v>1538.5463956103</v>
      </c>
      <c r="G39">
        <v>1546.6616618655</v>
      </c>
      <c r="H39">
        <v>1555.0270551074</v>
      </c>
      <c r="I39">
        <v>1561.9759416602</v>
      </c>
      <c r="J39">
        <v>1538.2232942988</v>
      </c>
      <c r="K39">
        <v>1546.4014866511</v>
      </c>
      <c r="L39">
        <v>1554.5168779926</v>
      </c>
      <c r="M39">
        <v>1561.8054470264</v>
      </c>
    </row>
    <row r="40" spans="1:13">
      <c r="A40" t="s">
        <v>4175</v>
      </c>
      <c r="B40">
        <v>1538.7068410597</v>
      </c>
      <c r="C40">
        <v>1546.5517031809</v>
      </c>
      <c r="D40">
        <v>1555.0583364076</v>
      </c>
      <c r="E40">
        <v>1562.0285468069</v>
      </c>
      <c r="F40">
        <v>1538.5463956103</v>
      </c>
      <c r="G40">
        <v>1546.6624399622</v>
      </c>
      <c r="H40">
        <v>1555.0280377972</v>
      </c>
      <c r="I40">
        <v>1561.9789180805</v>
      </c>
      <c r="J40">
        <v>1538.2225246701</v>
      </c>
      <c r="K40">
        <v>1546.4026524528</v>
      </c>
      <c r="L40">
        <v>1554.5174679882</v>
      </c>
      <c r="M40">
        <v>1561.8004848475</v>
      </c>
    </row>
    <row r="41" spans="1:13">
      <c r="A41" t="s">
        <v>4176</v>
      </c>
      <c r="B41">
        <v>1538.7091532852</v>
      </c>
      <c r="C41">
        <v>1546.550731175</v>
      </c>
      <c r="D41">
        <v>1555.0538112529</v>
      </c>
      <c r="E41">
        <v>1562.0404572391</v>
      </c>
      <c r="F41">
        <v>1538.5473575808</v>
      </c>
      <c r="G41">
        <v>1546.6632180596</v>
      </c>
      <c r="H41">
        <v>1555.0260704957</v>
      </c>
      <c r="I41">
        <v>1561.9723676424</v>
      </c>
      <c r="J41">
        <v>1538.2236781725</v>
      </c>
      <c r="K41">
        <v>1546.4007069151</v>
      </c>
      <c r="L41">
        <v>1554.517075939</v>
      </c>
      <c r="M41">
        <v>1561.798698238</v>
      </c>
    </row>
    <row r="42" spans="1:13">
      <c r="A42" t="s">
        <v>4177</v>
      </c>
      <c r="B42">
        <v>1538.7079971716</v>
      </c>
      <c r="C42">
        <v>1546.5517031809</v>
      </c>
      <c r="D42">
        <v>1555.0577460013</v>
      </c>
      <c r="E42">
        <v>1562.0402593125</v>
      </c>
      <c r="F42">
        <v>1538.5446618074</v>
      </c>
      <c r="G42">
        <v>1546.6620499625</v>
      </c>
      <c r="H42">
        <v>1555.0268589542</v>
      </c>
      <c r="I42">
        <v>1561.9787201695</v>
      </c>
      <c r="J42">
        <v>1538.2219469786</v>
      </c>
      <c r="K42">
        <v>1546.4005129322</v>
      </c>
      <c r="L42">
        <v>1554.5162879974</v>
      </c>
      <c r="M42">
        <v>1561.8000871762</v>
      </c>
    </row>
    <row r="43" spans="1:13">
      <c r="A43" t="s">
        <v>4178</v>
      </c>
      <c r="B43">
        <v>1538.7068410597</v>
      </c>
      <c r="C43">
        <v>1546.5509251957</v>
      </c>
      <c r="D43">
        <v>1555.0551901434</v>
      </c>
      <c r="E43">
        <v>1562.0251704711</v>
      </c>
      <c r="F43">
        <v>1538.5465876278</v>
      </c>
      <c r="G43">
        <v>1546.6616618655</v>
      </c>
      <c r="H43">
        <v>1555.0248916557</v>
      </c>
      <c r="I43">
        <v>1561.9832857165</v>
      </c>
      <c r="J43">
        <v>1538.2227166067</v>
      </c>
      <c r="K43">
        <v>1546.3983734174</v>
      </c>
      <c r="L43">
        <v>1554.5141259666</v>
      </c>
      <c r="M43">
        <v>1561.8054470264</v>
      </c>
    </row>
    <row r="44" spans="1:13">
      <c r="A44" t="s">
        <v>4179</v>
      </c>
      <c r="B44">
        <v>1538.7101154593</v>
      </c>
      <c r="C44">
        <v>1546.5520931249</v>
      </c>
      <c r="D44">
        <v>1555.0557786246</v>
      </c>
      <c r="E44">
        <v>1562.0364870748</v>
      </c>
      <c r="F44">
        <v>1538.5460096929</v>
      </c>
      <c r="G44">
        <v>1546.6641921094</v>
      </c>
      <c r="H44">
        <v>1555.0241031992</v>
      </c>
      <c r="I44">
        <v>1561.9803073392</v>
      </c>
      <c r="J44">
        <v>1538.221561224</v>
      </c>
      <c r="K44">
        <v>1546.402264486</v>
      </c>
      <c r="L44">
        <v>1554.5166819681</v>
      </c>
      <c r="M44">
        <v>1561.8034625391</v>
      </c>
    </row>
    <row r="45" spans="1:13">
      <c r="A45" t="s">
        <v>4180</v>
      </c>
      <c r="B45">
        <v>1538.7106935174</v>
      </c>
      <c r="C45">
        <v>1546.5497572682</v>
      </c>
      <c r="D45">
        <v>1555.0563690294</v>
      </c>
      <c r="E45">
        <v>1562.045420943</v>
      </c>
      <c r="F45">
        <v>1538.5475514811</v>
      </c>
      <c r="G45">
        <v>1546.6616618655</v>
      </c>
      <c r="H45">
        <v>1555.0280377972</v>
      </c>
      <c r="I45">
        <v>1561.9868597842</v>
      </c>
      <c r="J45">
        <v>1538.2219469786</v>
      </c>
      <c r="K45">
        <v>1546.4007069151</v>
      </c>
      <c r="L45">
        <v>1554.5186479809</v>
      </c>
      <c r="M45">
        <v>1561.8062404348</v>
      </c>
    </row>
    <row r="46" spans="1:13">
      <c r="A46" t="s">
        <v>4181</v>
      </c>
      <c r="B46">
        <v>1538.7101154593</v>
      </c>
      <c r="C46">
        <v>1546.5503412317</v>
      </c>
      <c r="D46">
        <v>1555.0565671132</v>
      </c>
      <c r="E46">
        <v>1562.0305318663</v>
      </c>
      <c r="F46">
        <v>1538.5488993717</v>
      </c>
      <c r="G46">
        <v>1546.6606878189</v>
      </c>
      <c r="H46">
        <v>1555.0270551074</v>
      </c>
      <c r="I46">
        <v>1561.9834836286</v>
      </c>
      <c r="J46">
        <v>1538.2232942988</v>
      </c>
      <c r="K46">
        <v>1546.4005129322</v>
      </c>
      <c r="L46">
        <v>1554.5174679882</v>
      </c>
      <c r="M46">
        <v>1561.7994916396</v>
      </c>
    </row>
    <row r="47" spans="1:13">
      <c r="A47" t="s">
        <v>4182</v>
      </c>
      <c r="B47">
        <v>1538.7072270578</v>
      </c>
      <c r="C47">
        <v>1546.5518972018</v>
      </c>
      <c r="D47">
        <v>1555.0565671132</v>
      </c>
      <c r="E47">
        <v>1562.0233852879</v>
      </c>
      <c r="F47">
        <v>1538.5487073536</v>
      </c>
      <c r="G47">
        <v>1546.6630240108</v>
      </c>
      <c r="H47">
        <v>1555.0264647249</v>
      </c>
      <c r="I47">
        <v>1561.9600604958</v>
      </c>
      <c r="J47">
        <v>1538.2219469786</v>
      </c>
      <c r="K47">
        <v>1546.4005129322</v>
      </c>
      <c r="L47">
        <v>1554.5162879974</v>
      </c>
      <c r="M47">
        <v>1561.8048514857</v>
      </c>
    </row>
    <row r="48" spans="1:13">
      <c r="A48" t="s">
        <v>4183</v>
      </c>
      <c r="B48">
        <v>1538.7074191155</v>
      </c>
      <c r="C48">
        <v>1546.5499512886</v>
      </c>
      <c r="D48">
        <v>1555.0569594346</v>
      </c>
      <c r="E48">
        <v>1562.0412508863</v>
      </c>
      <c r="F48">
        <v>1538.5475514811</v>
      </c>
      <c r="G48">
        <v>1546.6639961579</v>
      </c>
      <c r="H48">
        <v>1555.0254801139</v>
      </c>
      <c r="I48">
        <v>1561.9777286752</v>
      </c>
      <c r="J48">
        <v>1538.2223308517</v>
      </c>
      <c r="K48">
        <v>1546.4009027999</v>
      </c>
      <c r="L48">
        <v>1554.5162879974</v>
      </c>
      <c r="M48">
        <v>1561.798698238</v>
      </c>
    </row>
    <row r="49" spans="1:13">
      <c r="A49" t="s">
        <v>4184</v>
      </c>
      <c r="B49">
        <v>1538.7068410597</v>
      </c>
      <c r="C49">
        <v>1546.5530651326</v>
      </c>
      <c r="D49">
        <v>1555.0577460013</v>
      </c>
      <c r="E49">
        <v>1562.0233852879</v>
      </c>
      <c r="F49">
        <v>1538.5460096929</v>
      </c>
      <c r="G49">
        <v>1546.6626340108</v>
      </c>
      <c r="H49">
        <v>1555.0268589542</v>
      </c>
      <c r="I49">
        <v>1561.9763374807</v>
      </c>
      <c r="J49">
        <v>1538.2240639282</v>
      </c>
      <c r="K49">
        <v>1546.399735099</v>
      </c>
      <c r="L49">
        <v>1554.5182540092</v>
      </c>
      <c r="M49">
        <v>1561.8034625391</v>
      </c>
    </row>
    <row r="50" spans="1:13">
      <c r="A50" t="s">
        <v>4185</v>
      </c>
      <c r="B50">
        <v>1538.7097313427</v>
      </c>
      <c r="C50">
        <v>1546.5495632478</v>
      </c>
      <c r="D50">
        <v>1555.0569594346</v>
      </c>
      <c r="E50">
        <v>1562.0416486804</v>
      </c>
      <c r="F50">
        <v>1538.5454317585</v>
      </c>
      <c r="G50">
        <v>1546.6606878189</v>
      </c>
      <c r="H50">
        <v>1555.027447414</v>
      </c>
      <c r="I50">
        <v>1561.9620453811</v>
      </c>
      <c r="J50">
        <v>1538.2221389151</v>
      </c>
      <c r="K50">
        <v>1546.3999290818</v>
      </c>
      <c r="L50">
        <v>1554.5162879974</v>
      </c>
      <c r="M50">
        <v>1561.7975071673</v>
      </c>
    </row>
    <row r="51" spans="1:13">
      <c r="A51" t="s">
        <v>4186</v>
      </c>
      <c r="B51">
        <v>1538.7079971716</v>
      </c>
      <c r="C51">
        <v>1546.5511192164</v>
      </c>
      <c r="D51">
        <v>1555.0571575186</v>
      </c>
      <c r="E51">
        <v>1562.0426402559</v>
      </c>
      <c r="F51">
        <v>1538.5469735455</v>
      </c>
      <c r="G51">
        <v>1546.6620499625</v>
      </c>
      <c r="H51">
        <v>1555.0260704957</v>
      </c>
      <c r="I51">
        <v>1561.9969825175</v>
      </c>
      <c r="J51">
        <v>1538.2229085434</v>
      </c>
      <c r="K51">
        <v>1546.4024584694</v>
      </c>
      <c r="L51">
        <v>1554.5147159602</v>
      </c>
      <c r="M51">
        <v>1561.8002869818</v>
      </c>
    </row>
    <row r="52" spans="1:13">
      <c r="A52" t="s">
        <v>4187</v>
      </c>
      <c r="B52">
        <v>1538.7093453433</v>
      </c>
      <c r="C52">
        <v>1546.550731175</v>
      </c>
      <c r="D52">
        <v>1555.0579440854</v>
      </c>
      <c r="E52">
        <v>1562.0406551657</v>
      </c>
      <c r="F52">
        <v>1538.5475514811</v>
      </c>
      <c r="G52">
        <v>1546.6630240108</v>
      </c>
      <c r="H52">
        <v>1555.0276454904</v>
      </c>
      <c r="I52">
        <v>1561.9779265859</v>
      </c>
      <c r="J52">
        <v>1538.2232942988</v>
      </c>
      <c r="K52">
        <v>1546.4005129322</v>
      </c>
      <c r="L52">
        <v>1554.5184519559</v>
      </c>
      <c r="M52">
        <v>1561.8026671936</v>
      </c>
    </row>
    <row r="53" spans="1:13">
      <c r="A53" t="s">
        <v>4188</v>
      </c>
      <c r="B53">
        <v>1538.7097313427</v>
      </c>
      <c r="C53">
        <v>1546.5513151393</v>
      </c>
      <c r="D53">
        <v>1555.0559767083</v>
      </c>
      <c r="E53">
        <v>1562.0577274944</v>
      </c>
      <c r="F53">
        <v>1538.5500552462</v>
      </c>
      <c r="G53">
        <v>1546.6636080599</v>
      </c>
      <c r="H53">
        <v>1555.0244974273</v>
      </c>
      <c r="I53">
        <v>1561.9997611017</v>
      </c>
      <c r="J53">
        <v>1538.2209835333</v>
      </c>
      <c r="K53">
        <v>1546.3999290818</v>
      </c>
      <c r="L53">
        <v>1554.5162879974</v>
      </c>
      <c r="M53">
        <v>1561.7971114374</v>
      </c>
    </row>
    <row r="54" spans="1:13">
      <c r="A54" t="s">
        <v>4189</v>
      </c>
      <c r="B54">
        <v>1538.7074191155</v>
      </c>
      <c r="C54">
        <v>1546.5497572682</v>
      </c>
      <c r="D54">
        <v>1555.0540093361</v>
      </c>
      <c r="E54">
        <v>1562.044229496</v>
      </c>
      <c r="F54">
        <v>1538.5473575808</v>
      </c>
      <c r="G54">
        <v>1546.6612718662</v>
      </c>
      <c r="H54">
        <v>1555.0244974273</v>
      </c>
      <c r="I54">
        <v>1561.9767352418</v>
      </c>
      <c r="J54">
        <v>1538.221561224</v>
      </c>
      <c r="K54">
        <v>1546.3991512492</v>
      </c>
      <c r="L54">
        <v>1554.5184519559</v>
      </c>
      <c r="M54">
        <v>1561.8044538122</v>
      </c>
    </row>
    <row r="55" spans="1:13">
      <c r="A55" t="s">
        <v>4190</v>
      </c>
      <c r="B55">
        <v>1538.7078051138</v>
      </c>
      <c r="C55">
        <v>1546.5518972018</v>
      </c>
      <c r="D55">
        <v>1555.0559767083</v>
      </c>
      <c r="E55">
        <v>1562.0531615122</v>
      </c>
      <c r="F55">
        <v>1538.5473575808</v>
      </c>
      <c r="G55">
        <v>1546.6622459135</v>
      </c>
      <c r="H55">
        <v>1555.0264647249</v>
      </c>
      <c r="I55">
        <v>1561.9844770706</v>
      </c>
      <c r="J55">
        <v>1538.2250273774</v>
      </c>
      <c r="K55">
        <v>1546.3985673999</v>
      </c>
      <c r="L55">
        <v>1554.5162879974</v>
      </c>
      <c r="M55">
        <v>1561.802071655</v>
      </c>
    </row>
    <row r="56" spans="1:13">
      <c r="A56" t="s">
        <v>4191</v>
      </c>
      <c r="B56">
        <v>1538.7074191155</v>
      </c>
      <c r="C56">
        <v>1546.5511192164</v>
      </c>
      <c r="D56">
        <v>1555.0551901434</v>
      </c>
      <c r="E56">
        <v>1562.044029628</v>
      </c>
      <c r="F56">
        <v>1538.5465876278</v>
      </c>
      <c r="G56">
        <v>1546.6622459135</v>
      </c>
      <c r="H56">
        <v>1555.0256781899</v>
      </c>
      <c r="I56">
        <v>1561.9910276102</v>
      </c>
      <c r="J56">
        <v>1538.2231004802</v>
      </c>
      <c r="K56">
        <v>1546.4014866511</v>
      </c>
      <c r="L56">
        <v>1554.5153059542</v>
      </c>
      <c r="M56">
        <v>1561.799691445</v>
      </c>
    </row>
    <row r="57" spans="1:13">
      <c r="A57" t="s">
        <v>4192</v>
      </c>
      <c r="B57">
        <v>1538.7083831703</v>
      </c>
      <c r="C57">
        <v>1546.5509251957</v>
      </c>
      <c r="D57">
        <v>1555.0571575186</v>
      </c>
      <c r="E57">
        <v>1562.0323170658</v>
      </c>
      <c r="F57">
        <v>1538.5481294171</v>
      </c>
      <c r="G57">
        <v>1546.6612718662</v>
      </c>
      <c r="H57">
        <v>1555.0262685718</v>
      </c>
      <c r="I57">
        <v>1561.9695891556</v>
      </c>
      <c r="J57">
        <v>1538.2232942988</v>
      </c>
      <c r="K57">
        <v>1546.4024584694</v>
      </c>
      <c r="L57">
        <v>1554.5174679882</v>
      </c>
      <c r="M57">
        <v>1561.802071655</v>
      </c>
    </row>
    <row r="58" spans="1:13">
      <c r="A58" t="s">
        <v>4193</v>
      </c>
      <c r="B58">
        <v>1538.7101154593</v>
      </c>
      <c r="C58">
        <v>1546.5513151393</v>
      </c>
      <c r="D58">
        <v>1555.0551901434</v>
      </c>
      <c r="E58">
        <v>1562.0456188709</v>
      </c>
      <c r="F58">
        <v>1538.5504392831</v>
      </c>
      <c r="G58">
        <v>1546.6622459135</v>
      </c>
      <c r="H58">
        <v>1555.0276454904</v>
      </c>
      <c r="I58">
        <v>1561.9769331522</v>
      </c>
      <c r="J58">
        <v>1538.2231004802</v>
      </c>
      <c r="K58">
        <v>1546.4018746175</v>
      </c>
      <c r="L58">
        <v>1554.5180579844</v>
      </c>
      <c r="M58">
        <v>1561.8012782509</v>
      </c>
    </row>
    <row r="59" spans="1:13">
      <c r="A59" t="s">
        <v>4194</v>
      </c>
      <c r="B59">
        <v>1538.7087672862</v>
      </c>
      <c r="C59">
        <v>1546.5499512886</v>
      </c>
      <c r="D59">
        <v>1555.0559767083</v>
      </c>
      <c r="E59">
        <v>1562.0208045412</v>
      </c>
      <c r="F59">
        <v>1538.5463956103</v>
      </c>
      <c r="G59">
        <v>1546.6616618655</v>
      </c>
      <c r="H59">
        <v>1555.0264647249</v>
      </c>
      <c r="I59">
        <v>1561.9737568895</v>
      </c>
      <c r="J59">
        <v>1538.2221389151</v>
      </c>
      <c r="K59">
        <v>1546.4018746175</v>
      </c>
      <c r="L59">
        <v>1554.517075939</v>
      </c>
      <c r="M59">
        <v>1561.8048514857</v>
      </c>
    </row>
    <row r="60" spans="1:13">
      <c r="A60" t="s">
        <v>4195</v>
      </c>
      <c r="B60">
        <v>1538.7091532852</v>
      </c>
      <c r="C60">
        <v>1546.5511192164</v>
      </c>
      <c r="D60">
        <v>1555.0559767083</v>
      </c>
      <c r="E60">
        <v>1562.0603083631</v>
      </c>
      <c r="F60">
        <v>1538.5471655631</v>
      </c>
      <c r="G60">
        <v>1546.6636080599</v>
      </c>
      <c r="H60">
        <v>1555.0264647249</v>
      </c>
      <c r="I60">
        <v>1561.9809030138</v>
      </c>
      <c r="J60">
        <v>1538.2219469786</v>
      </c>
      <c r="K60">
        <v>1546.4007069151</v>
      </c>
      <c r="L60">
        <v>1554.5164859436</v>
      </c>
      <c r="M60">
        <v>1561.7998893106</v>
      </c>
    </row>
    <row r="61" spans="1:13">
      <c r="A61" t="s">
        <v>4196</v>
      </c>
      <c r="B61">
        <v>1538.7095374015</v>
      </c>
      <c r="C61">
        <v>1546.5501472112</v>
      </c>
      <c r="D61">
        <v>1555.0551901434</v>
      </c>
      <c r="E61">
        <v>1562.0507805368</v>
      </c>
      <c r="F61">
        <v>1538.5469735455</v>
      </c>
      <c r="G61">
        <v>1546.6630240108</v>
      </c>
      <c r="H61">
        <v>1555.0248916557</v>
      </c>
      <c r="I61">
        <v>1561.9940060284</v>
      </c>
      <c r="J61">
        <v>1538.221561224</v>
      </c>
      <c r="K61">
        <v>1546.4009027999</v>
      </c>
      <c r="L61">
        <v>1554.5182540092</v>
      </c>
      <c r="M61">
        <v>1561.8028669998</v>
      </c>
    </row>
    <row r="62" spans="1:13">
      <c r="A62" t="s">
        <v>4197</v>
      </c>
      <c r="B62">
        <v>1538.7058788898</v>
      </c>
      <c r="C62">
        <v>1546.5511192164</v>
      </c>
      <c r="D62">
        <v>1555.0557786246</v>
      </c>
      <c r="E62">
        <v>1562.03370836</v>
      </c>
      <c r="F62">
        <v>1538.5465876278</v>
      </c>
      <c r="G62">
        <v>1546.6639961579</v>
      </c>
      <c r="H62">
        <v>1555.0248916557</v>
      </c>
      <c r="I62">
        <v>1561.9727654014</v>
      </c>
      <c r="J62">
        <v>1538.2221389151</v>
      </c>
      <c r="K62">
        <v>1546.4005129322</v>
      </c>
      <c r="L62">
        <v>1554.5180579844</v>
      </c>
      <c r="M62">
        <v>1561.802071655</v>
      </c>
    </row>
    <row r="63" spans="1:13">
      <c r="A63" t="s">
        <v>4198</v>
      </c>
      <c r="B63">
        <v>1538.7093453433</v>
      </c>
      <c r="C63">
        <v>1546.5511192164</v>
      </c>
      <c r="D63">
        <v>1555.0563690294</v>
      </c>
      <c r="E63">
        <v>1562.0464125233</v>
      </c>
      <c r="F63">
        <v>1538.5498613453</v>
      </c>
      <c r="G63">
        <v>1546.6612718662</v>
      </c>
      <c r="H63">
        <v>1555.0254801139</v>
      </c>
      <c r="I63">
        <v>1561.9767352418</v>
      </c>
      <c r="J63">
        <v>1538.2227166067</v>
      </c>
      <c r="K63">
        <v>1546.3991512492</v>
      </c>
      <c r="L63">
        <v>1554.5158959487</v>
      </c>
      <c r="M63">
        <v>1561.8000871762</v>
      </c>
    </row>
    <row r="64" spans="1:13">
      <c r="A64" t="s">
        <v>4199</v>
      </c>
      <c r="B64">
        <v>1538.7085752282</v>
      </c>
      <c r="C64">
        <v>1546.5520931249</v>
      </c>
      <c r="D64">
        <v>1555.0563690294</v>
      </c>
      <c r="E64">
        <v>1562.0354935667</v>
      </c>
      <c r="F64">
        <v>1538.5471655631</v>
      </c>
      <c r="G64">
        <v>1546.6616618655</v>
      </c>
      <c r="H64">
        <v>1555.0268589542</v>
      </c>
      <c r="I64">
        <v>1561.9872556103</v>
      </c>
      <c r="J64">
        <v>1538.2200219708</v>
      </c>
      <c r="K64">
        <v>1546.4009027999</v>
      </c>
      <c r="L64">
        <v>1554.5166819681</v>
      </c>
      <c r="M64">
        <v>1561.8026671936</v>
      </c>
    </row>
    <row r="65" spans="1:13">
      <c r="A65" t="s">
        <v>4200</v>
      </c>
      <c r="B65">
        <v>1538.7103094006</v>
      </c>
      <c r="C65">
        <v>1546.5491733051</v>
      </c>
      <c r="D65">
        <v>1555.0557786246</v>
      </c>
      <c r="E65">
        <v>1562.0376785101</v>
      </c>
      <c r="F65">
        <v>1538.5471655631</v>
      </c>
      <c r="G65">
        <v>1546.6639961579</v>
      </c>
      <c r="H65">
        <v>1555.0268589542</v>
      </c>
      <c r="I65">
        <v>1561.9807051023</v>
      </c>
      <c r="J65">
        <v>1538.221561224</v>
      </c>
      <c r="K65">
        <v>1546.399735099</v>
      </c>
      <c r="L65">
        <v>1554.5155019784</v>
      </c>
      <c r="M65">
        <v>1561.8030648662</v>
      </c>
    </row>
    <row r="66" spans="1:13">
      <c r="A66" t="s">
        <v>4201</v>
      </c>
      <c r="B66">
        <v>1538.7081892295</v>
      </c>
      <c r="C66">
        <v>1546.5513151393</v>
      </c>
      <c r="D66">
        <v>1555.0583364076</v>
      </c>
      <c r="E66">
        <v>1562.0402593125</v>
      </c>
      <c r="F66">
        <v>1538.5463956103</v>
      </c>
      <c r="G66">
        <v>1546.6636080599</v>
      </c>
      <c r="H66">
        <v>1555.027447414</v>
      </c>
      <c r="I66">
        <v>1561.9783224074</v>
      </c>
      <c r="J66">
        <v>1538.2213692876</v>
      </c>
      <c r="K66">
        <v>1546.3999290818</v>
      </c>
      <c r="L66">
        <v>1554.5158959487</v>
      </c>
      <c r="M66">
        <v>1561.7988980432</v>
      </c>
    </row>
    <row r="67" spans="1:13">
      <c r="A67" t="s">
        <v>4202</v>
      </c>
      <c r="B67">
        <v>1538.7091532852</v>
      </c>
      <c r="C67">
        <v>1546.5485893424</v>
      </c>
      <c r="D67">
        <v>1555.0585344919</v>
      </c>
      <c r="E67">
        <v>1562.0370827922</v>
      </c>
      <c r="F67">
        <v>1538.5462035929</v>
      </c>
      <c r="G67">
        <v>1546.6608818671</v>
      </c>
      <c r="H67">
        <v>1555.0270551074</v>
      </c>
      <c r="I67">
        <v>1561.9842791582</v>
      </c>
      <c r="J67">
        <v>1538.2223308517</v>
      </c>
      <c r="K67">
        <v>1546.3987613823</v>
      </c>
      <c r="L67">
        <v>1554.517075939</v>
      </c>
      <c r="M67">
        <v>1561.8038582722</v>
      </c>
    </row>
    <row r="68" spans="1:13">
      <c r="A68" t="s">
        <v>4203</v>
      </c>
      <c r="B68">
        <v>1538.7068410597</v>
      </c>
      <c r="C68">
        <v>1546.550731175</v>
      </c>
      <c r="D68">
        <v>1555.0579440854</v>
      </c>
      <c r="E68">
        <v>1562.0348978505</v>
      </c>
      <c r="F68">
        <v>1538.5469735455</v>
      </c>
      <c r="G68">
        <v>1546.6622459135</v>
      </c>
      <c r="H68">
        <v>1555.0244974273</v>
      </c>
      <c r="I68">
        <v>1561.9757418097</v>
      </c>
      <c r="J68">
        <v>1538.2221389151</v>
      </c>
      <c r="K68">
        <v>1546.3999290818</v>
      </c>
      <c r="L68">
        <v>1554.5182540092</v>
      </c>
      <c r="M68">
        <v>1561.8016759228</v>
      </c>
    </row>
    <row r="69" spans="1:13">
      <c r="A69" t="s">
        <v>4204</v>
      </c>
      <c r="B69">
        <v>1538.7081892295</v>
      </c>
      <c r="C69">
        <v>1546.5515091601</v>
      </c>
      <c r="D69">
        <v>1555.052434288</v>
      </c>
      <c r="E69">
        <v>1562.0335084947</v>
      </c>
      <c r="F69">
        <v>1538.549283408</v>
      </c>
      <c r="G69">
        <v>1546.6636080599</v>
      </c>
      <c r="H69">
        <v>1555.0254801139</v>
      </c>
      <c r="I69">
        <v>1561.9824921282</v>
      </c>
      <c r="J69">
        <v>1538.2238719912</v>
      </c>
      <c r="K69">
        <v>1546.4009027999</v>
      </c>
      <c r="L69">
        <v>1554.516091973</v>
      </c>
      <c r="M69">
        <v>1561.8030648662</v>
      </c>
    </row>
    <row r="70" spans="1:13">
      <c r="A70" t="s">
        <v>4205</v>
      </c>
      <c r="B70">
        <v>1538.7083831703</v>
      </c>
      <c r="C70">
        <v>1546.5501472112</v>
      </c>
      <c r="D70">
        <v>1555.0577460013</v>
      </c>
      <c r="E70">
        <v>1562.0346999254</v>
      </c>
      <c r="F70">
        <v>1538.5473575808</v>
      </c>
      <c r="G70">
        <v>1546.6620499625</v>
      </c>
      <c r="H70">
        <v>1555.026660878</v>
      </c>
      <c r="I70">
        <v>1561.974352559</v>
      </c>
      <c r="J70">
        <v>1538.2219469786</v>
      </c>
      <c r="K70">
        <v>1546.3999290818</v>
      </c>
      <c r="L70">
        <v>1554.5143219905</v>
      </c>
      <c r="M70">
        <v>1561.8048514857</v>
      </c>
    </row>
    <row r="71" spans="1:13">
      <c r="A71" t="s">
        <v>4206</v>
      </c>
      <c r="B71">
        <v>1538.7078051138</v>
      </c>
      <c r="C71">
        <v>1546.5511192164</v>
      </c>
      <c r="D71">
        <v>1555.0565671132</v>
      </c>
      <c r="E71">
        <v>1562.0452210747</v>
      </c>
      <c r="F71">
        <v>1538.5467796454</v>
      </c>
      <c r="G71">
        <v>1546.6622459135</v>
      </c>
      <c r="H71">
        <v>1555.0262685718</v>
      </c>
      <c r="I71">
        <v>1561.9818964524</v>
      </c>
      <c r="J71">
        <v>1538.221561224</v>
      </c>
      <c r="K71">
        <v>1546.4007069151</v>
      </c>
      <c r="L71">
        <v>1554.5172719636</v>
      </c>
      <c r="M71">
        <v>1561.8038582722</v>
      </c>
    </row>
    <row r="72" spans="1:13">
      <c r="A72" t="s">
        <v>4207</v>
      </c>
      <c r="B72">
        <v>1538.7081892295</v>
      </c>
      <c r="C72">
        <v>1546.550731175</v>
      </c>
      <c r="D72">
        <v>1555.0518438862</v>
      </c>
      <c r="E72">
        <v>1562.0382742284</v>
      </c>
      <c r="F72">
        <v>1538.5465876278</v>
      </c>
      <c r="G72">
        <v>1546.6620499625</v>
      </c>
      <c r="H72">
        <v>1555.0243012748</v>
      </c>
      <c r="I72">
        <v>1561.9753459894</v>
      </c>
      <c r="J72">
        <v>1538.2227166067</v>
      </c>
      <c r="K72">
        <v>1546.3999290818</v>
      </c>
      <c r="L72">
        <v>1554.5174679882</v>
      </c>
      <c r="M72">
        <v>1561.8072317115</v>
      </c>
    </row>
    <row r="73" spans="1:13">
      <c r="A73" t="s">
        <v>4208</v>
      </c>
      <c r="B73">
        <v>1538.7083831703</v>
      </c>
      <c r="C73">
        <v>1546.550731175</v>
      </c>
      <c r="D73">
        <v>1555.0540093361</v>
      </c>
      <c r="E73">
        <v>1562.0489933546</v>
      </c>
      <c r="F73">
        <v>1538.5465876278</v>
      </c>
      <c r="G73">
        <v>1546.6630240108</v>
      </c>
      <c r="H73">
        <v>1555.0250878084</v>
      </c>
      <c r="I73">
        <v>1561.9656193516</v>
      </c>
      <c r="J73">
        <v>1538.221561224</v>
      </c>
      <c r="K73">
        <v>1546.3991512492</v>
      </c>
      <c r="L73">
        <v>1554.5186479809</v>
      </c>
      <c r="M73">
        <v>1561.8018737889</v>
      </c>
    </row>
    <row r="74" spans="1:13">
      <c r="A74" t="s">
        <v>4209</v>
      </c>
      <c r="B74">
        <v>1538.7087672862</v>
      </c>
      <c r="C74">
        <v>1546.5526770902</v>
      </c>
      <c r="D74">
        <v>1555.0545997395</v>
      </c>
      <c r="E74">
        <v>1562.044229496</v>
      </c>
      <c r="F74">
        <v>1538.5463956103</v>
      </c>
      <c r="G74">
        <v>1546.6616618655</v>
      </c>
      <c r="H74">
        <v>1555.0250878084</v>
      </c>
      <c r="I74">
        <v>1561.9773309136</v>
      </c>
      <c r="J74">
        <v>1538.2202139069</v>
      </c>
      <c r="K74">
        <v>1546.401096783</v>
      </c>
      <c r="L74">
        <v>1554.5166819681</v>
      </c>
      <c r="M74">
        <v>1561.7973093023</v>
      </c>
    </row>
    <row r="75" spans="1:13">
      <c r="A75" t="s">
        <v>4210</v>
      </c>
      <c r="B75">
        <v>1538.7087672862</v>
      </c>
      <c r="C75">
        <v>1546.5493692275</v>
      </c>
      <c r="D75">
        <v>1555.0577460013</v>
      </c>
      <c r="E75">
        <v>1562.0414488131</v>
      </c>
      <c r="F75">
        <v>1538.5483214351</v>
      </c>
      <c r="G75">
        <v>1546.6602978201</v>
      </c>
      <c r="H75">
        <v>1555.0282358738</v>
      </c>
      <c r="I75">
        <v>1561.9707804888</v>
      </c>
      <c r="J75">
        <v>1538.2248335584</v>
      </c>
      <c r="K75">
        <v>1546.3999290818</v>
      </c>
      <c r="L75">
        <v>1554.5158959487</v>
      </c>
      <c r="M75">
        <v>1561.8026671936</v>
      </c>
    </row>
    <row r="76" spans="1:13">
      <c r="A76" t="s">
        <v>4211</v>
      </c>
      <c r="B76">
        <v>1538.7101154593</v>
      </c>
      <c r="C76">
        <v>1546.5505352523</v>
      </c>
      <c r="D76">
        <v>1555.0551901434</v>
      </c>
      <c r="E76">
        <v>1562.0376785101</v>
      </c>
      <c r="F76">
        <v>1538.5473575808</v>
      </c>
      <c r="G76">
        <v>1546.6630240108</v>
      </c>
      <c r="H76">
        <v>1555.0256781899</v>
      </c>
      <c r="I76">
        <v>1561.9874535234</v>
      </c>
      <c r="J76">
        <v>1538.2244496841</v>
      </c>
      <c r="K76">
        <v>1546.4014866511</v>
      </c>
      <c r="L76">
        <v>1554.5184519559</v>
      </c>
      <c r="M76">
        <v>1561.8040561389</v>
      </c>
    </row>
    <row r="77" spans="1:13">
      <c r="A77" t="s">
        <v>4212</v>
      </c>
      <c r="B77">
        <v>1538.7101154593</v>
      </c>
      <c r="C77">
        <v>1546.5505352523</v>
      </c>
      <c r="D77">
        <v>1555.0571575186</v>
      </c>
      <c r="E77">
        <v>1562.0339062849</v>
      </c>
      <c r="F77">
        <v>1538.5469735455</v>
      </c>
      <c r="G77">
        <v>1546.6620499625</v>
      </c>
      <c r="H77">
        <v>1555.0262685718</v>
      </c>
      <c r="I77">
        <v>1562.003930937</v>
      </c>
      <c r="J77">
        <v>1538.2240639282</v>
      </c>
      <c r="K77">
        <v>1546.4009027999</v>
      </c>
      <c r="L77">
        <v>1554.5188440059</v>
      </c>
      <c r="M77">
        <v>1561.8062404348</v>
      </c>
    </row>
    <row r="78" spans="1:13">
      <c r="A78" t="s">
        <v>4213</v>
      </c>
      <c r="B78">
        <v>1538.7074191155</v>
      </c>
      <c r="C78">
        <v>1546.5491733051</v>
      </c>
      <c r="D78">
        <v>1555.0577460013</v>
      </c>
      <c r="E78">
        <v>1562.0321191413</v>
      </c>
      <c r="F78">
        <v>1538.5473575808</v>
      </c>
      <c r="G78">
        <v>1546.6612718662</v>
      </c>
      <c r="H78">
        <v>1555.0262685718</v>
      </c>
      <c r="I78">
        <v>1561.9789180805</v>
      </c>
      <c r="J78">
        <v>1538.2213692876</v>
      </c>
      <c r="K78">
        <v>1546.401096783</v>
      </c>
      <c r="L78">
        <v>1554.5158959487</v>
      </c>
      <c r="M78">
        <v>1561.8062404348</v>
      </c>
    </row>
    <row r="79" spans="1:13">
      <c r="A79" t="s">
        <v>4214</v>
      </c>
      <c r="B79">
        <v>1538.7076130561</v>
      </c>
      <c r="C79">
        <v>1546.5501491134</v>
      </c>
      <c r="D79">
        <v>1555.058536415</v>
      </c>
      <c r="E79">
        <v>1562.0501867494</v>
      </c>
      <c r="F79">
        <v>1538.5475533636</v>
      </c>
      <c r="G79">
        <v>1546.6636099623</v>
      </c>
      <c r="H79">
        <v>1555.027449337</v>
      </c>
      <c r="I79">
        <v>1561.9777306155</v>
      </c>
      <c r="J79">
        <v>1538.2248354402</v>
      </c>
      <c r="K79">
        <v>1546.3983753192</v>
      </c>
      <c r="L79">
        <v>1554.5170778608</v>
      </c>
      <c r="M79">
        <v>1561.7947312425</v>
      </c>
    </row>
    <row r="80" spans="1:13">
      <c r="A80" t="s">
        <v>4215</v>
      </c>
      <c r="B80">
        <v>1538.7074209984</v>
      </c>
      <c r="C80">
        <v>1546.5515110623</v>
      </c>
      <c r="D80">
        <v>1555.0557805478</v>
      </c>
      <c r="E80">
        <v>1562.0476059142</v>
      </c>
      <c r="F80">
        <v>1538.5485153356</v>
      </c>
      <c r="G80">
        <v>1546.6616637679</v>
      </c>
      <c r="H80">
        <v>1555.027449337</v>
      </c>
      <c r="I80">
        <v>1561.9900361002</v>
      </c>
      <c r="J80">
        <v>1538.2231023619</v>
      </c>
      <c r="K80">
        <v>1546.4022663878</v>
      </c>
      <c r="L80">
        <v>1554.5174699101</v>
      </c>
      <c r="M80">
        <v>1561.8012801907</v>
      </c>
    </row>
    <row r="81" spans="1:13">
      <c r="A81" t="s">
        <v>4216</v>
      </c>
      <c r="B81">
        <v>1538.7076130561</v>
      </c>
      <c r="C81">
        <v>1546.5487871669</v>
      </c>
      <c r="D81">
        <v>1555.0551920665</v>
      </c>
      <c r="E81">
        <v>1562.0380763024</v>
      </c>
      <c r="F81">
        <v>1538.5450496066</v>
      </c>
      <c r="G81">
        <v>1546.6602997226</v>
      </c>
      <c r="H81">
        <v>1555.0243031978</v>
      </c>
      <c r="I81">
        <v>1561.9809049541</v>
      </c>
      <c r="J81">
        <v>1538.2227184885</v>
      </c>
      <c r="K81">
        <v>1546.399153151</v>
      </c>
      <c r="L81">
        <v>1554.515307876</v>
      </c>
      <c r="M81">
        <v>1561.8026691335</v>
      </c>
    </row>
    <row r="82" spans="1:13">
      <c r="A82" t="s">
        <v>4217</v>
      </c>
      <c r="B82">
        <v>1538.7078069967</v>
      </c>
      <c r="C82">
        <v>1546.5497591703</v>
      </c>
      <c r="D82">
        <v>1555.0563709525</v>
      </c>
      <c r="E82">
        <v>1562.0398634596</v>
      </c>
      <c r="F82">
        <v>1538.5438937396</v>
      </c>
      <c r="G82">
        <v>1546.6620518649</v>
      </c>
      <c r="H82">
        <v>1555.024695503</v>
      </c>
      <c r="I82">
        <v>1561.9836854214</v>
      </c>
      <c r="J82">
        <v>1538.2229104252</v>
      </c>
      <c r="K82">
        <v>1546.3997370008</v>
      </c>
      <c r="L82">
        <v>1554.5176659348</v>
      </c>
      <c r="M82">
        <v>1561.8002889216</v>
      </c>
    </row>
    <row r="83" spans="1:13">
      <c r="A83" t="s">
        <v>4218</v>
      </c>
      <c r="B83">
        <v>1538.7079990545</v>
      </c>
      <c r="C83">
        <v>1546.5509270978</v>
      </c>
      <c r="D83">
        <v>1555.0549939831</v>
      </c>
      <c r="E83">
        <v>1562.0470101887</v>
      </c>
      <c r="F83">
        <v>1538.5458195581</v>
      </c>
      <c r="G83">
        <v>1546.6636099623</v>
      </c>
      <c r="H83">
        <v>1555.026662801</v>
      </c>
      <c r="I83">
        <v>1561.9809049541</v>
      </c>
      <c r="J83">
        <v>1538.2229104252</v>
      </c>
      <c r="K83">
        <v>1546.4003208511</v>
      </c>
      <c r="L83">
        <v>1554.5141278884</v>
      </c>
      <c r="M83">
        <v>1561.8018757287</v>
      </c>
    </row>
    <row r="84" spans="1:13">
      <c r="A84" t="s">
        <v>4219</v>
      </c>
      <c r="B84">
        <v>1538.7076130561</v>
      </c>
      <c r="C84">
        <v>1546.5497591703</v>
      </c>
      <c r="D84">
        <v>1555.0546016626</v>
      </c>
      <c r="E84">
        <v>1562.0388699472</v>
      </c>
      <c r="F84">
        <v>1538.5483233176</v>
      </c>
      <c r="G84">
        <v>1546.6612737686</v>
      </c>
      <c r="H84">
        <v>1555.0248935787</v>
      </c>
      <c r="I84">
        <v>1561.9789200208</v>
      </c>
      <c r="J84">
        <v>1538.2219488603</v>
      </c>
      <c r="K84">
        <v>1546.4024603712</v>
      </c>
      <c r="L84">
        <v>1554.5135378953</v>
      </c>
      <c r="M84">
        <v>1561.8046536188</v>
      </c>
    </row>
    <row r="85" spans="1:13">
      <c r="A85" t="s">
        <v>4220</v>
      </c>
      <c r="B85">
        <v>1538.7074209984</v>
      </c>
      <c r="C85">
        <v>1546.5499531907</v>
      </c>
      <c r="D85">
        <v>1555.0559786314</v>
      </c>
      <c r="E85">
        <v>1562.0493930932</v>
      </c>
      <c r="F85">
        <v>1538.5479373992</v>
      </c>
      <c r="G85">
        <v>1546.6606897213</v>
      </c>
      <c r="H85">
        <v>1555.0270570305</v>
      </c>
      <c r="I85">
        <v>1561.9884489108</v>
      </c>
      <c r="J85">
        <v>1538.2221407969</v>
      </c>
      <c r="K85">
        <v>1546.4020705026</v>
      </c>
      <c r="L85">
        <v>1554.5184538778</v>
      </c>
      <c r="M85">
        <v>1561.8026691335</v>
      </c>
    </row>
    <row r="86" spans="1:13">
      <c r="A86" t="s">
        <v>4221</v>
      </c>
      <c r="B86">
        <v>1538.7078069967</v>
      </c>
      <c r="C86">
        <v>1546.5499531907</v>
      </c>
      <c r="D86">
        <v>1555.0534208562</v>
      </c>
      <c r="E86">
        <v>1562.0311295196</v>
      </c>
      <c r="F86">
        <v>1538.5473594633</v>
      </c>
      <c r="G86">
        <v>1546.6620518649</v>
      </c>
      <c r="H86">
        <v>1555.0239089698</v>
      </c>
      <c r="I86">
        <v>1561.9777306155</v>
      </c>
      <c r="J86">
        <v>1538.2219488603</v>
      </c>
      <c r="K86">
        <v>1546.4014885529</v>
      </c>
      <c r="L86">
        <v>1554.5168799144</v>
      </c>
      <c r="M86">
        <v>1561.8094179562</v>
      </c>
    </row>
    <row r="87" spans="1:13">
      <c r="A87" t="s">
        <v>4222</v>
      </c>
      <c r="B87">
        <v>1538.7056868325</v>
      </c>
      <c r="C87">
        <v>1546.5517050831</v>
      </c>
      <c r="D87">
        <v>1555.0597172292</v>
      </c>
      <c r="E87">
        <v>1562.0489952951</v>
      </c>
      <c r="F87">
        <v>1538.5444716729</v>
      </c>
      <c r="G87">
        <v>1546.6616637679</v>
      </c>
      <c r="H87">
        <v>1555.0268608773</v>
      </c>
      <c r="I87">
        <v>1561.9890445915</v>
      </c>
      <c r="J87">
        <v>1538.2213711693</v>
      </c>
      <c r="K87">
        <v>1546.4007088169</v>
      </c>
      <c r="L87">
        <v>1554.5184538778</v>
      </c>
      <c r="M87">
        <v>1561.7988999831</v>
      </c>
    </row>
    <row r="88" spans="1:13">
      <c r="A88" t="s">
        <v>4223</v>
      </c>
      <c r="B88">
        <v>1538.7083850532</v>
      </c>
      <c r="C88">
        <v>1546.5511211185</v>
      </c>
      <c r="D88">
        <v>1555.0571594417</v>
      </c>
      <c r="E88">
        <v>1562.030929655</v>
      </c>
      <c r="F88">
        <v>1538.5467815279</v>
      </c>
      <c r="G88">
        <v>1546.6593275801</v>
      </c>
      <c r="H88">
        <v>1555.0280397203</v>
      </c>
      <c r="I88">
        <v>1561.966812619</v>
      </c>
      <c r="J88">
        <v>1538.2236800543</v>
      </c>
      <c r="K88">
        <v>1546.4024603712</v>
      </c>
      <c r="L88">
        <v>1554.5180599062</v>
      </c>
      <c r="M88">
        <v>1561.8042578853</v>
      </c>
    </row>
    <row r="89" spans="1:13">
      <c r="A89" t="s">
        <v>4224</v>
      </c>
      <c r="B89">
        <v>1538.7076130561</v>
      </c>
      <c r="C89">
        <v>1546.5491752072</v>
      </c>
      <c r="D89">
        <v>1555.0534208562</v>
      </c>
      <c r="E89">
        <v>1562.0368848665</v>
      </c>
      <c r="F89">
        <v>1538.5450496066</v>
      </c>
      <c r="G89">
        <v>1546.6618578164</v>
      </c>
      <c r="H89">
        <v>1555.024695503</v>
      </c>
      <c r="I89">
        <v>1561.9815006291</v>
      </c>
      <c r="J89">
        <v>1538.2225265518</v>
      </c>
      <c r="K89">
        <v>1546.3983753192</v>
      </c>
      <c r="L89">
        <v>1554.514521858</v>
      </c>
      <c r="M89">
        <v>1561.8020735949</v>
      </c>
    </row>
    <row r="90" spans="1:13">
      <c r="A90" t="s">
        <v>4225</v>
      </c>
      <c r="B90">
        <v>1538.7076130561</v>
      </c>
      <c r="C90">
        <v>1546.5513170415</v>
      </c>
      <c r="D90">
        <v>1555.0583383307</v>
      </c>
      <c r="E90">
        <v>1562.0347018658</v>
      </c>
      <c r="F90">
        <v>1538.5475533636</v>
      </c>
      <c r="G90">
        <v>1546.6626359133</v>
      </c>
      <c r="H90">
        <v>1555.0294185651</v>
      </c>
      <c r="I90">
        <v>1561.9858682795</v>
      </c>
      <c r="J90">
        <v>1538.2202157886</v>
      </c>
      <c r="K90">
        <v>1546.4009047017</v>
      </c>
      <c r="L90">
        <v>1554.514913906</v>
      </c>
      <c r="M90">
        <v>1561.8000891161</v>
      </c>
    </row>
    <row r="91" spans="1:13">
      <c r="A91" t="s">
        <v>4226</v>
      </c>
      <c r="B91">
        <v>1538.7081911124</v>
      </c>
      <c r="C91">
        <v>1546.5501491134</v>
      </c>
      <c r="D91">
        <v>1555.0551920665</v>
      </c>
      <c r="E91">
        <v>1562.0420464747</v>
      </c>
      <c r="F91">
        <v>1538.5463974928</v>
      </c>
      <c r="G91">
        <v>1546.662247816</v>
      </c>
      <c r="H91">
        <v>1555.0262704949</v>
      </c>
      <c r="I91">
        <v>1561.9795156943</v>
      </c>
      <c r="J91">
        <v>1538.2221407969</v>
      </c>
      <c r="K91">
        <v>1546.4022663878</v>
      </c>
      <c r="L91">
        <v>1554.5176659348</v>
      </c>
      <c r="M91">
        <v>1561.8006846532</v>
      </c>
    </row>
    <row r="92" spans="1:13">
      <c r="A92" t="s">
        <v>4227</v>
      </c>
      <c r="B92">
        <v>1538.7097332256</v>
      </c>
      <c r="C92">
        <v>1546.5511211185</v>
      </c>
      <c r="D92">
        <v>1555.0551920665</v>
      </c>
      <c r="E92">
        <v>1562.0466123919</v>
      </c>
      <c r="F92">
        <v>1538.5492852905</v>
      </c>
      <c r="G92">
        <v>1546.6616637679</v>
      </c>
      <c r="H92">
        <v>1555.0262704949</v>
      </c>
      <c r="I92">
        <v>1561.9733630105</v>
      </c>
      <c r="J92">
        <v>1538.2215631057</v>
      </c>
      <c r="K92">
        <v>1546.4014885529</v>
      </c>
      <c r="L92">
        <v>1554.515307876</v>
      </c>
      <c r="M92">
        <v>1561.8030668061</v>
      </c>
    </row>
    <row r="93" spans="1:13">
      <c r="A93" t="s">
        <v>4228</v>
      </c>
      <c r="B93">
        <v>1538.7062648874</v>
      </c>
      <c r="C93">
        <v>1546.5497591703</v>
      </c>
      <c r="D93">
        <v>1555.0571594417</v>
      </c>
      <c r="E93">
        <v>1562.0410549</v>
      </c>
      <c r="F93">
        <v>1538.5465895103</v>
      </c>
      <c r="G93">
        <v>1546.6602997226</v>
      </c>
      <c r="H93">
        <v>1555.025482037</v>
      </c>
      <c r="I93">
        <v>1561.9864639583</v>
      </c>
      <c r="J93">
        <v>1538.2215631057</v>
      </c>
      <c r="K93">
        <v>1546.4001249664</v>
      </c>
      <c r="L93">
        <v>1554.5151099301</v>
      </c>
      <c r="M93">
        <v>1561.8008844589</v>
      </c>
    </row>
    <row r="94" spans="1:13">
      <c r="A94" t="s">
        <v>4229</v>
      </c>
      <c r="B94">
        <v>1538.7078069967</v>
      </c>
      <c r="C94">
        <v>1546.5501491134</v>
      </c>
      <c r="D94">
        <v>1555.0551920665</v>
      </c>
      <c r="E94">
        <v>1562.0354955072</v>
      </c>
      <c r="F94">
        <v>1538.5471674457</v>
      </c>
      <c r="G94">
        <v>1546.662247816</v>
      </c>
      <c r="H94">
        <v>1555.0268608773</v>
      </c>
      <c r="I94">
        <v>1561.9820963045</v>
      </c>
      <c r="J94">
        <v>1538.2202157886</v>
      </c>
      <c r="K94">
        <v>1546.4003208511</v>
      </c>
      <c r="L94">
        <v>1554.5174699101</v>
      </c>
      <c r="M94">
        <v>1561.8054489663</v>
      </c>
    </row>
    <row r="95" spans="1:13">
      <c r="A95" t="s">
        <v>4230</v>
      </c>
      <c r="B95">
        <v>1538.7083850532</v>
      </c>
      <c r="C95">
        <v>1546.5511211185</v>
      </c>
      <c r="D95">
        <v>1555.0532227732</v>
      </c>
      <c r="E95">
        <v>1562.0378783764</v>
      </c>
      <c r="F95">
        <v>1538.5467815279</v>
      </c>
      <c r="G95">
        <v>1546.6602997226</v>
      </c>
      <c r="H95">
        <v>1555.0250897314</v>
      </c>
      <c r="I95">
        <v>1561.9707824291</v>
      </c>
      <c r="J95">
        <v>1538.2202157886</v>
      </c>
      <c r="K95">
        <v>1546.4020705026</v>
      </c>
      <c r="L95">
        <v>1554.5210098934</v>
      </c>
      <c r="M95">
        <v>1561.8028689397</v>
      </c>
    </row>
    <row r="96" spans="1:13">
      <c r="A96" t="s">
        <v>4231</v>
      </c>
      <c r="B96">
        <v>1538.7081911124</v>
      </c>
      <c r="C96">
        <v>1546.54956515</v>
      </c>
      <c r="D96">
        <v>1555.0583383307</v>
      </c>
      <c r="E96">
        <v>1562.0301360183</v>
      </c>
      <c r="F96">
        <v>1538.5485153356</v>
      </c>
      <c r="G96">
        <v>1546.6612737686</v>
      </c>
      <c r="H96">
        <v>1555.0280397203</v>
      </c>
      <c r="I96">
        <v>1561.9662169553</v>
      </c>
      <c r="J96">
        <v>1538.2204077247</v>
      </c>
      <c r="K96">
        <v>1546.4026543546</v>
      </c>
      <c r="L96">
        <v>1554.5158978705</v>
      </c>
      <c r="M96">
        <v>1561.7992957139</v>
      </c>
    </row>
    <row r="97" spans="1:13">
      <c r="A97" t="s">
        <v>4232</v>
      </c>
      <c r="B97">
        <v>1538.7085771111</v>
      </c>
      <c r="C97">
        <v>1546.5513170415</v>
      </c>
      <c r="D97">
        <v>1555.0524362111</v>
      </c>
      <c r="E97">
        <v>1562.0333125103</v>
      </c>
      <c r="F97">
        <v>1538.5463974928</v>
      </c>
      <c r="G97">
        <v>1546.6636099623</v>
      </c>
      <c r="H97">
        <v>1555.025482037</v>
      </c>
      <c r="I97">
        <v>1561.9878532305</v>
      </c>
      <c r="J97">
        <v>1538.2223327334</v>
      </c>
      <c r="K97">
        <v>1546.4010986848</v>
      </c>
      <c r="L97">
        <v>1554.515307876</v>
      </c>
      <c r="M97">
        <v>1561.8032646726</v>
      </c>
    </row>
    <row r="98" spans="1:13">
      <c r="A98" t="s">
        <v>4233</v>
      </c>
      <c r="B98">
        <v>1538.7087691691</v>
      </c>
      <c r="C98">
        <v>1546.5513170415</v>
      </c>
      <c r="D98">
        <v>1555.0610942071</v>
      </c>
      <c r="E98">
        <v>1562.0464144638</v>
      </c>
      <c r="F98">
        <v>1538.546975428</v>
      </c>
      <c r="G98">
        <v>1546.6616637679</v>
      </c>
      <c r="H98">
        <v>1555.0294185651</v>
      </c>
      <c r="I98">
        <v>1561.9838833336</v>
      </c>
      <c r="J98">
        <v>1538.2221407969</v>
      </c>
      <c r="K98">
        <v>1546.399153151</v>
      </c>
      <c r="L98">
        <v>1554.5172738854</v>
      </c>
      <c r="M98">
        <v>1561.8014799966</v>
      </c>
    </row>
    <row r="99" spans="1:13">
      <c r="A99" t="s">
        <v>4234</v>
      </c>
      <c r="B99">
        <v>1538.7083850532</v>
      </c>
      <c r="C99">
        <v>1546.5517050831</v>
      </c>
      <c r="D99">
        <v>1555.053813176</v>
      </c>
      <c r="E99">
        <v>1562.0233872284</v>
      </c>
      <c r="F99">
        <v>1538.5481312997</v>
      </c>
      <c r="G99">
        <v>1546.6620518649</v>
      </c>
      <c r="H99">
        <v>1555.0256801129</v>
      </c>
      <c r="I99">
        <v>1561.9868617245</v>
      </c>
      <c r="J99">
        <v>1538.2219488603</v>
      </c>
      <c r="K99">
        <v>1546.4010986848</v>
      </c>
      <c r="L99">
        <v>1554.515307876</v>
      </c>
      <c r="M99">
        <v>1561.8040580787</v>
      </c>
    </row>
    <row r="100" spans="1:13">
      <c r="A100" t="s">
        <v>4235</v>
      </c>
      <c r="B100">
        <v>1538.7087691691</v>
      </c>
      <c r="C100">
        <v>1546.5497591703</v>
      </c>
      <c r="D100">
        <v>1555.0546016626</v>
      </c>
      <c r="E100">
        <v>1562.0362910897</v>
      </c>
      <c r="F100">
        <v>1538.5483233176</v>
      </c>
      <c r="G100">
        <v>1546.662247816</v>
      </c>
      <c r="H100">
        <v>1555.0264666479</v>
      </c>
      <c r="I100">
        <v>1561.9799134569</v>
      </c>
      <c r="J100">
        <v>1538.2229104252</v>
      </c>
      <c r="K100">
        <v>1546.3987632841</v>
      </c>
      <c r="L100">
        <v>1554.5151099301</v>
      </c>
      <c r="M100">
        <v>1561.7998912504</v>
      </c>
    </row>
    <row r="101" spans="1:13">
      <c r="A101" t="s">
        <v>4236</v>
      </c>
      <c r="B101">
        <v>1538.7085771111</v>
      </c>
      <c r="C101">
        <v>1546.5509270978</v>
      </c>
      <c r="D101">
        <v>1555.0565690363</v>
      </c>
      <c r="E101">
        <v>1562.0507824773</v>
      </c>
      <c r="F101">
        <v>1538.5477453814</v>
      </c>
      <c r="G101">
        <v>1546.662247816</v>
      </c>
      <c r="H101">
        <v>1555.0276474135</v>
      </c>
      <c r="I101">
        <v>1562.0057199564</v>
      </c>
      <c r="J101">
        <v>1538.2229104252</v>
      </c>
      <c r="K101">
        <v>1546.4003208511</v>
      </c>
      <c r="L101">
        <v>1554.5166838899</v>
      </c>
      <c r="M101">
        <v>1561.8034644789</v>
      </c>
    </row>
    <row r="102" spans="1:13">
      <c r="A102" t="s">
        <v>4237</v>
      </c>
      <c r="B102">
        <v>1538.7072289407</v>
      </c>
      <c r="C102">
        <v>1546.5505371544</v>
      </c>
      <c r="D102">
        <v>1555.0551920665</v>
      </c>
      <c r="E102">
        <v>1562.0303339423</v>
      </c>
      <c r="F102">
        <v>1538.5467815279</v>
      </c>
      <c r="G102">
        <v>1546.6612737686</v>
      </c>
      <c r="H102">
        <v>1555.0248935787</v>
      </c>
      <c r="I102">
        <v>1561.9737588298</v>
      </c>
      <c r="J102">
        <v>1538.2221407969</v>
      </c>
      <c r="K102">
        <v>1546.4014885529</v>
      </c>
      <c r="L102">
        <v>1554.5162899192</v>
      </c>
      <c r="M102">
        <v>1561.8066381093</v>
      </c>
    </row>
    <row r="103" spans="1:13">
      <c r="A103" t="s">
        <v>4238</v>
      </c>
      <c r="B103">
        <v>1538.7085771111</v>
      </c>
      <c r="C103">
        <v>1546.54956515</v>
      </c>
      <c r="D103">
        <v>1555.053813176</v>
      </c>
      <c r="E103">
        <v>1562.035695373</v>
      </c>
      <c r="F103">
        <v>1538.5481312997</v>
      </c>
      <c r="G103">
        <v>1546.662247816</v>
      </c>
      <c r="H103">
        <v>1555.0262704949</v>
      </c>
      <c r="I103">
        <v>1561.9743544993</v>
      </c>
      <c r="J103">
        <v>1538.2223327334</v>
      </c>
      <c r="K103">
        <v>1546.3989591684</v>
      </c>
      <c r="L103">
        <v>1554.5174699101</v>
      </c>
      <c r="M103">
        <v>1561.8010823248</v>
      </c>
    </row>
    <row r="104" spans="1:13">
      <c r="A104" t="s">
        <v>4239</v>
      </c>
      <c r="B104">
        <v>1538.7078069967</v>
      </c>
      <c r="C104">
        <v>1546.5497591703</v>
      </c>
      <c r="D104">
        <v>1555.0579460086</v>
      </c>
      <c r="E104">
        <v>1562.0392677401</v>
      </c>
      <c r="F104">
        <v>1538.5467815279</v>
      </c>
      <c r="G104">
        <v>1546.6616637679</v>
      </c>
      <c r="H104">
        <v>1555.0272531837</v>
      </c>
      <c r="I104">
        <v>1561.9813027175</v>
      </c>
      <c r="J104">
        <v>1538.2225265518</v>
      </c>
      <c r="K104">
        <v>1546.4014885529</v>
      </c>
      <c r="L104">
        <v>1554.5178638814</v>
      </c>
      <c r="M104">
        <v>1561.8006846532</v>
      </c>
    </row>
    <row r="105" spans="1:13">
      <c r="A105" t="s">
        <v>4240</v>
      </c>
      <c r="B105">
        <v>1538.7081911124</v>
      </c>
      <c r="C105">
        <v>1546.5497591703</v>
      </c>
      <c r="D105">
        <v>1555.0551920665</v>
      </c>
      <c r="E105">
        <v>1562.0245786436</v>
      </c>
      <c r="F105">
        <v>1538.5483233176</v>
      </c>
      <c r="G105">
        <v>1546.6612737686</v>
      </c>
      <c r="H105">
        <v>1555.0244993504</v>
      </c>
      <c r="I105">
        <v>1561.9854705138</v>
      </c>
      <c r="J105">
        <v>1538.2223327334</v>
      </c>
      <c r="K105">
        <v>1546.399153151</v>
      </c>
      <c r="L105">
        <v>1554.5162899192</v>
      </c>
      <c r="M105">
        <v>1561.8020735949</v>
      </c>
    </row>
    <row r="106" spans="1:13">
      <c r="A106" t="s">
        <v>4241</v>
      </c>
      <c r="B106">
        <v>1538.7081911124</v>
      </c>
      <c r="C106">
        <v>1546.5503431339</v>
      </c>
      <c r="D106">
        <v>1555.0579460086</v>
      </c>
      <c r="E106">
        <v>1562.0194171509</v>
      </c>
      <c r="F106">
        <v>1538.5465895103</v>
      </c>
      <c r="G106">
        <v>1546.6620518649</v>
      </c>
      <c r="H106">
        <v>1555.0284339504</v>
      </c>
      <c r="I106">
        <v>1561.9697890046</v>
      </c>
      <c r="J106">
        <v>1538.2227184885</v>
      </c>
      <c r="K106">
        <v>1546.4010986848</v>
      </c>
      <c r="L106">
        <v>1554.5170778608</v>
      </c>
      <c r="M106">
        <v>1561.8050512925</v>
      </c>
    </row>
    <row r="107" spans="1:13">
      <c r="A107" t="s">
        <v>4242</v>
      </c>
      <c r="B107">
        <v>1538.7091551681</v>
      </c>
      <c r="C107">
        <v>1546.5503431339</v>
      </c>
      <c r="D107">
        <v>1555.0532227732</v>
      </c>
      <c r="E107">
        <v>1562.0285487473</v>
      </c>
      <c r="F107">
        <v>1538.5477453814</v>
      </c>
      <c r="G107">
        <v>1546.662247816</v>
      </c>
      <c r="H107">
        <v>1555.025482037</v>
      </c>
      <c r="I107">
        <v>1561.9815006291</v>
      </c>
      <c r="J107">
        <v>1538.2231023619</v>
      </c>
      <c r="K107">
        <v>1546.4014885529</v>
      </c>
      <c r="L107">
        <v>1554.5158978705</v>
      </c>
      <c r="M107">
        <v>1561.8016778626</v>
      </c>
    </row>
    <row r="108" spans="1:13">
      <c r="A108" t="s">
        <v>4243</v>
      </c>
      <c r="B108">
        <v>1538.7087691691</v>
      </c>
      <c r="C108">
        <v>1546.5515110623</v>
      </c>
      <c r="D108">
        <v>1555.0532227732</v>
      </c>
      <c r="E108">
        <v>1562.0345039407</v>
      </c>
      <c r="F108">
        <v>1538.5485153356</v>
      </c>
      <c r="G108">
        <v>1546.662247816</v>
      </c>
      <c r="H108">
        <v>1555.0244993504</v>
      </c>
      <c r="I108">
        <v>1561.9842810985</v>
      </c>
      <c r="J108">
        <v>1538.2225265518</v>
      </c>
      <c r="K108">
        <v>1546.3997370008</v>
      </c>
      <c r="L108">
        <v>1554.5151099301</v>
      </c>
      <c r="M108">
        <v>1561.8052491594</v>
      </c>
    </row>
    <row r="109" spans="1:13">
      <c r="A109" t="s">
        <v>4244</v>
      </c>
      <c r="B109">
        <v>1538.7089612271</v>
      </c>
      <c r="C109">
        <v>1546.5470352811</v>
      </c>
      <c r="D109">
        <v>1555.0557805478</v>
      </c>
      <c r="E109">
        <v>1562.0487973664</v>
      </c>
      <c r="F109">
        <v>1538.5467815279</v>
      </c>
      <c r="G109">
        <v>1546.6612737686</v>
      </c>
      <c r="H109">
        <v>1555.0248935787</v>
      </c>
      <c r="I109">
        <v>1561.9797155457</v>
      </c>
      <c r="J109">
        <v>1538.2232961805</v>
      </c>
      <c r="K109">
        <v>1546.4010986848</v>
      </c>
      <c r="L109">
        <v>1554.5194359249</v>
      </c>
      <c r="M109">
        <v>1561.8008844589</v>
      </c>
    </row>
    <row r="110" spans="1:13">
      <c r="A110" t="s">
        <v>4245</v>
      </c>
      <c r="B110">
        <v>1538.7083850532</v>
      </c>
      <c r="C110">
        <v>1546.5509270978</v>
      </c>
      <c r="D110">
        <v>1555.0571594417</v>
      </c>
      <c r="E110">
        <v>1562.042842064</v>
      </c>
      <c r="F110">
        <v>1538.5481312997</v>
      </c>
      <c r="G110">
        <v>1546.6620518649</v>
      </c>
      <c r="H110">
        <v>1555.0268608773</v>
      </c>
      <c r="I110">
        <v>1561.9842810985</v>
      </c>
      <c r="J110">
        <v>1538.2236800543</v>
      </c>
      <c r="K110">
        <v>1546.4010986848</v>
      </c>
      <c r="L110">
        <v>1554.5180599062</v>
      </c>
      <c r="M110">
        <v>1561.7983044474</v>
      </c>
    </row>
    <row r="111" spans="1:13">
      <c r="A111" t="s">
        <v>4246</v>
      </c>
      <c r="B111">
        <v>1538.7054947753</v>
      </c>
      <c r="C111">
        <v>1546.551899104</v>
      </c>
      <c r="D111">
        <v>1555.053813176</v>
      </c>
      <c r="E111">
        <v>1562.0418485478</v>
      </c>
      <c r="F111">
        <v>1538.5473594633</v>
      </c>
      <c r="G111">
        <v>1546.6645821101</v>
      </c>
      <c r="H111">
        <v>1555.0252858842</v>
      </c>
      <c r="I111">
        <v>1561.9779285262</v>
      </c>
      <c r="J111">
        <v>1538.2213711693</v>
      </c>
      <c r="K111">
        <v>1546.4034340925</v>
      </c>
      <c r="L111">
        <v>1554.5131439262</v>
      </c>
      <c r="M111">
        <v>1561.8060445075</v>
      </c>
    </row>
    <row r="112" spans="1:13">
      <c r="A112" t="s">
        <v>4247</v>
      </c>
      <c r="B112">
        <v>1538.7076130561</v>
      </c>
      <c r="C112">
        <v>1546.5515110623</v>
      </c>
      <c r="D112">
        <v>1555.0569613578</v>
      </c>
      <c r="E112">
        <v>1562.0420464747</v>
      </c>
      <c r="F112">
        <v>1538.5475533636</v>
      </c>
      <c r="G112">
        <v>1546.6630259132</v>
      </c>
      <c r="H112">
        <v>1555.027449337</v>
      </c>
      <c r="I112">
        <v>1561.9779285262</v>
      </c>
      <c r="J112">
        <v>1538.220985415</v>
      </c>
      <c r="K112">
        <v>1546.3997370008</v>
      </c>
      <c r="L112">
        <v>1554.5162899192</v>
      </c>
      <c r="M112">
        <v>1561.8006846532</v>
      </c>
    </row>
    <row r="113" spans="1:13">
      <c r="A113" t="s">
        <v>4248</v>
      </c>
      <c r="B113">
        <v>1538.7072289407</v>
      </c>
      <c r="C113">
        <v>1546.5511211185</v>
      </c>
      <c r="D113">
        <v>1555.053813176</v>
      </c>
      <c r="E113">
        <v>1562.0350996566</v>
      </c>
      <c r="F113">
        <v>1538.5473594633</v>
      </c>
      <c r="G113">
        <v>1546.663219962</v>
      </c>
      <c r="H113">
        <v>1555.0268608773</v>
      </c>
      <c r="I113">
        <v>1561.9926167453</v>
      </c>
      <c r="J113">
        <v>1538.2234881173</v>
      </c>
      <c r="K113">
        <v>1546.399153151</v>
      </c>
      <c r="L113">
        <v>1554.5170778608</v>
      </c>
      <c r="M113">
        <v>1561.8008844589</v>
      </c>
    </row>
    <row r="114" spans="1:13">
      <c r="A114" t="s">
        <v>4249</v>
      </c>
      <c r="B114">
        <v>1538.7068429427</v>
      </c>
      <c r="C114">
        <v>1546.5503431339</v>
      </c>
      <c r="D114">
        <v>1555.0583383307</v>
      </c>
      <c r="E114">
        <v>1562.040061386</v>
      </c>
      <c r="F114">
        <v>1538.5473594633</v>
      </c>
      <c r="G114">
        <v>1546.6626359133</v>
      </c>
      <c r="H114">
        <v>1555.027449337</v>
      </c>
      <c r="I114">
        <v>1561.9793177832</v>
      </c>
      <c r="J114">
        <v>1538.2211773513</v>
      </c>
      <c r="K114">
        <v>1546.4010986848</v>
      </c>
      <c r="L114">
        <v>1554.5164878654</v>
      </c>
      <c r="M114">
        <v>1561.7996933848</v>
      </c>
    </row>
    <row r="115" spans="1:13">
      <c r="A115" t="s">
        <v>4250</v>
      </c>
      <c r="B115">
        <v>1538.7093472263</v>
      </c>
      <c r="C115">
        <v>1546.5499531907</v>
      </c>
      <c r="D115">
        <v>1555.0551920665</v>
      </c>
      <c r="E115">
        <v>1562.0364890153</v>
      </c>
      <c r="F115">
        <v>1538.5475533636</v>
      </c>
      <c r="G115">
        <v>1546.6626359133</v>
      </c>
      <c r="H115">
        <v>1555.0250897314</v>
      </c>
      <c r="I115">
        <v>1561.9844790109</v>
      </c>
      <c r="J115">
        <v>1538.2219488603</v>
      </c>
      <c r="K115">
        <v>1546.4020705026</v>
      </c>
      <c r="L115">
        <v>1554.5158978705</v>
      </c>
      <c r="M115">
        <v>1561.7977089121</v>
      </c>
    </row>
    <row r="116" spans="1:13">
      <c r="A116" t="s">
        <v>4251</v>
      </c>
      <c r="B116">
        <v>1538.7064569448</v>
      </c>
      <c r="C116">
        <v>1546.5515110623</v>
      </c>
      <c r="D116">
        <v>1555.0544035793</v>
      </c>
      <c r="E116">
        <v>1562.0422463422</v>
      </c>
      <c r="F116">
        <v>1538.5452416238</v>
      </c>
      <c r="G116">
        <v>1546.6620518649</v>
      </c>
      <c r="H116">
        <v>1555.025482037</v>
      </c>
      <c r="I116">
        <v>1561.9795156943</v>
      </c>
      <c r="J116">
        <v>1538.2200238526</v>
      </c>
      <c r="K116">
        <v>1546.3999309836</v>
      </c>
      <c r="L116">
        <v>1554.5178638814</v>
      </c>
      <c r="M116">
        <v>1561.8004867874</v>
      </c>
    </row>
    <row r="117" spans="1:13">
      <c r="A117" t="s">
        <v>4252</v>
      </c>
      <c r="B117">
        <v>1538.7083850532</v>
      </c>
      <c r="C117">
        <v>1546.5503431339</v>
      </c>
      <c r="D117">
        <v>1555.0591268219</v>
      </c>
      <c r="E117">
        <v>1562.0190193681</v>
      </c>
      <c r="F117">
        <v>1538.5471674457</v>
      </c>
      <c r="G117">
        <v>1546.6626359133</v>
      </c>
      <c r="H117">
        <v>1555.0276474135</v>
      </c>
      <c r="I117">
        <v>1561.9836854214</v>
      </c>
      <c r="J117">
        <v>1538.2229104252</v>
      </c>
      <c r="K117">
        <v>1546.400514834</v>
      </c>
      <c r="L117">
        <v>1554.5174699101</v>
      </c>
      <c r="M117">
        <v>1561.8046536188</v>
      </c>
    </row>
    <row r="118" spans="1:13">
      <c r="A118" t="s">
        <v>4253</v>
      </c>
      <c r="B118">
        <v>1538.7076130561</v>
      </c>
      <c r="C118">
        <v>1546.5499531907</v>
      </c>
      <c r="D118">
        <v>1555.0591268219</v>
      </c>
      <c r="E118">
        <v>1562.0420464747</v>
      </c>
      <c r="F118">
        <v>1538.5475533636</v>
      </c>
      <c r="G118">
        <v>1546.6630259132</v>
      </c>
      <c r="H118">
        <v>1555.027449337</v>
      </c>
      <c r="I118">
        <v>1561.9773328539</v>
      </c>
      <c r="J118">
        <v>1538.220985415</v>
      </c>
      <c r="K118">
        <v>1546.3999309836</v>
      </c>
      <c r="L118">
        <v>1554.5156999244</v>
      </c>
      <c r="M118">
        <v>1561.8050512925</v>
      </c>
    </row>
    <row r="119" spans="1:13">
      <c r="A119" t="s">
        <v>4254</v>
      </c>
      <c r="B119">
        <v>1538.7085771111</v>
      </c>
      <c r="C119">
        <v>1546.5503431339</v>
      </c>
      <c r="D119">
        <v>1555.0559786314</v>
      </c>
      <c r="E119">
        <v>1562.0380763024</v>
      </c>
      <c r="F119">
        <v>1538.5481312997</v>
      </c>
      <c r="G119">
        <v>1546.662247816</v>
      </c>
      <c r="H119">
        <v>1555.0250897314</v>
      </c>
      <c r="I119">
        <v>1561.9886468242</v>
      </c>
      <c r="J119">
        <v>1538.2200238526</v>
      </c>
      <c r="K119">
        <v>1546.4009047017</v>
      </c>
      <c r="L119">
        <v>1554.514913906</v>
      </c>
      <c r="M119">
        <v>1561.8046536188</v>
      </c>
    </row>
    <row r="120" spans="1:13">
      <c r="A120" t="s">
        <v>4255</v>
      </c>
      <c r="B120">
        <v>1538.7068429427</v>
      </c>
      <c r="C120">
        <v>1546.5513170415</v>
      </c>
      <c r="D120">
        <v>1555.053813176</v>
      </c>
      <c r="E120">
        <v>1562.034899791</v>
      </c>
      <c r="F120">
        <v>1538.5456275408</v>
      </c>
      <c r="G120">
        <v>1546.6616637679</v>
      </c>
      <c r="H120">
        <v>1555.024695503</v>
      </c>
      <c r="I120">
        <v>1561.9844790109</v>
      </c>
      <c r="J120">
        <v>1538.22406581</v>
      </c>
      <c r="K120">
        <v>1546.4010986848</v>
      </c>
      <c r="L120">
        <v>1554.5162899192</v>
      </c>
      <c r="M120">
        <v>1561.8034644789</v>
      </c>
    </row>
    <row r="121" spans="1:13">
      <c r="A121" t="s">
        <v>4256</v>
      </c>
      <c r="B121">
        <v>1538.7064569448</v>
      </c>
      <c r="C121">
        <v>1546.5499531907</v>
      </c>
      <c r="D121">
        <v>1555.0565690363</v>
      </c>
      <c r="E121">
        <v>1562.0408569733</v>
      </c>
      <c r="F121">
        <v>1538.5473594633</v>
      </c>
      <c r="G121">
        <v>1546.6630259132</v>
      </c>
      <c r="H121">
        <v>1555.0256801129</v>
      </c>
      <c r="I121">
        <v>1561.9822961567</v>
      </c>
      <c r="J121">
        <v>1538.2231023619</v>
      </c>
      <c r="K121">
        <v>1546.3999309836</v>
      </c>
      <c r="L121">
        <v>1554.5162899192</v>
      </c>
      <c r="M121">
        <v>1561.8016778626</v>
      </c>
    </row>
    <row r="122" spans="1:13">
      <c r="A122" t="s">
        <v>4257</v>
      </c>
      <c r="B122">
        <v>1538.7091551681</v>
      </c>
      <c r="C122">
        <v>1546.5513170415</v>
      </c>
      <c r="D122">
        <v>1555.0524362111</v>
      </c>
      <c r="E122">
        <v>1562.0458187393</v>
      </c>
      <c r="F122">
        <v>1538.545433641</v>
      </c>
      <c r="G122">
        <v>1546.6645821101</v>
      </c>
      <c r="H122">
        <v>1555.0241051223</v>
      </c>
      <c r="I122">
        <v>1561.9920210618</v>
      </c>
      <c r="J122">
        <v>1538.2207934787</v>
      </c>
      <c r="K122">
        <v>1546.4009047017</v>
      </c>
      <c r="L122">
        <v>1554.5160938948</v>
      </c>
      <c r="M122">
        <v>1561.7990978485</v>
      </c>
    </row>
    <row r="123" spans="1:13">
      <c r="A123" t="s">
        <v>4258</v>
      </c>
      <c r="B123">
        <v>1538.7081911124</v>
      </c>
      <c r="C123">
        <v>1546.54956515</v>
      </c>
      <c r="D123">
        <v>1555.0569613578</v>
      </c>
      <c r="E123">
        <v>1562.0362910897</v>
      </c>
      <c r="F123">
        <v>1538.5475533636</v>
      </c>
      <c r="G123">
        <v>1546.662247816</v>
      </c>
      <c r="H123">
        <v>1555.027449337</v>
      </c>
      <c r="I123">
        <v>1561.9854705138</v>
      </c>
      <c r="J123">
        <v>1538.2227184885</v>
      </c>
      <c r="K123">
        <v>1546.4016825361</v>
      </c>
      <c r="L123">
        <v>1554.5168799144</v>
      </c>
      <c r="M123">
        <v>1561.8050512925</v>
      </c>
    </row>
    <row r="124" spans="1:13">
      <c r="A124" t="s">
        <v>4259</v>
      </c>
      <c r="B124">
        <v>1538.7087691691</v>
      </c>
      <c r="C124">
        <v>1546.5501491134</v>
      </c>
      <c r="D124">
        <v>1555.0569613578</v>
      </c>
      <c r="E124">
        <v>1562.0354955072</v>
      </c>
      <c r="F124">
        <v>1538.5460115755</v>
      </c>
      <c r="G124">
        <v>1546.662247816</v>
      </c>
      <c r="H124">
        <v>1555.027449337</v>
      </c>
      <c r="I124">
        <v>1561.9793177832</v>
      </c>
      <c r="J124">
        <v>1538.224257747</v>
      </c>
      <c r="K124">
        <v>1546.3997370008</v>
      </c>
      <c r="L124">
        <v>1554.5168799144</v>
      </c>
      <c r="M124">
        <v>1561.8016778626</v>
      </c>
    </row>
    <row r="125" spans="1:13">
      <c r="A125" t="s">
        <v>4260</v>
      </c>
      <c r="B125">
        <v>1538.7081911124</v>
      </c>
      <c r="C125">
        <v>1546.5509270978</v>
      </c>
      <c r="D125">
        <v>1555.0577479244</v>
      </c>
      <c r="E125">
        <v>1562.0412528267</v>
      </c>
      <c r="F125">
        <v>1538.5456275408</v>
      </c>
      <c r="G125">
        <v>1546.6626359133</v>
      </c>
      <c r="H125">
        <v>1555.0268608773</v>
      </c>
      <c r="I125">
        <v>1561.9844790109</v>
      </c>
      <c r="J125">
        <v>1538.2215631057</v>
      </c>
      <c r="K125">
        <v>1546.3999309836</v>
      </c>
      <c r="L125">
        <v>1554.5174699101</v>
      </c>
      <c r="M125">
        <v>1561.7996933848</v>
      </c>
    </row>
    <row r="126" spans="1:13">
      <c r="A126" t="s">
        <v>4261</v>
      </c>
      <c r="B126">
        <v>1538.7078069967</v>
      </c>
      <c r="C126">
        <v>1546.5509270978</v>
      </c>
      <c r="D126">
        <v>1555.0565690363</v>
      </c>
      <c r="E126">
        <v>1562.0285487473</v>
      </c>
      <c r="F126">
        <v>1538.5504411656</v>
      </c>
      <c r="G126">
        <v>1546.662247816</v>
      </c>
      <c r="H126">
        <v>1555.0256801129</v>
      </c>
      <c r="I126">
        <v>1561.9646278739</v>
      </c>
      <c r="J126">
        <v>1538.2227184885</v>
      </c>
      <c r="K126">
        <v>1546.4022663878</v>
      </c>
      <c r="L126">
        <v>1554.513733919</v>
      </c>
      <c r="M126">
        <v>1561.8016778626</v>
      </c>
    </row>
    <row r="127" spans="1:13">
      <c r="A127" t="s">
        <v>4262</v>
      </c>
      <c r="B127">
        <v>1538.7074209984</v>
      </c>
      <c r="C127">
        <v>1546.5507330772</v>
      </c>
      <c r="D127">
        <v>1555.0565690363</v>
      </c>
      <c r="E127">
        <v>1562.038672021</v>
      </c>
      <c r="F127">
        <v>1538.5465895103</v>
      </c>
      <c r="G127">
        <v>1546.6630259132</v>
      </c>
      <c r="H127">
        <v>1555.0270570305</v>
      </c>
      <c r="I127">
        <v>1561.9805091312</v>
      </c>
      <c r="J127">
        <v>1538.2231023619</v>
      </c>
      <c r="K127">
        <v>1546.3999309836</v>
      </c>
      <c r="L127">
        <v>1554.5198298972</v>
      </c>
      <c r="M127">
        <v>1561.8000891161</v>
      </c>
    </row>
    <row r="128" spans="1:13">
      <c r="A128" t="s">
        <v>4263</v>
      </c>
      <c r="B128">
        <v>1538.7083850532</v>
      </c>
      <c r="C128">
        <v>1546.5497591703</v>
      </c>
      <c r="D128">
        <v>1555.0583383307</v>
      </c>
      <c r="E128">
        <v>1562.0394656664</v>
      </c>
      <c r="F128">
        <v>1538.5481312997</v>
      </c>
      <c r="G128">
        <v>1546.6616637679</v>
      </c>
      <c r="H128">
        <v>1555.0278435669</v>
      </c>
      <c r="I128">
        <v>1561.9614516612</v>
      </c>
      <c r="J128">
        <v>1538.2225265518</v>
      </c>
      <c r="K128">
        <v>1546.3995430181</v>
      </c>
      <c r="L128">
        <v>1554.5176659348</v>
      </c>
      <c r="M128">
        <v>1561.8016778626</v>
      </c>
    </row>
    <row r="129" spans="1:13">
      <c r="A129" t="s">
        <v>4264</v>
      </c>
      <c r="B129">
        <v>1538.7076130561</v>
      </c>
      <c r="C129">
        <v>1546.5509270978</v>
      </c>
      <c r="D129">
        <v>1555.058536415</v>
      </c>
      <c r="E129">
        <v>1562.0319231573</v>
      </c>
      <c r="F129">
        <v>1538.5475533636</v>
      </c>
      <c r="G129">
        <v>1546.6612737686</v>
      </c>
      <c r="H129">
        <v>1555.0282377969</v>
      </c>
      <c r="I129">
        <v>1561.9705845202</v>
      </c>
      <c r="J129">
        <v>1538.2236800543</v>
      </c>
      <c r="K129">
        <v>1546.4016825361</v>
      </c>
      <c r="L129">
        <v>1554.5176659348</v>
      </c>
      <c r="M129">
        <v>1561.7992957139</v>
      </c>
    </row>
    <row r="130" spans="1:13">
      <c r="A130" t="s">
        <v>4265</v>
      </c>
      <c r="B130">
        <v>1538.7078069967</v>
      </c>
      <c r="C130">
        <v>1546.5499531907</v>
      </c>
      <c r="D130">
        <v>1555.0544035793</v>
      </c>
      <c r="E130">
        <v>1562.0245786436</v>
      </c>
      <c r="F130">
        <v>1538.5477453814</v>
      </c>
      <c r="G130">
        <v>1546.6626359133</v>
      </c>
      <c r="H130">
        <v>1555.0260724188</v>
      </c>
      <c r="I130">
        <v>1561.9743544993</v>
      </c>
      <c r="J130">
        <v>1538.2223327334</v>
      </c>
      <c r="K130">
        <v>1546.4001249664</v>
      </c>
      <c r="L130">
        <v>1554.5160938948</v>
      </c>
      <c r="M130">
        <v>1561.8066381093</v>
      </c>
    </row>
    <row r="131" spans="1:13">
      <c r="A131" t="s">
        <v>4266</v>
      </c>
      <c r="B131">
        <v>1538.7070350002</v>
      </c>
      <c r="C131">
        <v>1546.5515110623</v>
      </c>
      <c r="D131">
        <v>1555.0608961221</v>
      </c>
      <c r="E131">
        <v>1562.0390698138</v>
      </c>
      <c r="F131">
        <v>1538.5471674457</v>
      </c>
      <c r="G131">
        <v>1546.663219962</v>
      </c>
      <c r="H131">
        <v>1555.028630104</v>
      </c>
      <c r="I131">
        <v>1561.9656212919</v>
      </c>
      <c r="J131">
        <v>1538.2215631057</v>
      </c>
      <c r="K131">
        <v>1546.4018765193</v>
      </c>
      <c r="L131">
        <v>1554.5172738854</v>
      </c>
      <c r="M131">
        <v>1561.8018757287</v>
      </c>
    </row>
    <row r="132" spans="1:13">
      <c r="A132" t="s">
        <v>4267</v>
      </c>
      <c r="B132">
        <v>1538.7078069967</v>
      </c>
      <c r="C132">
        <v>1546.5511211185</v>
      </c>
      <c r="D132">
        <v>1555.0551920665</v>
      </c>
      <c r="E132">
        <v>1562.0347018658</v>
      </c>
      <c r="F132">
        <v>1538.5465895103</v>
      </c>
      <c r="G132">
        <v>1546.662247816</v>
      </c>
      <c r="H132">
        <v>1555.0260724188</v>
      </c>
      <c r="I132">
        <v>1561.9799134569</v>
      </c>
      <c r="J132">
        <v>1538.2232961805</v>
      </c>
      <c r="K132">
        <v>1546.4001249664</v>
      </c>
      <c r="L132">
        <v>1554.5155039002</v>
      </c>
      <c r="M132">
        <v>1561.8026691335</v>
      </c>
    </row>
    <row r="133" spans="1:13">
      <c r="A133" t="s">
        <v>4268</v>
      </c>
      <c r="B133">
        <v>1538.7072289407</v>
      </c>
      <c r="C133">
        <v>1546.5505371544</v>
      </c>
      <c r="D133">
        <v>1555.0557805478</v>
      </c>
      <c r="E133">
        <v>1562.0374805842</v>
      </c>
      <c r="F133">
        <v>1538.5487092361</v>
      </c>
      <c r="G133">
        <v>1546.6612737686</v>
      </c>
      <c r="H133">
        <v>1555.0262704949</v>
      </c>
      <c r="I133">
        <v>1561.9795156943</v>
      </c>
      <c r="J133">
        <v>1538.2219488603</v>
      </c>
      <c r="K133">
        <v>1546.3995430181</v>
      </c>
      <c r="L133">
        <v>1554.5168799144</v>
      </c>
      <c r="M133">
        <v>1561.8020735949</v>
      </c>
    </row>
    <row r="134" spans="1:13">
      <c r="A134" t="s">
        <v>4269</v>
      </c>
      <c r="B134">
        <v>1538.7078069967</v>
      </c>
      <c r="C134">
        <v>1546.5503431339</v>
      </c>
      <c r="D134">
        <v>1555.058536415</v>
      </c>
      <c r="E134">
        <v>1562.0491932239</v>
      </c>
      <c r="F134">
        <v>1538.5477453814</v>
      </c>
      <c r="G134">
        <v>1546.6620518649</v>
      </c>
      <c r="H134">
        <v>1555.0276474135</v>
      </c>
      <c r="I134">
        <v>1561.9828898924</v>
      </c>
      <c r="J134">
        <v>1538.2227184885</v>
      </c>
      <c r="K134">
        <v>1546.3983753192</v>
      </c>
      <c r="L134">
        <v>1554.5156999244</v>
      </c>
      <c r="M134">
        <v>1561.7987001779</v>
      </c>
    </row>
    <row r="135" spans="1:13">
      <c r="A135" t="s">
        <v>4270</v>
      </c>
      <c r="B135">
        <v>1538.7091551681</v>
      </c>
      <c r="C135">
        <v>1546.5507330772</v>
      </c>
      <c r="D135">
        <v>1555.0526342939</v>
      </c>
      <c r="E135">
        <v>1562.0360912238</v>
      </c>
      <c r="F135">
        <v>1538.5462054754</v>
      </c>
      <c r="G135">
        <v>1546.6610797203</v>
      </c>
      <c r="H135">
        <v>1555.0229243621</v>
      </c>
      <c r="I135">
        <v>1561.9824940685</v>
      </c>
      <c r="J135">
        <v>1538.2219488603</v>
      </c>
      <c r="K135">
        <v>1546.4018765193</v>
      </c>
      <c r="L135">
        <v>1554.5180599062</v>
      </c>
      <c r="M135">
        <v>1561.8046536188</v>
      </c>
    </row>
    <row r="136" spans="1:13">
      <c r="A136" t="s">
        <v>4271</v>
      </c>
      <c r="B136">
        <v>1538.7087691691</v>
      </c>
      <c r="C136">
        <v>1546.548981187</v>
      </c>
      <c r="D136">
        <v>1555.0544035793</v>
      </c>
      <c r="E136">
        <v>1562.0434377862</v>
      </c>
      <c r="F136">
        <v>1538.5492852905</v>
      </c>
      <c r="G136">
        <v>1546.6620518649</v>
      </c>
      <c r="H136">
        <v>1555.0260724188</v>
      </c>
      <c r="I136">
        <v>1561.9807070426</v>
      </c>
      <c r="J136">
        <v>1538.2231023619</v>
      </c>
      <c r="K136">
        <v>1546.3999309836</v>
      </c>
      <c r="L136">
        <v>1554.514717882</v>
      </c>
      <c r="M136">
        <v>1561.8026691335</v>
      </c>
    </row>
    <row r="137" spans="1:13">
      <c r="A137" t="s">
        <v>4272</v>
      </c>
      <c r="B137">
        <v>1538.7072289407</v>
      </c>
      <c r="C137">
        <v>1546.5509270978</v>
      </c>
      <c r="D137">
        <v>1555.0577479244</v>
      </c>
      <c r="E137">
        <v>1562.0287466709</v>
      </c>
      <c r="F137">
        <v>1538.5477453814</v>
      </c>
      <c r="G137">
        <v>1546.6616637679</v>
      </c>
      <c r="H137">
        <v>1555.0280397203</v>
      </c>
      <c r="I137">
        <v>1561.9767371821</v>
      </c>
      <c r="J137">
        <v>1538.2219488603</v>
      </c>
      <c r="K137">
        <v>1546.4016825361</v>
      </c>
      <c r="L137">
        <v>1554.5166838899</v>
      </c>
      <c r="M137">
        <v>1561.8060445075</v>
      </c>
    </row>
    <row r="138" spans="1:13">
      <c r="A138" t="s">
        <v>4273</v>
      </c>
      <c r="B138">
        <v>1538.7078069967</v>
      </c>
      <c r="C138">
        <v>1546.5513170415</v>
      </c>
      <c r="D138">
        <v>1555.0553882269</v>
      </c>
      <c r="E138">
        <v>1562.0474079858</v>
      </c>
      <c r="F138">
        <v>1538.5483233176</v>
      </c>
      <c r="G138">
        <v>1546.6612737686</v>
      </c>
      <c r="H138">
        <v>1555.0252858842</v>
      </c>
      <c r="I138">
        <v>1561.9997630421</v>
      </c>
      <c r="J138">
        <v>1538.2221407969</v>
      </c>
      <c r="K138">
        <v>1546.4020705026</v>
      </c>
      <c r="L138">
        <v>1554.514521858</v>
      </c>
      <c r="M138">
        <v>1561.8050512925</v>
      </c>
    </row>
    <row r="139" spans="1:13">
      <c r="A139" t="s">
        <v>4274</v>
      </c>
      <c r="B139">
        <v>1538.7068429427</v>
      </c>
      <c r="C139">
        <v>1546.5515110623</v>
      </c>
      <c r="D139">
        <v>1555.0610942071</v>
      </c>
      <c r="E139">
        <v>1562.0422463422</v>
      </c>
      <c r="F139">
        <v>1538.5435078235</v>
      </c>
      <c r="G139">
        <v>1546.6626359133</v>
      </c>
      <c r="H139">
        <v>1555.0300070268</v>
      </c>
      <c r="I139">
        <v>1561.9769350925</v>
      </c>
      <c r="J139">
        <v>1538.2221407969</v>
      </c>
      <c r="K139">
        <v>1546.3993471336</v>
      </c>
      <c r="L139">
        <v>1554.518255931</v>
      </c>
      <c r="M139">
        <v>1561.8020735949</v>
      </c>
    </row>
    <row r="140" spans="1:13">
      <c r="A140" t="s">
        <v>4275</v>
      </c>
      <c r="B140">
        <v>1538.7089612271</v>
      </c>
      <c r="C140">
        <v>1546.5509270978</v>
      </c>
      <c r="D140">
        <v>1555.0557805478</v>
      </c>
      <c r="E140">
        <v>1562.0358932984</v>
      </c>
      <c r="F140">
        <v>1538.5446636899</v>
      </c>
      <c r="G140">
        <v>1546.6626359133</v>
      </c>
      <c r="H140">
        <v>1555.0280397203</v>
      </c>
      <c r="I140">
        <v>1561.9848748358</v>
      </c>
      <c r="J140">
        <v>1538.2229104252</v>
      </c>
      <c r="K140">
        <v>1546.4010986848</v>
      </c>
      <c r="L140">
        <v>1554.5170778608</v>
      </c>
      <c r="M140">
        <v>1561.804455752</v>
      </c>
    </row>
    <row r="141" spans="1:13">
      <c r="A141" t="s">
        <v>4276</v>
      </c>
      <c r="B141">
        <v>1538.7074209984</v>
      </c>
      <c r="C141">
        <v>1546.5499531907</v>
      </c>
      <c r="D141">
        <v>1555.0597172292</v>
      </c>
      <c r="E141">
        <v>1562.0347018658</v>
      </c>
      <c r="F141">
        <v>1538.5456275408</v>
      </c>
      <c r="G141">
        <v>1546.6620518649</v>
      </c>
      <c r="H141">
        <v>1555.0282377969</v>
      </c>
      <c r="I141">
        <v>1561.9904338683</v>
      </c>
      <c r="J141">
        <v>1538.2229104252</v>
      </c>
      <c r="K141">
        <v>1546.3975955864</v>
      </c>
      <c r="L141">
        <v>1554.518255931</v>
      </c>
      <c r="M141">
        <v>1561.8052491594</v>
      </c>
    </row>
    <row r="142" spans="1:13">
      <c r="A142" t="s">
        <v>4277</v>
      </c>
      <c r="B142">
        <v>1538.7081911124</v>
      </c>
      <c r="C142">
        <v>1546.5526789924</v>
      </c>
      <c r="D142">
        <v>1555.0591268219</v>
      </c>
      <c r="E142">
        <v>1562.0333125103</v>
      </c>
      <c r="F142">
        <v>1538.5489012542</v>
      </c>
      <c r="G142">
        <v>1546.6636099623</v>
      </c>
      <c r="H142">
        <v>1555.0276474135</v>
      </c>
      <c r="I142">
        <v>1561.9741565895</v>
      </c>
      <c r="J142">
        <v>1538.2223327334</v>
      </c>
      <c r="K142">
        <v>1546.4010986848</v>
      </c>
      <c r="L142">
        <v>1554.5184538778</v>
      </c>
      <c r="M142">
        <v>1561.8038602121</v>
      </c>
    </row>
    <row r="143" spans="1:13">
      <c r="A143" t="s">
        <v>4278</v>
      </c>
      <c r="B143">
        <v>1538.7091551681</v>
      </c>
      <c r="C143">
        <v>1546.5513170415</v>
      </c>
      <c r="D143">
        <v>1555.0565690363</v>
      </c>
      <c r="E143">
        <v>1562.0408569733</v>
      </c>
      <c r="F143">
        <v>1538.5477453814</v>
      </c>
      <c r="G143">
        <v>1546.664972111</v>
      </c>
      <c r="H143">
        <v>1555.0256801129</v>
      </c>
      <c r="I143">
        <v>1561.9789200208</v>
      </c>
      <c r="J143">
        <v>1538.2223327334</v>
      </c>
      <c r="K143">
        <v>1546.4010986848</v>
      </c>
      <c r="L143">
        <v>1554.5176659348</v>
      </c>
      <c r="M143">
        <v>1561.8030668061</v>
      </c>
    </row>
    <row r="144" spans="1:13">
      <c r="A144" t="s">
        <v>4279</v>
      </c>
      <c r="B144">
        <v>1538.7056868325</v>
      </c>
      <c r="C144">
        <v>1546.54956515</v>
      </c>
      <c r="D144">
        <v>1555.0549939831</v>
      </c>
      <c r="E144">
        <v>1562.0378783764</v>
      </c>
      <c r="F144">
        <v>1538.5456275408</v>
      </c>
      <c r="G144">
        <v>1546.6612737686</v>
      </c>
      <c r="H144">
        <v>1555.025482037</v>
      </c>
      <c r="I144">
        <v>1561.9803092795</v>
      </c>
      <c r="J144">
        <v>1538.2223327334</v>
      </c>
      <c r="K144">
        <v>1546.4012926679</v>
      </c>
      <c r="L144">
        <v>1554.514913906</v>
      </c>
      <c r="M144">
        <v>1561.804455752</v>
      </c>
    </row>
    <row r="145" spans="1:13">
      <c r="A145" t="s">
        <v>4280</v>
      </c>
      <c r="B145">
        <v>1538.7085771111</v>
      </c>
      <c r="C145">
        <v>1546.5507330772</v>
      </c>
      <c r="D145">
        <v>1555.053813176</v>
      </c>
      <c r="E145">
        <v>1562.0307317308</v>
      </c>
      <c r="F145">
        <v>1538.5492852905</v>
      </c>
      <c r="G145">
        <v>1546.6626359133</v>
      </c>
      <c r="H145">
        <v>1555.0243031978</v>
      </c>
      <c r="I145">
        <v>1561.9773328539</v>
      </c>
      <c r="J145">
        <v>1538.2229104252</v>
      </c>
      <c r="K145">
        <v>1546.40382206</v>
      </c>
      <c r="L145">
        <v>1554.5168799144</v>
      </c>
      <c r="M145">
        <v>1561.8006846532</v>
      </c>
    </row>
    <row r="146" spans="1:13">
      <c r="A146" t="s">
        <v>4281</v>
      </c>
      <c r="B146">
        <v>1538.7076130561</v>
      </c>
      <c r="C146">
        <v>1546.5515110623</v>
      </c>
      <c r="D146">
        <v>1555.0579460086</v>
      </c>
      <c r="E146">
        <v>1562.0362910897</v>
      </c>
      <c r="F146">
        <v>1538.5471674457</v>
      </c>
      <c r="G146">
        <v>1546.6616637679</v>
      </c>
      <c r="H146">
        <v>1555.0264666479</v>
      </c>
      <c r="I146">
        <v>1561.9890445915</v>
      </c>
      <c r="J146">
        <v>1538.2215631057</v>
      </c>
      <c r="K146">
        <v>1546.4003208511</v>
      </c>
      <c r="L146">
        <v>1554.5155039002</v>
      </c>
      <c r="M146">
        <v>1561.8006846532</v>
      </c>
    </row>
    <row r="147" spans="1:13">
      <c r="A147" t="s">
        <v>4282</v>
      </c>
      <c r="B147">
        <v>1538.7064569448</v>
      </c>
      <c r="C147">
        <v>1546.551899104</v>
      </c>
      <c r="D147">
        <v>1555.0565690363</v>
      </c>
      <c r="E147">
        <v>1562.0418485478</v>
      </c>
      <c r="F147">
        <v>1538.5462054754</v>
      </c>
      <c r="G147">
        <v>1546.6630259132</v>
      </c>
      <c r="H147">
        <v>1555.0256801129</v>
      </c>
      <c r="I147">
        <v>1561.9769350925</v>
      </c>
      <c r="J147">
        <v>1538.2234881173</v>
      </c>
      <c r="K147">
        <v>1546.399153151</v>
      </c>
      <c r="L147">
        <v>1554.5170778608</v>
      </c>
      <c r="M147">
        <v>1561.8016778626</v>
      </c>
    </row>
    <row r="148" spans="1:13">
      <c r="A148" t="s">
        <v>4283</v>
      </c>
      <c r="B148">
        <v>1538.7081911124</v>
      </c>
      <c r="C148">
        <v>1546.5513170415</v>
      </c>
      <c r="D148">
        <v>1555.052043892</v>
      </c>
      <c r="E148">
        <v>1562.0279530364</v>
      </c>
      <c r="F148">
        <v>1538.5471674457</v>
      </c>
      <c r="G148">
        <v>1546.6612737686</v>
      </c>
      <c r="H148">
        <v>1555.02272821</v>
      </c>
      <c r="I148">
        <v>1561.9896402727</v>
      </c>
      <c r="J148">
        <v>1538.2227184885</v>
      </c>
      <c r="K148">
        <v>1546.4001249664</v>
      </c>
      <c r="L148">
        <v>1554.5155039002</v>
      </c>
      <c r="M148">
        <v>1561.8020735949</v>
      </c>
    </row>
    <row r="149" spans="1:13">
      <c r="A149" t="s">
        <v>4284</v>
      </c>
      <c r="B149">
        <v>1538.7085771111</v>
      </c>
      <c r="C149">
        <v>1546.5511211185</v>
      </c>
      <c r="D149">
        <v>1555.0565690363</v>
      </c>
      <c r="E149">
        <v>1562.043833641</v>
      </c>
      <c r="F149">
        <v>1538.5471674457</v>
      </c>
      <c r="G149">
        <v>1546.6630259132</v>
      </c>
      <c r="H149">
        <v>1555.0262704949</v>
      </c>
      <c r="I149">
        <v>1561.9805091312</v>
      </c>
      <c r="J149">
        <v>1538.220985415</v>
      </c>
      <c r="K149">
        <v>1546.4026543546</v>
      </c>
      <c r="L149">
        <v>1554.5174699101</v>
      </c>
      <c r="M149">
        <v>1561.8012801907</v>
      </c>
    </row>
    <row r="150" spans="1:13">
      <c r="A150" t="s">
        <v>4285</v>
      </c>
      <c r="B150">
        <v>1538.7068429427</v>
      </c>
      <c r="C150">
        <v>1546.5515110623</v>
      </c>
      <c r="D150">
        <v>1555.0563709525</v>
      </c>
      <c r="E150">
        <v>1562.0450250874</v>
      </c>
      <c r="F150">
        <v>1538.5473594633</v>
      </c>
      <c r="G150">
        <v>1546.6616637679</v>
      </c>
      <c r="H150">
        <v>1555.027449337</v>
      </c>
      <c r="I150">
        <v>1561.9844790109</v>
      </c>
      <c r="J150">
        <v>1538.2196380989</v>
      </c>
      <c r="K150">
        <v>1546.4016825361</v>
      </c>
      <c r="L150">
        <v>1554.518255931</v>
      </c>
      <c r="M150">
        <v>1561.8028689397</v>
      </c>
    </row>
    <row r="151" spans="1:13">
      <c r="A151" t="s">
        <v>4286</v>
      </c>
      <c r="B151">
        <v>1538.7087691691</v>
      </c>
      <c r="C151">
        <v>1546.5493711297</v>
      </c>
      <c r="D151">
        <v>1555.0551920665</v>
      </c>
      <c r="E151">
        <v>1562.0329147205</v>
      </c>
      <c r="F151">
        <v>1538.5456275408</v>
      </c>
      <c r="G151">
        <v>1546.6602997226</v>
      </c>
      <c r="H151">
        <v>1555.0256801129</v>
      </c>
      <c r="I151">
        <v>1561.9793177832</v>
      </c>
      <c r="J151">
        <v>1538.2232961805</v>
      </c>
      <c r="K151">
        <v>1546.399153151</v>
      </c>
      <c r="L151">
        <v>1554.5178638814</v>
      </c>
      <c r="M151">
        <v>1561.8006846532</v>
      </c>
    </row>
    <row r="152" spans="1:13">
      <c r="A152" t="s">
        <v>4287</v>
      </c>
      <c r="B152">
        <v>1538.7078069967</v>
      </c>
      <c r="C152">
        <v>1546.5499531907</v>
      </c>
      <c r="D152">
        <v>1555.0551920665</v>
      </c>
      <c r="E152">
        <v>1562.0319231573</v>
      </c>
      <c r="F152">
        <v>1538.5467815279</v>
      </c>
      <c r="G152">
        <v>1546.6626359133</v>
      </c>
      <c r="H152">
        <v>1555.0262704949</v>
      </c>
      <c r="I152">
        <v>1561.9636363975</v>
      </c>
      <c r="J152">
        <v>1538.2227184885</v>
      </c>
      <c r="K152">
        <v>1546.4020705026</v>
      </c>
      <c r="L152">
        <v>1554.5143239123</v>
      </c>
      <c r="M152">
        <v>1561.8034644789</v>
      </c>
    </row>
    <row r="153" spans="1:13">
      <c r="A153" t="s">
        <v>4288</v>
      </c>
      <c r="B153">
        <v>1538.7085771111</v>
      </c>
      <c r="C153">
        <v>1546.5507330772</v>
      </c>
      <c r="D153">
        <v>1555.0557805478</v>
      </c>
      <c r="E153">
        <v>1562.0412528267</v>
      </c>
      <c r="F153">
        <v>1538.5467815279</v>
      </c>
      <c r="G153">
        <v>1546.6630259132</v>
      </c>
      <c r="H153">
        <v>1555.025482037</v>
      </c>
      <c r="I153">
        <v>1561.9743544993</v>
      </c>
      <c r="J153">
        <v>1538.2229104252</v>
      </c>
      <c r="K153">
        <v>1546.4018765193</v>
      </c>
      <c r="L153">
        <v>1554.5151099301</v>
      </c>
      <c r="M153">
        <v>1561.8002889216</v>
      </c>
    </row>
    <row r="154" spans="1:13">
      <c r="A154" t="s">
        <v>4289</v>
      </c>
      <c r="B154">
        <v>1538.7087691691</v>
      </c>
      <c r="C154">
        <v>1546.5497591703</v>
      </c>
      <c r="D154">
        <v>1555.0599133907</v>
      </c>
      <c r="E154">
        <v>1562.0354955072</v>
      </c>
      <c r="F154">
        <v>1538.5492852905</v>
      </c>
      <c r="G154">
        <v>1546.6608837696</v>
      </c>
      <c r="H154">
        <v>1555.0284339504</v>
      </c>
      <c r="I154">
        <v>1561.9820963045</v>
      </c>
      <c r="J154">
        <v>1538.2225265518</v>
      </c>
      <c r="K154">
        <v>1546.3993471336</v>
      </c>
      <c r="L154">
        <v>1554.5170778608</v>
      </c>
      <c r="M154">
        <v>1561.8052491594</v>
      </c>
    </row>
    <row r="155" spans="1:13">
      <c r="A155" t="s">
        <v>4290</v>
      </c>
      <c r="B155">
        <v>1538.7072289407</v>
      </c>
      <c r="C155">
        <v>1546.5499531907</v>
      </c>
      <c r="D155">
        <v>1555.0546016626</v>
      </c>
      <c r="E155">
        <v>1562.0511783358</v>
      </c>
      <c r="F155">
        <v>1538.545433641</v>
      </c>
      <c r="G155">
        <v>1546.662247816</v>
      </c>
      <c r="H155">
        <v>1555.0243031978</v>
      </c>
      <c r="I155">
        <v>1561.9687975216</v>
      </c>
      <c r="J155">
        <v>1538.2231023619</v>
      </c>
      <c r="K155">
        <v>1546.399153151</v>
      </c>
      <c r="L155">
        <v>1554.5166838899</v>
      </c>
      <c r="M155">
        <v>1561.8010823248</v>
      </c>
    </row>
    <row r="156" spans="1:13">
      <c r="A156" t="s">
        <v>4291</v>
      </c>
      <c r="B156">
        <v>1538.7087691691</v>
      </c>
      <c r="C156">
        <v>1546.551899104</v>
      </c>
      <c r="D156">
        <v>1555.0571594417</v>
      </c>
      <c r="E156">
        <v>1562.0394656664</v>
      </c>
      <c r="F156">
        <v>1538.545433641</v>
      </c>
      <c r="G156">
        <v>1546.6610797203</v>
      </c>
      <c r="H156">
        <v>1555.0264666479</v>
      </c>
      <c r="I156">
        <v>1561.9866618712</v>
      </c>
      <c r="J156">
        <v>1538.2227184885</v>
      </c>
      <c r="K156">
        <v>1546.4018765193</v>
      </c>
      <c r="L156">
        <v>1554.5131439262</v>
      </c>
      <c r="M156">
        <v>1561.8032646726</v>
      </c>
    </row>
    <row r="157" spans="1:13">
      <c r="A157" t="s">
        <v>4292</v>
      </c>
      <c r="B157">
        <v>1538.7083850532</v>
      </c>
      <c r="C157">
        <v>1546.5499531907</v>
      </c>
      <c r="D157">
        <v>1555.0571594417</v>
      </c>
      <c r="E157">
        <v>1562.0501867494</v>
      </c>
      <c r="F157">
        <v>1538.5467815279</v>
      </c>
      <c r="G157">
        <v>1546.6602997226</v>
      </c>
      <c r="H157">
        <v>1555.0262704949</v>
      </c>
      <c r="I157">
        <v>1561.9846769233</v>
      </c>
      <c r="J157">
        <v>1538.2231023619</v>
      </c>
      <c r="K157">
        <v>1546.400514834</v>
      </c>
      <c r="L157">
        <v>1554.5172738854</v>
      </c>
      <c r="M157">
        <v>1561.7998912504</v>
      </c>
    </row>
    <row r="158" spans="1:13">
      <c r="A158" t="s">
        <v>4293</v>
      </c>
      <c r="B158">
        <v>1538.7081911124</v>
      </c>
      <c r="C158">
        <v>1546.5515110623</v>
      </c>
      <c r="D158">
        <v>1555.0610942071</v>
      </c>
      <c r="E158">
        <v>1562.0362910897</v>
      </c>
      <c r="F158">
        <v>1538.5489012542</v>
      </c>
      <c r="G158">
        <v>1546.6624418646</v>
      </c>
      <c r="H158">
        <v>1555.0288281808</v>
      </c>
      <c r="I158">
        <v>1561.9807070426</v>
      </c>
      <c r="J158">
        <v>1538.2231023619</v>
      </c>
      <c r="K158">
        <v>1546.4009047017</v>
      </c>
      <c r="L158">
        <v>1554.5166838899</v>
      </c>
      <c r="M158">
        <v>1561.8030668061</v>
      </c>
    </row>
    <row r="159" spans="1:13">
      <c r="A159" t="s">
        <v>4294</v>
      </c>
      <c r="B159">
        <v>1538.7089612271</v>
      </c>
      <c r="C159">
        <v>1546.5505371544</v>
      </c>
      <c r="D159">
        <v>1555.0583383307</v>
      </c>
      <c r="E159">
        <v>1562.0436357136</v>
      </c>
      <c r="F159">
        <v>1538.5465895103</v>
      </c>
      <c r="G159">
        <v>1546.6630259132</v>
      </c>
      <c r="H159">
        <v>1555.0262704949</v>
      </c>
      <c r="I159">
        <v>1561.9751500196</v>
      </c>
      <c r="J159">
        <v>1538.220985415</v>
      </c>
      <c r="K159">
        <v>1546.3979854527</v>
      </c>
      <c r="L159">
        <v>1554.5158978705</v>
      </c>
      <c r="M159">
        <v>1561.8014799966</v>
      </c>
    </row>
    <row r="160" spans="1:13">
      <c r="A160" t="s">
        <v>4295</v>
      </c>
      <c r="B160">
        <v>1538.7097332256</v>
      </c>
      <c r="C160">
        <v>1546.5493711297</v>
      </c>
      <c r="D160">
        <v>1555.0563709525</v>
      </c>
      <c r="E160">
        <v>1562.0424442692</v>
      </c>
      <c r="F160">
        <v>1538.5471674457</v>
      </c>
      <c r="G160">
        <v>1546.6620518649</v>
      </c>
      <c r="H160">
        <v>1555.027449337</v>
      </c>
      <c r="I160">
        <v>1561.9842810985</v>
      </c>
      <c r="J160">
        <v>1538.2211773513</v>
      </c>
      <c r="K160">
        <v>1546.4020705026</v>
      </c>
      <c r="L160">
        <v>1554.5186499027</v>
      </c>
      <c r="M160">
        <v>1561.8052491594</v>
      </c>
    </row>
    <row r="161" spans="1:13">
      <c r="A161" t="s">
        <v>4296</v>
      </c>
      <c r="B161">
        <v>1538.7081911124</v>
      </c>
      <c r="C161">
        <v>1546.54956515</v>
      </c>
      <c r="D161">
        <v>1555.0565690363</v>
      </c>
      <c r="E161">
        <v>1562.0323190062</v>
      </c>
      <c r="F161">
        <v>1538.5475533636</v>
      </c>
      <c r="G161">
        <v>1546.6626359133</v>
      </c>
      <c r="H161">
        <v>1555.0262704949</v>
      </c>
      <c r="I161">
        <v>1561.9940079687</v>
      </c>
      <c r="J161">
        <v>1538.2227184885</v>
      </c>
      <c r="K161">
        <v>1546.3987632841</v>
      </c>
      <c r="L161">
        <v>1554.5155039002</v>
      </c>
      <c r="M161">
        <v>1561.8004867874</v>
      </c>
    </row>
    <row r="162" spans="1:13">
      <c r="A162" t="s">
        <v>4297</v>
      </c>
      <c r="B162">
        <v>1538.7091551681</v>
      </c>
      <c r="C162">
        <v>1546.5503431339</v>
      </c>
      <c r="D162">
        <v>1555.0565690363</v>
      </c>
      <c r="E162">
        <v>1562.0410549</v>
      </c>
      <c r="F162">
        <v>1538.5467815279</v>
      </c>
      <c r="G162">
        <v>1546.6626359133</v>
      </c>
      <c r="H162">
        <v>1555.0256801129</v>
      </c>
      <c r="I162">
        <v>1561.9739586798</v>
      </c>
      <c r="J162">
        <v>1538.2221407969</v>
      </c>
      <c r="K162">
        <v>1546.4010986848</v>
      </c>
      <c r="L162">
        <v>1554.5170778608</v>
      </c>
      <c r="M162">
        <v>1561.8014799966</v>
      </c>
    </row>
    <row r="163" spans="1:13">
      <c r="A163" t="s">
        <v>4298</v>
      </c>
      <c r="B163">
        <v>1538.7072289407</v>
      </c>
      <c r="C163">
        <v>1546.5509270978</v>
      </c>
      <c r="D163">
        <v>1555.0557805478</v>
      </c>
      <c r="E163">
        <v>1562.0394656664</v>
      </c>
      <c r="F163">
        <v>1538.5481312997</v>
      </c>
      <c r="G163">
        <v>1546.6602997226</v>
      </c>
      <c r="H163">
        <v>1555.027449337</v>
      </c>
      <c r="I163">
        <v>1561.9777306155</v>
      </c>
      <c r="J163">
        <v>1538.2211773513</v>
      </c>
      <c r="K163">
        <v>1546.4003208511</v>
      </c>
      <c r="L163">
        <v>1554.5184538778</v>
      </c>
      <c r="M163">
        <v>1561.8030668061</v>
      </c>
    </row>
    <row r="164" spans="1:13">
      <c r="A164" t="s">
        <v>4299</v>
      </c>
      <c r="B164">
        <v>1538.7074209984</v>
      </c>
      <c r="C164">
        <v>1546.5511211185</v>
      </c>
      <c r="D164">
        <v>1555.0565690363</v>
      </c>
      <c r="E164">
        <v>1562.0523697934</v>
      </c>
      <c r="F164">
        <v>1538.5479373992</v>
      </c>
      <c r="G164">
        <v>1546.6616637679</v>
      </c>
      <c r="H164">
        <v>1555.0256801129</v>
      </c>
      <c r="I164">
        <v>1561.9773328539</v>
      </c>
      <c r="J164">
        <v>1538.2219488603</v>
      </c>
      <c r="K164">
        <v>1546.4014885529</v>
      </c>
      <c r="L164">
        <v>1554.5158978705</v>
      </c>
      <c r="M164">
        <v>1561.8026691335</v>
      </c>
    </row>
    <row r="165" spans="1:13">
      <c r="A165" t="s">
        <v>4300</v>
      </c>
      <c r="B165">
        <v>1538.7083850532</v>
      </c>
      <c r="C165">
        <v>1546.5517050831</v>
      </c>
      <c r="D165">
        <v>1555.0583383307</v>
      </c>
      <c r="E165">
        <v>1562.0394656664</v>
      </c>
      <c r="F165">
        <v>1538.544855707</v>
      </c>
      <c r="G165">
        <v>1546.6612737686</v>
      </c>
      <c r="H165">
        <v>1555.0278435669</v>
      </c>
      <c r="I165">
        <v>1561.9910295505</v>
      </c>
      <c r="J165">
        <v>1538.2225265518</v>
      </c>
      <c r="K165">
        <v>1546.4016825361</v>
      </c>
      <c r="L165">
        <v>1554.5151099301</v>
      </c>
      <c r="M165">
        <v>1561.8022734009</v>
      </c>
    </row>
    <row r="166" spans="1:13">
      <c r="A166" t="s">
        <v>4301</v>
      </c>
      <c r="B166">
        <v>1538.7081911124</v>
      </c>
      <c r="C166">
        <v>1546.5505371544</v>
      </c>
      <c r="D166">
        <v>1555.0565690363</v>
      </c>
      <c r="E166">
        <v>1562.0315253681</v>
      </c>
      <c r="F166">
        <v>1538.5465895103</v>
      </c>
      <c r="G166">
        <v>1546.6612737686</v>
      </c>
      <c r="H166">
        <v>1555.0258762658</v>
      </c>
      <c r="I166">
        <v>1561.9773328539</v>
      </c>
      <c r="J166">
        <v>1538.2219488603</v>
      </c>
      <c r="K166">
        <v>1546.4009047017</v>
      </c>
      <c r="L166">
        <v>1554.5172738854</v>
      </c>
      <c r="M166">
        <v>1561.8030668061</v>
      </c>
    </row>
    <row r="167" spans="1:13">
      <c r="A167" t="s">
        <v>4302</v>
      </c>
      <c r="B167">
        <v>1538.7074209984</v>
      </c>
      <c r="C167">
        <v>1546.5503431339</v>
      </c>
      <c r="D167">
        <v>1555.0583383307</v>
      </c>
      <c r="E167">
        <v>1562.0446272916</v>
      </c>
      <c r="F167">
        <v>1538.5473594633</v>
      </c>
      <c r="G167">
        <v>1546.6620518649</v>
      </c>
      <c r="H167">
        <v>1555.0288281808</v>
      </c>
      <c r="I167">
        <v>1561.9844790109</v>
      </c>
      <c r="J167">
        <v>1538.2219488603</v>
      </c>
      <c r="K167">
        <v>1546.4016825361</v>
      </c>
      <c r="L167">
        <v>1554.5174699101</v>
      </c>
      <c r="M167">
        <v>1561.7971133772</v>
      </c>
    </row>
    <row r="168" spans="1:13">
      <c r="A168" t="s">
        <v>4303</v>
      </c>
      <c r="B168">
        <v>1538.7070350002</v>
      </c>
      <c r="C168">
        <v>1546.5505371544</v>
      </c>
      <c r="D168">
        <v>1555.0571594417</v>
      </c>
      <c r="E168">
        <v>1562.0364890153</v>
      </c>
      <c r="F168">
        <v>1538.5467815279</v>
      </c>
      <c r="G168">
        <v>1546.6593275801</v>
      </c>
      <c r="H168">
        <v>1555.027449337</v>
      </c>
      <c r="I168">
        <v>1561.9842810985</v>
      </c>
      <c r="J168">
        <v>1538.2200238526</v>
      </c>
      <c r="K168">
        <v>1546.4009047017</v>
      </c>
      <c r="L168">
        <v>1554.5139318646</v>
      </c>
      <c r="M168">
        <v>1561.8054489663</v>
      </c>
    </row>
    <row r="169" spans="1:13">
      <c r="A169" t="s">
        <v>4304</v>
      </c>
      <c r="B169">
        <v>1538.7068429427</v>
      </c>
      <c r="C169">
        <v>1546.5501491134</v>
      </c>
      <c r="D169">
        <v>1555.0583383307</v>
      </c>
      <c r="E169">
        <v>1562.0339082253</v>
      </c>
      <c r="F169">
        <v>1538.5489012542</v>
      </c>
      <c r="G169">
        <v>1546.6606897213</v>
      </c>
      <c r="H169">
        <v>1555.028630104</v>
      </c>
      <c r="I169">
        <v>1561.9769350925</v>
      </c>
      <c r="J169">
        <v>1538.2204077247</v>
      </c>
      <c r="K169">
        <v>1546.4018765193</v>
      </c>
      <c r="L169">
        <v>1554.514913906</v>
      </c>
      <c r="M169">
        <v>1561.7998912504</v>
      </c>
    </row>
    <row r="170" spans="1:13">
      <c r="A170" t="s">
        <v>4305</v>
      </c>
      <c r="B170">
        <v>1538.7093472263</v>
      </c>
      <c r="C170">
        <v>1546.5522890481</v>
      </c>
      <c r="D170">
        <v>1555.0591268219</v>
      </c>
      <c r="E170">
        <v>1562.0501867494</v>
      </c>
      <c r="F170">
        <v>1538.5475533636</v>
      </c>
      <c r="G170">
        <v>1546.6620518649</v>
      </c>
      <c r="H170">
        <v>1555.0282377969</v>
      </c>
      <c r="I170">
        <v>1561.9946017134</v>
      </c>
      <c r="J170">
        <v>1538.2232961805</v>
      </c>
      <c r="K170">
        <v>1546.3999309836</v>
      </c>
      <c r="L170">
        <v>1554.5172738854</v>
      </c>
      <c r="M170">
        <v>1561.804455752</v>
      </c>
    </row>
    <row r="171" spans="1:13">
      <c r="A171" t="s">
        <v>4306</v>
      </c>
      <c r="B171">
        <v>1538.7081911124</v>
      </c>
      <c r="C171">
        <v>1546.5493711297</v>
      </c>
      <c r="D171">
        <v>1555.0577479244</v>
      </c>
      <c r="E171">
        <v>1562.0277531726</v>
      </c>
      <c r="F171">
        <v>1538.5498632279</v>
      </c>
      <c r="G171">
        <v>1546.6606897213</v>
      </c>
      <c r="H171">
        <v>1555.0280397203</v>
      </c>
      <c r="I171">
        <v>1561.9858682795</v>
      </c>
      <c r="J171">
        <v>1538.2221407969</v>
      </c>
      <c r="K171">
        <v>1546.4009047017</v>
      </c>
      <c r="L171">
        <v>1554.5166838899</v>
      </c>
      <c r="M171">
        <v>1561.8086226047</v>
      </c>
    </row>
    <row r="172" spans="1:13">
      <c r="A172" t="s">
        <v>4307</v>
      </c>
      <c r="B172">
        <v>1538.7076130561</v>
      </c>
      <c r="C172">
        <v>1546.5528730135</v>
      </c>
      <c r="D172">
        <v>1555.0551920665</v>
      </c>
      <c r="E172">
        <v>1562.0505845481</v>
      </c>
      <c r="F172">
        <v>1538.5450496066</v>
      </c>
      <c r="G172">
        <v>1546.663219962</v>
      </c>
      <c r="H172">
        <v>1555.0243031978</v>
      </c>
      <c r="I172">
        <v>1561.9807070426</v>
      </c>
      <c r="J172">
        <v>1538.2215631057</v>
      </c>
      <c r="K172">
        <v>1546.3999309836</v>
      </c>
      <c r="L172">
        <v>1554.5170778608</v>
      </c>
      <c r="M172">
        <v>1561.7990978485</v>
      </c>
    </row>
    <row r="173" spans="1:13">
      <c r="A173" t="s">
        <v>4308</v>
      </c>
      <c r="B173">
        <v>1538.7095392844</v>
      </c>
      <c r="C173">
        <v>1546.5503431339</v>
      </c>
      <c r="D173">
        <v>1555.0540112592</v>
      </c>
      <c r="E173">
        <v>1562.0378783764</v>
      </c>
      <c r="F173">
        <v>1538.5471674457</v>
      </c>
      <c r="G173">
        <v>1546.6612737686</v>
      </c>
      <c r="H173">
        <v>1555.0256801129</v>
      </c>
      <c r="I173">
        <v>1561.9854705138</v>
      </c>
      <c r="J173">
        <v>1538.2215631057</v>
      </c>
      <c r="K173">
        <v>1546.4016825361</v>
      </c>
      <c r="L173">
        <v>1554.5168799144</v>
      </c>
      <c r="M173">
        <v>1561.7998912504</v>
      </c>
    </row>
    <row r="174" spans="1:13">
      <c r="A174" t="s">
        <v>4309</v>
      </c>
      <c r="B174">
        <v>1538.7074209984</v>
      </c>
      <c r="C174">
        <v>1546.5499531907</v>
      </c>
      <c r="D174">
        <v>1555.0532227732</v>
      </c>
      <c r="E174">
        <v>1562.0426421964</v>
      </c>
      <c r="F174">
        <v>1538.5479373992</v>
      </c>
      <c r="G174">
        <v>1546.6616637679</v>
      </c>
      <c r="H174">
        <v>1555.0244993504</v>
      </c>
      <c r="I174">
        <v>1561.9854705138</v>
      </c>
      <c r="J174">
        <v>1538.2215631057</v>
      </c>
      <c r="K174">
        <v>1546.4024603712</v>
      </c>
      <c r="L174">
        <v>1554.5168799144</v>
      </c>
      <c r="M174">
        <v>1561.8022734009</v>
      </c>
    </row>
    <row r="175" spans="1:13">
      <c r="A175" t="s">
        <v>4310</v>
      </c>
      <c r="B175">
        <v>1538.7081911124</v>
      </c>
      <c r="C175">
        <v>1546.5513170415</v>
      </c>
      <c r="D175">
        <v>1555.0571594417</v>
      </c>
      <c r="E175">
        <v>1562.043833641</v>
      </c>
      <c r="F175">
        <v>1538.5475533636</v>
      </c>
      <c r="G175">
        <v>1546.6620518649</v>
      </c>
      <c r="H175">
        <v>1555.0280397203</v>
      </c>
      <c r="I175">
        <v>1561.9834855689</v>
      </c>
      <c r="J175">
        <v>1538.2219488603</v>
      </c>
      <c r="K175">
        <v>1546.4009047017</v>
      </c>
      <c r="L175">
        <v>1554.5166838899</v>
      </c>
      <c r="M175">
        <v>1561.8036623455</v>
      </c>
    </row>
    <row r="176" spans="1:13">
      <c r="A176" t="s">
        <v>4311</v>
      </c>
      <c r="B176">
        <v>1538.7070350002</v>
      </c>
      <c r="C176">
        <v>1546.5511211185</v>
      </c>
      <c r="D176">
        <v>1555.058536415</v>
      </c>
      <c r="E176">
        <v>1562.0339082253</v>
      </c>
      <c r="F176">
        <v>1538.5485153356</v>
      </c>
      <c r="G176">
        <v>1546.662247816</v>
      </c>
      <c r="H176">
        <v>1555.0268608773</v>
      </c>
      <c r="I176">
        <v>1561.9797155457</v>
      </c>
      <c r="J176">
        <v>1538.2225265518</v>
      </c>
      <c r="K176">
        <v>1546.4014885529</v>
      </c>
      <c r="L176">
        <v>1554.5168799144</v>
      </c>
      <c r="M176">
        <v>1561.8048534256</v>
      </c>
    </row>
    <row r="177" spans="1:13">
      <c r="A177" t="s">
        <v>4312</v>
      </c>
      <c r="B177">
        <v>1538.7079990545</v>
      </c>
      <c r="C177">
        <v>1546.54956515</v>
      </c>
      <c r="D177">
        <v>1555.053813176</v>
      </c>
      <c r="E177">
        <v>1562.0537591828</v>
      </c>
      <c r="F177">
        <v>1538.5465895103</v>
      </c>
      <c r="G177">
        <v>1546.6610797203</v>
      </c>
      <c r="H177">
        <v>1555.025482037</v>
      </c>
      <c r="I177">
        <v>1561.9916252333</v>
      </c>
      <c r="J177">
        <v>1538.2219488603</v>
      </c>
      <c r="K177">
        <v>1546.4003208511</v>
      </c>
      <c r="L177">
        <v>1554.5170778608</v>
      </c>
      <c r="M177">
        <v>1561.8036623455</v>
      </c>
    </row>
    <row r="178" spans="1:13">
      <c r="A178" t="s">
        <v>4313</v>
      </c>
      <c r="B178">
        <v>1538.7087691691</v>
      </c>
      <c r="C178">
        <v>1546.5511211185</v>
      </c>
      <c r="D178">
        <v>1555.0571594417</v>
      </c>
      <c r="E178">
        <v>1562.0343040752</v>
      </c>
      <c r="F178">
        <v>1538.5485153356</v>
      </c>
      <c r="G178">
        <v>1546.6639980603</v>
      </c>
      <c r="H178">
        <v>1555.0256801129</v>
      </c>
      <c r="I178">
        <v>1561.9874554637</v>
      </c>
      <c r="J178">
        <v>1538.2221407969</v>
      </c>
      <c r="K178">
        <v>1546.400514834</v>
      </c>
      <c r="L178">
        <v>1554.5156999244</v>
      </c>
      <c r="M178">
        <v>1561.8016778626</v>
      </c>
    </row>
    <row r="179" spans="1:13">
      <c r="A179" t="s">
        <v>4314</v>
      </c>
      <c r="B179">
        <v>1538.7074209984</v>
      </c>
      <c r="C179">
        <v>1546.5517050831</v>
      </c>
      <c r="D179">
        <v>1555.0577479244</v>
      </c>
      <c r="E179">
        <v>1562.0358932984</v>
      </c>
      <c r="F179">
        <v>1538.545433641</v>
      </c>
      <c r="G179">
        <v>1546.6626359133</v>
      </c>
      <c r="H179">
        <v>1555.0270570305</v>
      </c>
      <c r="I179">
        <v>1561.9691933385</v>
      </c>
      <c r="J179">
        <v>1538.2231023619</v>
      </c>
      <c r="K179">
        <v>1546.4024603712</v>
      </c>
      <c r="L179">
        <v>1554.5158978705</v>
      </c>
      <c r="M179">
        <v>1561.7990978485</v>
      </c>
    </row>
    <row r="180" spans="1:13">
      <c r="A180" t="s">
        <v>4315</v>
      </c>
      <c r="B180">
        <v>1538.7110814004</v>
      </c>
      <c r="C180">
        <v>1546.5497591703</v>
      </c>
      <c r="D180">
        <v>1555.0577479244</v>
      </c>
      <c r="E180">
        <v>1562.023783073</v>
      </c>
      <c r="F180">
        <v>1538.5487092361</v>
      </c>
      <c r="G180">
        <v>1546.662247816</v>
      </c>
      <c r="H180">
        <v>1555.0262704949</v>
      </c>
      <c r="I180">
        <v>1561.9682018563</v>
      </c>
      <c r="J180">
        <v>1538.2236800543</v>
      </c>
      <c r="K180">
        <v>1546.4007088169</v>
      </c>
      <c r="L180">
        <v>1554.5166838899</v>
      </c>
      <c r="M180">
        <v>1561.8046536188</v>
      </c>
    </row>
    <row r="181" spans="1:13">
      <c r="A181" t="s">
        <v>4316</v>
      </c>
      <c r="B181">
        <v>1538.7085771111</v>
      </c>
      <c r="C181">
        <v>1546.5487871669</v>
      </c>
      <c r="D181">
        <v>1555.0551920665</v>
      </c>
      <c r="E181">
        <v>1562.034899791</v>
      </c>
      <c r="F181">
        <v>1538.5463974928</v>
      </c>
      <c r="G181">
        <v>1546.6612737686</v>
      </c>
      <c r="H181">
        <v>1555.0262704949</v>
      </c>
      <c r="I181">
        <v>1561.9868617245</v>
      </c>
      <c r="J181">
        <v>1538.2213711693</v>
      </c>
      <c r="K181">
        <v>1546.3999309836</v>
      </c>
      <c r="L181">
        <v>1554.5155039002</v>
      </c>
      <c r="M181">
        <v>1561.7998912504</v>
      </c>
    </row>
    <row r="182" spans="1:13">
      <c r="A182" t="s">
        <v>4317</v>
      </c>
      <c r="B182">
        <v>1538.7081911124</v>
      </c>
      <c r="C182">
        <v>1546.5517050831</v>
      </c>
      <c r="D182">
        <v>1555.0591268219</v>
      </c>
      <c r="E182">
        <v>1562.0279530364</v>
      </c>
      <c r="F182">
        <v>1538.5456275408</v>
      </c>
      <c r="G182">
        <v>1546.6630259132</v>
      </c>
      <c r="H182">
        <v>1555.0282377969</v>
      </c>
      <c r="I182">
        <v>1561.9707824291</v>
      </c>
      <c r="J182">
        <v>1538.2204077247</v>
      </c>
      <c r="K182">
        <v>1546.4001249664</v>
      </c>
      <c r="L182">
        <v>1554.5174699101</v>
      </c>
      <c r="M182">
        <v>1561.8034644789</v>
      </c>
    </row>
    <row r="183" spans="1:13">
      <c r="A183" t="s">
        <v>4318</v>
      </c>
      <c r="B183">
        <v>1538.7085771111</v>
      </c>
      <c r="C183">
        <v>1546.5499531907</v>
      </c>
      <c r="D183">
        <v>1555.0557805478</v>
      </c>
      <c r="E183">
        <v>1562.0398634596</v>
      </c>
      <c r="F183">
        <v>1538.5462054754</v>
      </c>
      <c r="G183">
        <v>1546.6630259132</v>
      </c>
      <c r="H183">
        <v>1555.0262704949</v>
      </c>
      <c r="I183">
        <v>1561.9834855689</v>
      </c>
      <c r="J183">
        <v>1538.2227184885</v>
      </c>
      <c r="K183">
        <v>1546.3999309836</v>
      </c>
      <c r="L183">
        <v>1554.5178638814</v>
      </c>
      <c r="M183">
        <v>1561.8010823248</v>
      </c>
    </row>
    <row r="184" spans="1:13">
      <c r="A184" t="s">
        <v>4319</v>
      </c>
      <c r="B184">
        <v>1538.7081911124</v>
      </c>
      <c r="C184">
        <v>1546.5509270978</v>
      </c>
      <c r="D184">
        <v>1555.0565690363</v>
      </c>
      <c r="E184">
        <v>1562.0275552493</v>
      </c>
      <c r="F184">
        <v>1538.5456275408</v>
      </c>
      <c r="G184">
        <v>1546.6639980603</v>
      </c>
      <c r="H184">
        <v>1555.0256801129</v>
      </c>
      <c r="I184">
        <v>1561.9753479297</v>
      </c>
      <c r="J184">
        <v>1538.2256050712</v>
      </c>
      <c r="K184">
        <v>1546.4007088169</v>
      </c>
      <c r="L184">
        <v>1554.5188459277</v>
      </c>
      <c r="M184">
        <v>1561.8002889216</v>
      </c>
    </row>
    <row r="185" spans="1:13">
      <c r="A185" t="s">
        <v>4320</v>
      </c>
      <c r="B185">
        <v>1538.7078069967</v>
      </c>
      <c r="C185">
        <v>1546.5497591703</v>
      </c>
      <c r="D185">
        <v>1555.0544035793</v>
      </c>
      <c r="E185">
        <v>1562.0347018658</v>
      </c>
      <c r="F185">
        <v>1538.5452416238</v>
      </c>
      <c r="G185">
        <v>1546.6612737686</v>
      </c>
      <c r="H185">
        <v>1555.025482037</v>
      </c>
      <c r="I185">
        <v>1561.9809049541</v>
      </c>
      <c r="J185">
        <v>1538.2236800543</v>
      </c>
      <c r="K185">
        <v>1546.3997370008</v>
      </c>
      <c r="L185">
        <v>1554.5172738854</v>
      </c>
      <c r="M185">
        <v>1561.8062423747</v>
      </c>
    </row>
    <row r="186" spans="1:13">
      <c r="A186" t="s">
        <v>4321</v>
      </c>
      <c r="B186">
        <v>1538.7070350002</v>
      </c>
      <c r="C186">
        <v>1546.5491752072</v>
      </c>
      <c r="D186">
        <v>1555.0504688479</v>
      </c>
      <c r="E186">
        <v>1562.0424442692</v>
      </c>
      <c r="F186">
        <v>1538.5475533636</v>
      </c>
      <c r="G186">
        <v>1546.6612737686</v>
      </c>
      <c r="H186">
        <v>1555.0241051223</v>
      </c>
      <c r="I186">
        <v>1561.9822961567</v>
      </c>
      <c r="J186">
        <v>1538.2204077247</v>
      </c>
      <c r="K186">
        <v>1546.4010986848</v>
      </c>
      <c r="L186">
        <v>1554.5155039002</v>
      </c>
      <c r="M186">
        <v>1561.8038602121</v>
      </c>
    </row>
    <row r="187" spans="1:13">
      <c r="A187" t="s">
        <v>4322</v>
      </c>
      <c r="B187">
        <v>1538.7085771111</v>
      </c>
      <c r="C187">
        <v>1546.5522890481</v>
      </c>
      <c r="D187">
        <v>1555.058536415</v>
      </c>
      <c r="E187">
        <v>1562.0454228835</v>
      </c>
      <c r="F187">
        <v>1538.5483233176</v>
      </c>
      <c r="G187">
        <v>1546.6630259132</v>
      </c>
      <c r="H187">
        <v>1555.0270570305</v>
      </c>
      <c r="I187">
        <v>1561.9721716734</v>
      </c>
      <c r="J187">
        <v>1538.2219488603</v>
      </c>
      <c r="K187">
        <v>1546.4020705026</v>
      </c>
      <c r="L187">
        <v>1554.5172738854</v>
      </c>
      <c r="M187">
        <v>1561.8006846532</v>
      </c>
    </row>
    <row r="188" spans="1:13">
      <c r="A188" t="s">
        <v>4323</v>
      </c>
      <c r="B188">
        <v>1538.7079990545</v>
      </c>
      <c r="C188">
        <v>1546.5515110623</v>
      </c>
      <c r="D188">
        <v>1555.0577479244</v>
      </c>
      <c r="E188">
        <v>1562.0333125103</v>
      </c>
      <c r="F188">
        <v>1538.5485153356</v>
      </c>
      <c r="G188">
        <v>1546.662247816</v>
      </c>
      <c r="H188">
        <v>1555.0280397203</v>
      </c>
      <c r="I188">
        <v>1561.9900361002</v>
      </c>
      <c r="J188">
        <v>1538.2202157886</v>
      </c>
      <c r="K188">
        <v>1546.4003208511</v>
      </c>
      <c r="L188">
        <v>1554.5178638814</v>
      </c>
      <c r="M188">
        <v>1561.804455752</v>
      </c>
    </row>
    <row r="189" spans="1:13">
      <c r="A189" t="s">
        <v>4324</v>
      </c>
      <c r="B189">
        <v>1538.7085771111</v>
      </c>
      <c r="C189">
        <v>1546.5503431339</v>
      </c>
      <c r="D189">
        <v>1555.0591268219</v>
      </c>
      <c r="E189">
        <v>1562.0335104351</v>
      </c>
      <c r="F189">
        <v>1538.546975428</v>
      </c>
      <c r="G189">
        <v>1546.6620518649</v>
      </c>
      <c r="H189">
        <v>1555.0276474135</v>
      </c>
      <c r="I189">
        <v>1561.9818983928</v>
      </c>
      <c r="J189">
        <v>1538.2223327334</v>
      </c>
      <c r="K189">
        <v>1546.4016825361</v>
      </c>
      <c r="L189">
        <v>1554.5178638814</v>
      </c>
      <c r="M189">
        <v>1561.8036623455</v>
      </c>
    </row>
    <row r="190" spans="1:13">
      <c r="A190" t="s">
        <v>4325</v>
      </c>
      <c r="B190">
        <v>1538.7087691691</v>
      </c>
      <c r="C190">
        <v>1546.5517050831</v>
      </c>
      <c r="D190">
        <v>1555.0571594417</v>
      </c>
      <c r="E190">
        <v>1562.040261253</v>
      </c>
      <c r="F190">
        <v>1538.5479373992</v>
      </c>
      <c r="G190">
        <v>1546.6620518649</v>
      </c>
      <c r="H190">
        <v>1555.027449337</v>
      </c>
      <c r="I190">
        <v>1561.9898381865</v>
      </c>
      <c r="J190">
        <v>1538.2223327334</v>
      </c>
      <c r="K190">
        <v>1546.3997370008</v>
      </c>
      <c r="L190">
        <v>1554.5178638814</v>
      </c>
      <c r="M190">
        <v>1561.8020735949</v>
      </c>
    </row>
    <row r="191" spans="1:13">
      <c r="A191" t="s">
        <v>4326</v>
      </c>
      <c r="B191">
        <v>1538.7078069967</v>
      </c>
      <c r="C191">
        <v>1546.5507330772</v>
      </c>
      <c r="D191">
        <v>1555.0559786314</v>
      </c>
      <c r="E191">
        <v>1562.0491932239</v>
      </c>
      <c r="F191">
        <v>1538.5467815279</v>
      </c>
      <c r="G191">
        <v>1546.6620518649</v>
      </c>
      <c r="H191">
        <v>1555.0258762658</v>
      </c>
      <c r="I191">
        <v>1561.9818983928</v>
      </c>
      <c r="J191">
        <v>1538.2250292592</v>
      </c>
      <c r="K191">
        <v>1546.4001249664</v>
      </c>
      <c r="L191">
        <v>1554.514717882</v>
      </c>
      <c r="M191">
        <v>1561.7990978485</v>
      </c>
    </row>
    <row r="192" spans="1:13">
      <c r="A192" t="s">
        <v>4327</v>
      </c>
      <c r="B192">
        <v>1538.7087691691</v>
      </c>
      <c r="C192">
        <v>1546.5507330772</v>
      </c>
      <c r="D192">
        <v>1555.0528304536</v>
      </c>
      <c r="E192">
        <v>1562.0283488834</v>
      </c>
      <c r="F192">
        <v>1538.5483233176</v>
      </c>
      <c r="G192">
        <v>1546.663219962</v>
      </c>
      <c r="H192">
        <v>1555.0233185897</v>
      </c>
      <c r="I192">
        <v>1561.9753479297</v>
      </c>
      <c r="J192">
        <v>1538.2219488603</v>
      </c>
      <c r="K192">
        <v>1546.4026543546</v>
      </c>
      <c r="L192">
        <v>1554.5166838899</v>
      </c>
      <c r="M192">
        <v>1561.8030668061</v>
      </c>
    </row>
    <row r="193" spans="1:13">
      <c r="A193" t="s">
        <v>4328</v>
      </c>
      <c r="B193">
        <v>1538.7085771111</v>
      </c>
      <c r="C193">
        <v>1546.5517050831</v>
      </c>
      <c r="D193">
        <v>1555.0546016626</v>
      </c>
      <c r="E193">
        <v>1562.0364890153</v>
      </c>
      <c r="F193">
        <v>1538.5483233176</v>
      </c>
      <c r="G193">
        <v>1546.6630259132</v>
      </c>
      <c r="H193">
        <v>1555.0256801129</v>
      </c>
      <c r="I193">
        <v>1561.9753479297</v>
      </c>
      <c r="J193">
        <v>1538.2207934787</v>
      </c>
      <c r="K193">
        <v>1546.4034340925</v>
      </c>
      <c r="L193">
        <v>1554.5164878654</v>
      </c>
      <c r="M193">
        <v>1561.8022734009</v>
      </c>
    </row>
    <row r="194" spans="1:13">
      <c r="A194" t="s">
        <v>4329</v>
      </c>
      <c r="B194">
        <v>1538.7087691691</v>
      </c>
      <c r="C194">
        <v>1546.5515110623</v>
      </c>
      <c r="D194">
        <v>1555.0559786314</v>
      </c>
      <c r="E194">
        <v>1562.0424442692</v>
      </c>
      <c r="F194">
        <v>1538.5456275408</v>
      </c>
      <c r="G194">
        <v>1546.6630259132</v>
      </c>
      <c r="H194">
        <v>1555.0239089698</v>
      </c>
      <c r="I194">
        <v>1561.9773328539</v>
      </c>
      <c r="J194">
        <v>1538.2219488603</v>
      </c>
      <c r="K194">
        <v>1546.4009047017</v>
      </c>
      <c r="L194">
        <v>1554.5151099301</v>
      </c>
      <c r="M194">
        <v>1561.8026691335</v>
      </c>
    </row>
    <row r="195" spans="1:13">
      <c r="A195" t="s">
        <v>4330</v>
      </c>
      <c r="B195">
        <v>1538.7076130561</v>
      </c>
      <c r="C195">
        <v>1546.5493711297</v>
      </c>
      <c r="D195">
        <v>1555.0557805478</v>
      </c>
      <c r="E195">
        <v>1562.0283488834</v>
      </c>
      <c r="F195">
        <v>1538.5471674457</v>
      </c>
      <c r="G195">
        <v>1546.6616637679</v>
      </c>
      <c r="H195">
        <v>1555.025482037</v>
      </c>
      <c r="I195">
        <v>1561.9775307645</v>
      </c>
      <c r="J195">
        <v>1538.2219488603</v>
      </c>
      <c r="K195">
        <v>1546.3999309836</v>
      </c>
      <c r="L195">
        <v>1554.515307876</v>
      </c>
      <c r="M195">
        <v>1561.8040580787</v>
      </c>
    </row>
    <row r="196" spans="1:13">
      <c r="A196" t="s">
        <v>4331</v>
      </c>
      <c r="B196">
        <v>1538.7076130561</v>
      </c>
      <c r="C196">
        <v>1546.5499531907</v>
      </c>
      <c r="D196">
        <v>1555.0546016626</v>
      </c>
      <c r="E196">
        <v>1562.0398634596</v>
      </c>
      <c r="F196">
        <v>1538.5463974928</v>
      </c>
      <c r="G196">
        <v>1546.6612737686</v>
      </c>
      <c r="H196">
        <v>1555.0270570305</v>
      </c>
      <c r="I196">
        <v>1561.9739586798</v>
      </c>
      <c r="J196">
        <v>1538.2219488603</v>
      </c>
      <c r="K196">
        <v>1546.3975955864</v>
      </c>
      <c r="L196">
        <v>1554.5139318646</v>
      </c>
      <c r="M196">
        <v>1561.8034644789</v>
      </c>
    </row>
    <row r="197" spans="1:13">
      <c r="A197" t="s">
        <v>4332</v>
      </c>
      <c r="B197">
        <v>1538.7085771111</v>
      </c>
      <c r="C197">
        <v>1546.5491752072</v>
      </c>
      <c r="D197">
        <v>1555.0571594417</v>
      </c>
      <c r="E197">
        <v>1562.0470101887</v>
      </c>
      <c r="F197">
        <v>1538.5477453814</v>
      </c>
      <c r="G197">
        <v>1546.6636099623</v>
      </c>
      <c r="H197">
        <v>1555.0288281808</v>
      </c>
      <c r="I197">
        <v>1561.9834855689</v>
      </c>
      <c r="J197">
        <v>1538.220985415</v>
      </c>
      <c r="K197">
        <v>1546.4007088169</v>
      </c>
      <c r="L197">
        <v>1554.5164878654</v>
      </c>
      <c r="M197">
        <v>1561.7998912504</v>
      </c>
    </row>
    <row r="198" spans="1:13">
      <c r="A198" t="s">
        <v>4333</v>
      </c>
      <c r="B198">
        <v>1538.7068429427</v>
      </c>
      <c r="C198">
        <v>1546.5517050831</v>
      </c>
      <c r="D198">
        <v>1555.0551920665</v>
      </c>
      <c r="E198">
        <v>1562.0241808582</v>
      </c>
      <c r="F198">
        <v>1538.5456275408</v>
      </c>
      <c r="G198">
        <v>1546.662247816</v>
      </c>
      <c r="H198">
        <v>1555.025482037</v>
      </c>
      <c r="I198">
        <v>1561.9662169553</v>
      </c>
      <c r="J198">
        <v>1538.2225265518</v>
      </c>
      <c r="K198">
        <v>1546.3987632841</v>
      </c>
      <c r="L198">
        <v>1554.5166838899</v>
      </c>
      <c r="M198">
        <v>1561.8012801907</v>
      </c>
    </row>
    <row r="199" spans="1:13">
      <c r="A199" t="s">
        <v>4334</v>
      </c>
      <c r="B199">
        <v>1538.7085771111</v>
      </c>
      <c r="C199">
        <v>1546.5509270978</v>
      </c>
      <c r="D199">
        <v>1555.0563709525</v>
      </c>
      <c r="E199">
        <v>1562.0416506209</v>
      </c>
      <c r="F199">
        <v>1538.5477453814</v>
      </c>
      <c r="G199">
        <v>1546.6630259132</v>
      </c>
      <c r="H199">
        <v>1555.0268608773</v>
      </c>
      <c r="I199">
        <v>1561.9743544993</v>
      </c>
      <c r="J199">
        <v>1538.2223327334</v>
      </c>
      <c r="K199">
        <v>1546.4009047017</v>
      </c>
      <c r="L199">
        <v>1554.5141278884</v>
      </c>
      <c r="M199">
        <v>1561.8038602121</v>
      </c>
    </row>
    <row r="200" spans="1:13">
      <c r="A200" t="s">
        <v>4335</v>
      </c>
      <c r="B200">
        <v>1538.7068429427</v>
      </c>
      <c r="C200">
        <v>1546.5501491134</v>
      </c>
      <c r="D200">
        <v>1555.0526342939</v>
      </c>
      <c r="E200">
        <v>1562.0291444587</v>
      </c>
      <c r="F200">
        <v>1538.5473594633</v>
      </c>
      <c r="G200">
        <v>1546.6620518649</v>
      </c>
      <c r="H200">
        <v>1555.0243031978</v>
      </c>
      <c r="I200">
        <v>1561.9828898924</v>
      </c>
      <c r="J200">
        <v>1538.2223327334</v>
      </c>
      <c r="K200">
        <v>1546.3999309836</v>
      </c>
      <c r="L200">
        <v>1554.5166838899</v>
      </c>
      <c r="M200">
        <v>1561.8036623455</v>
      </c>
    </row>
    <row r="201" spans="1:13">
      <c r="A201" t="s">
        <v>4336</v>
      </c>
      <c r="B201">
        <v>1538.7070350002</v>
      </c>
      <c r="C201">
        <v>1546.5520950271</v>
      </c>
      <c r="D201">
        <v>1555.0557805478</v>
      </c>
      <c r="E201">
        <v>1562.0303339423</v>
      </c>
      <c r="F201">
        <v>1538.5481312997</v>
      </c>
      <c r="G201">
        <v>1546.6626359133</v>
      </c>
      <c r="H201">
        <v>1555.0243031978</v>
      </c>
      <c r="I201">
        <v>1561.9936101988</v>
      </c>
      <c r="J201">
        <v>1538.224257747</v>
      </c>
      <c r="K201">
        <v>1546.4001249664</v>
      </c>
      <c r="L201">
        <v>1554.5176659348</v>
      </c>
      <c r="M201">
        <v>1561.8050512925</v>
      </c>
    </row>
    <row r="202" spans="1:13">
      <c r="A202" t="s">
        <v>4337</v>
      </c>
      <c r="B202">
        <v>1538.7068429427</v>
      </c>
      <c r="C202">
        <v>1546.5505371544</v>
      </c>
      <c r="D202">
        <v>1555.0526342939</v>
      </c>
      <c r="E202">
        <v>1562.0325188712</v>
      </c>
      <c r="F202">
        <v>1538.5479373992</v>
      </c>
      <c r="G202">
        <v>1546.662247816</v>
      </c>
      <c r="H202">
        <v>1555.0244993504</v>
      </c>
      <c r="I202">
        <v>1561.9777306155</v>
      </c>
      <c r="J202">
        <v>1538.2217550421</v>
      </c>
      <c r="K202">
        <v>1546.4024603712</v>
      </c>
      <c r="L202">
        <v>1554.5170778608</v>
      </c>
      <c r="M202">
        <v>1561.8002889216</v>
      </c>
    </row>
    <row r="203" spans="1:13">
      <c r="A203" t="s">
        <v>4338</v>
      </c>
      <c r="B203">
        <v>1538.70607283</v>
      </c>
      <c r="C203">
        <v>1546.5509270978</v>
      </c>
      <c r="D203">
        <v>1555.0563709525</v>
      </c>
      <c r="E203">
        <v>1562.0339082253</v>
      </c>
      <c r="F203">
        <v>1538.5446636899</v>
      </c>
      <c r="G203">
        <v>1546.662247816</v>
      </c>
      <c r="H203">
        <v>1555.027449337</v>
      </c>
      <c r="I203">
        <v>1561.9695910959</v>
      </c>
      <c r="J203">
        <v>1538.2213711693</v>
      </c>
      <c r="K203">
        <v>1546.4003208511</v>
      </c>
      <c r="L203">
        <v>1554.5176659348</v>
      </c>
      <c r="M203">
        <v>1561.7985023126</v>
      </c>
    </row>
    <row r="204" spans="1:13">
      <c r="A204" t="s">
        <v>4339</v>
      </c>
      <c r="B204">
        <v>1538.7070350002</v>
      </c>
      <c r="C204">
        <v>1546.5503431339</v>
      </c>
      <c r="D204">
        <v>1555.0563709525</v>
      </c>
      <c r="E204">
        <v>1562.0418485478</v>
      </c>
      <c r="F204">
        <v>1538.5481312997</v>
      </c>
      <c r="G204">
        <v>1546.6616637679</v>
      </c>
      <c r="H204">
        <v>1555.026662801</v>
      </c>
      <c r="I204">
        <v>1561.9975801451</v>
      </c>
      <c r="J204">
        <v>1538.2231023619</v>
      </c>
      <c r="K204">
        <v>1546.4014885529</v>
      </c>
      <c r="L204">
        <v>1554.5162899192</v>
      </c>
      <c r="M204">
        <v>1561.8032646726</v>
      </c>
    </row>
    <row r="205" spans="1:13">
      <c r="A205" t="s">
        <v>4340</v>
      </c>
      <c r="B205">
        <v>1538.7074209984</v>
      </c>
      <c r="C205">
        <v>1546.5520950271</v>
      </c>
      <c r="D205">
        <v>1555.0571594417</v>
      </c>
      <c r="E205">
        <v>1562.040261253</v>
      </c>
      <c r="F205">
        <v>1538.5446636899</v>
      </c>
      <c r="G205">
        <v>1546.663219962</v>
      </c>
      <c r="H205">
        <v>1555.0262704949</v>
      </c>
      <c r="I205">
        <v>1561.9872575506</v>
      </c>
      <c r="J205">
        <v>1538.2225265518</v>
      </c>
      <c r="K205">
        <v>1546.4012926679</v>
      </c>
      <c r="L205">
        <v>1554.5172738854</v>
      </c>
      <c r="M205">
        <v>1561.8000891161</v>
      </c>
    </row>
    <row r="206" spans="1:13">
      <c r="A206" t="s">
        <v>4341</v>
      </c>
      <c r="B206">
        <v>1538.7093472263</v>
      </c>
      <c r="C206">
        <v>1546.5507330772</v>
      </c>
      <c r="D206">
        <v>1555.0577479244</v>
      </c>
      <c r="E206">
        <v>1562.0368848665</v>
      </c>
      <c r="F206">
        <v>1538.5479373992</v>
      </c>
      <c r="G206">
        <v>1546.6616637679</v>
      </c>
      <c r="H206">
        <v>1555.0288281808</v>
      </c>
      <c r="I206">
        <v>1561.9767371821</v>
      </c>
      <c r="J206">
        <v>1538.2223327334</v>
      </c>
      <c r="K206">
        <v>1546.4009047017</v>
      </c>
      <c r="L206">
        <v>1554.5174699101</v>
      </c>
      <c r="M206">
        <v>1561.7981046423</v>
      </c>
    </row>
    <row r="207" spans="1:13">
      <c r="A207" t="s">
        <v>4342</v>
      </c>
      <c r="B207">
        <v>1538.7097332256</v>
      </c>
      <c r="C207">
        <v>1546.548981187</v>
      </c>
      <c r="D207">
        <v>1555.0532227732</v>
      </c>
      <c r="E207">
        <v>1562.0509804065</v>
      </c>
      <c r="F207">
        <v>1538.5487092361</v>
      </c>
      <c r="G207">
        <v>1546.6616637679</v>
      </c>
      <c r="H207">
        <v>1555.0256801129</v>
      </c>
      <c r="I207">
        <v>1561.988846678</v>
      </c>
      <c r="J207">
        <v>1538.2234881173</v>
      </c>
      <c r="K207">
        <v>1546.3989591684</v>
      </c>
      <c r="L207">
        <v>1554.5168799144</v>
      </c>
      <c r="M207">
        <v>1561.8002889216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1538.7157021179</v>
      </c>
      <c r="C2">
        <v>1546.5425576237</v>
      </c>
      <c r="D2">
        <v>1555.0577460013</v>
      </c>
      <c r="E2">
        <v>1562.0412508863</v>
      </c>
      <c r="F2">
        <v>1538.5438918571</v>
      </c>
      <c r="G2">
        <v>1546.6655542591</v>
      </c>
      <c r="H2">
        <v>1555.0052170212</v>
      </c>
      <c r="I2">
        <v>1561.970184822</v>
      </c>
      <c r="J2">
        <v>1538.218480839</v>
      </c>
      <c r="K2">
        <v>1546.4026524528</v>
      </c>
      <c r="L2">
        <v>1554.528676069</v>
      </c>
      <c r="M2">
        <v>1561.8169563767</v>
      </c>
    </row>
    <row r="3" spans="1:13">
      <c r="A3" t="s">
        <v>4344</v>
      </c>
      <c r="B3">
        <v>1538.7164722402</v>
      </c>
      <c r="C3">
        <v>1546.5425576237</v>
      </c>
      <c r="D3">
        <v>1555.0551901434</v>
      </c>
      <c r="E3">
        <v>1562.050978466</v>
      </c>
      <c r="F3">
        <v>1538.5463956103</v>
      </c>
      <c r="G3">
        <v>1546.6669164113</v>
      </c>
      <c r="H3">
        <v>1555.0052170212</v>
      </c>
      <c r="I3">
        <v>1561.9612518144</v>
      </c>
      <c r="J3">
        <v>1538.2175192797</v>
      </c>
      <c r="K3">
        <v>1546.4020686008</v>
      </c>
      <c r="L3">
        <v>1554.5278881157</v>
      </c>
      <c r="M3">
        <v>1561.8155674085</v>
      </c>
    </row>
    <row r="4" spans="1:13">
      <c r="A4" t="s">
        <v>4345</v>
      </c>
      <c r="B4">
        <v>1538.7164722402</v>
      </c>
      <c r="C4">
        <v>1546.5419736661</v>
      </c>
      <c r="D4">
        <v>1555.0579440854</v>
      </c>
      <c r="E4">
        <v>1562.0408550328</v>
      </c>
      <c r="F4">
        <v>1538.5454317585</v>
      </c>
      <c r="G4">
        <v>1546.6659423581</v>
      </c>
      <c r="H4">
        <v>1555.0052170212</v>
      </c>
      <c r="I4">
        <v>1561.9769331522</v>
      </c>
      <c r="J4">
        <v>1538.2173254627</v>
      </c>
      <c r="K4">
        <v>1546.3991512492</v>
      </c>
      <c r="L4">
        <v>1554.5269060579</v>
      </c>
      <c r="M4">
        <v>1561.822514214</v>
      </c>
    </row>
    <row r="5" spans="1:13">
      <c r="A5" t="s">
        <v>4346</v>
      </c>
      <c r="B5">
        <v>1538.7174363063</v>
      </c>
      <c r="C5">
        <v>1546.5425576237</v>
      </c>
      <c r="D5">
        <v>1555.0577460013</v>
      </c>
      <c r="E5">
        <v>1562.0321191413</v>
      </c>
      <c r="F5">
        <v>1538.5454317585</v>
      </c>
      <c r="G5">
        <v>1546.6659423581</v>
      </c>
      <c r="H5">
        <v>1555.0083650062</v>
      </c>
      <c r="I5">
        <v>1561.9610539079</v>
      </c>
      <c r="J5">
        <v>1538.2171335273</v>
      </c>
      <c r="K5">
        <v>1546.401096783</v>
      </c>
      <c r="L5">
        <v>1554.5290681242</v>
      </c>
      <c r="M5">
        <v>1561.8183453474</v>
      </c>
    </row>
    <row r="6" spans="1:13">
      <c r="A6" t="s">
        <v>4347</v>
      </c>
      <c r="B6">
        <v>1538.7157021179</v>
      </c>
      <c r="C6">
        <v>1546.5427516423</v>
      </c>
      <c r="D6">
        <v>1555.0603037907</v>
      </c>
      <c r="E6">
        <v>1562.0412508863</v>
      </c>
      <c r="F6">
        <v>1538.5446618074</v>
      </c>
      <c r="G6">
        <v>1546.6678885633</v>
      </c>
      <c r="H6">
        <v>1555.0063977544</v>
      </c>
      <c r="I6">
        <v>1561.9463643422</v>
      </c>
      <c r="J6">
        <v>1538.2198281531</v>
      </c>
      <c r="K6">
        <v>1546.4020686008</v>
      </c>
      <c r="L6">
        <v>1554.528676069</v>
      </c>
      <c r="M6">
        <v>1561.8167585068</v>
      </c>
    </row>
    <row r="7" spans="1:13">
      <c r="A7" t="s">
        <v>4348</v>
      </c>
      <c r="B7">
        <v>1538.7153161156</v>
      </c>
      <c r="C7">
        <v>1546.5452814972</v>
      </c>
      <c r="D7">
        <v>1555.0605018755</v>
      </c>
      <c r="E7">
        <v>1562.0448252193</v>
      </c>
      <c r="F7">
        <v>1538.5456256583</v>
      </c>
      <c r="G7">
        <v>1546.6669164113</v>
      </c>
      <c r="H7">
        <v>1555.0081688577</v>
      </c>
      <c r="I7">
        <v>1561.946762088</v>
      </c>
      <c r="J7">
        <v>1538.2194442813</v>
      </c>
      <c r="K7">
        <v>1546.4034321907</v>
      </c>
      <c r="L7">
        <v>1554.5278881157</v>
      </c>
      <c r="M7">
        <v>1561.8239031946</v>
      </c>
    </row>
    <row r="8" spans="1:13">
      <c r="A8" t="s">
        <v>4349</v>
      </c>
      <c r="B8">
        <v>1538.7170503031</v>
      </c>
      <c r="C8">
        <v>1546.5417796477</v>
      </c>
      <c r="D8">
        <v>1555.0599114676</v>
      </c>
      <c r="E8">
        <v>1562.0402593125</v>
      </c>
      <c r="F8">
        <v>1538.5465876278</v>
      </c>
      <c r="G8">
        <v>1546.6661383101</v>
      </c>
      <c r="H8">
        <v>1555.0073804182</v>
      </c>
      <c r="I8">
        <v>1561.9656193516</v>
      </c>
      <c r="J8">
        <v>1538.2180969679</v>
      </c>
      <c r="K8">
        <v>1546.4016806343</v>
      </c>
      <c r="L8">
        <v>1554.5282820922</v>
      </c>
      <c r="M8">
        <v>1561.8189408984</v>
      </c>
    </row>
    <row r="9" spans="1:13">
      <c r="A9" t="s">
        <v>4350</v>
      </c>
      <c r="B9">
        <v>1538.7149319964</v>
      </c>
      <c r="C9">
        <v>1546.5417796477</v>
      </c>
      <c r="D9">
        <v>1555.0597153061</v>
      </c>
      <c r="E9">
        <v>1562.0466104514</v>
      </c>
      <c r="F9">
        <v>1538.5442758909</v>
      </c>
      <c r="G9">
        <v>1546.6645802077</v>
      </c>
      <c r="H9">
        <v>1555.0065939025</v>
      </c>
      <c r="I9">
        <v>1561.9576798041</v>
      </c>
      <c r="J9">
        <v>1538.2200219708</v>
      </c>
      <c r="K9">
        <v>1546.4038201582</v>
      </c>
      <c r="L9">
        <v>1554.5278881157</v>
      </c>
      <c r="M9">
        <v>1561.8177517367</v>
      </c>
    </row>
    <row r="10" spans="1:13">
      <c r="A10" t="s">
        <v>4351</v>
      </c>
      <c r="B10">
        <v>1538.7168582431</v>
      </c>
      <c r="C10">
        <v>1546.5435296194</v>
      </c>
      <c r="D10">
        <v>1555.0591248988</v>
      </c>
      <c r="E10">
        <v>1562.0495890815</v>
      </c>
      <c r="F10">
        <v>1538.5454317585</v>
      </c>
      <c r="G10">
        <v>1546.6678885633</v>
      </c>
      <c r="H10">
        <v>1555.0058073876</v>
      </c>
      <c r="I10">
        <v>1561.9646259337</v>
      </c>
      <c r="J10">
        <v>1538.2171335273</v>
      </c>
      <c r="K10">
        <v>1546.4020686008</v>
      </c>
      <c r="L10">
        <v>1554.526316055</v>
      </c>
      <c r="M10">
        <v>1561.8175519267</v>
      </c>
    </row>
    <row r="11" spans="1:13">
      <c r="A11" t="s">
        <v>4352</v>
      </c>
      <c r="B11">
        <v>1538.7176283665</v>
      </c>
      <c r="C11">
        <v>1546.5409997703</v>
      </c>
      <c r="D11">
        <v>1555.0591248988</v>
      </c>
      <c r="E11">
        <v>1562.0396635927</v>
      </c>
      <c r="F11">
        <v>1538.5446618074</v>
      </c>
      <c r="G11">
        <v>1546.6659423581</v>
      </c>
      <c r="H11">
        <v>1555.0065939025</v>
      </c>
      <c r="I11">
        <v>1561.9602603423</v>
      </c>
      <c r="J11">
        <v>1538.2180969679</v>
      </c>
      <c r="K11">
        <v>1546.4018746175</v>
      </c>
      <c r="L11">
        <v>1554.5294621013</v>
      </c>
      <c r="M11">
        <v>1561.8181474771</v>
      </c>
    </row>
    <row r="12" spans="1:13">
      <c r="A12" t="s">
        <v>4353</v>
      </c>
      <c r="B12">
        <v>1538.7183984907</v>
      </c>
      <c r="C12">
        <v>1546.5415837272</v>
      </c>
      <c r="D12">
        <v>1555.0551901434</v>
      </c>
      <c r="E12">
        <v>1562.0483976281</v>
      </c>
      <c r="F12">
        <v>1538.5463956103</v>
      </c>
      <c r="G12">
        <v>1546.6659423581</v>
      </c>
      <c r="H12">
        <v>1555.0052170212</v>
      </c>
      <c r="I12">
        <v>1561.9550992746</v>
      </c>
      <c r="J12">
        <v>1538.2190585279</v>
      </c>
      <c r="K12">
        <v>1546.4014866511</v>
      </c>
      <c r="L12">
        <v>1554.5306421122</v>
      </c>
      <c r="M12">
        <v>1561.8137807645</v>
      </c>
    </row>
    <row r="13" spans="1:13">
      <c r="A13" t="s">
        <v>4354</v>
      </c>
      <c r="B13">
        <v>1538.7166661831</v>
      </c>
      <c r="C13">
        <v>1546.5409997703</v>
      </c>
      <c r="D13">
        <v>1555.0610922839</v>
      </c>
      <c r="E13">
        <v>1562.0489933546</v>
      </c>
      <c r="F13">
        <v>1538.5458176756</v>
      </c>
      <c r="G13">
        <v>1546.6655542591</v>
      </c>
      <c r="H13">
        <v>1555.0065939025</v>
      </c>
      <c r="I13">
        <v>1561.9604582485</v>
      </c>
      <c r="J13">
        <v>1538.2196362172</v>
      </c>
      <c r="K13">
        <v>1546.399735099</v>
      </c>
      <c r="L13">
        <v>1554.5276920884</v>
      </c>
      <c r="M13">
        <v>1561.8183453474</v>
      </c>
    </row>
    <row r="14" spans="1:13">
      <c r="A14" t="s">
        <v>4355</v>
      </c>
      <c r="B14">
        <v>1538.7178204267</v>
      </c>
      <c r="C14">
        <v>1546.5441135782</v>
      </c>
      <c r="D14">
        <v>1555.0585344919</v>
      </c>
      <c r="E14">
        <v>1562.0414488131</v>
      </c>
      <c r="F14">
        <v>1538.5479355167</v>
      </c>
      <c r="G14">
        <v>1546.6665264094</v>
      </c>
      <c r="H14">
        <v>1555.0065939025</v>
      </c>
      <c r="I14">
        <v>1561.9594648371</v>
      </c>
      <c r="J14">
        <v>1538.2180969679</v>
      </c>
      <c r="K14">
        <v>1546.4034321907</v>
      </c>
      <c r="L14">
        <v>1554.5259220795</v>
      </c>
      <c r="M14">
        <v>1561.821323107</v>
      </c>
    </row>
    <row r="15" spans="1:13">
      <c r="A15" t="s">
        <v>4356</v>
      </c>
      <c r="B15">
        <v>1538.7168582431</v>
      </c>
      <c r="C15">
        <v>1546.5423636052</v>
      </c>
      <c r="D15">
        <v>1555.0583364076</v>
      </c>
      <c r="E15">
        <v>1562.0493911527</v>
      </c>
      <c r="F15">
        <v>1538.5462035929</v>
      </c>
      <c r="G15">
        <v>1546.6665264094</v>
      </c>
      <c r="H15">
        <v>1555.0083650062</v>
      </c>
      <c r="I15">
        <v>1561.948944843</v>
      </c>
      <c r="J15">
        <v>1538.2192504637</v>
      </c>
      <c r="K15">
        <v>1546.4012907661</v>
      </c>
      <c r="L15">
        <v>1554.5290681242</v>
      </c>
      <c r="M15">
        <v>1561.8179496069</v>
      </c>
    </row>
    <row r="16" spans="1:13">
      <c r="A16" t="s">
        <v>4357</v>
      </c>
      <c r="B16">
        <v>1538.7155100582</v>
      </c>
      <c r="C16">
        <v>1546.542945661</v>
      </c>
      <c r="D16">
        <v>1555.0610922839</v>
      </c>
      <c r="E16">
        <v>1562.0474060453</v>
      </c>
      <c r="F16">
        <v>1538.5454317585</v>
      </c>
      <c r="G16">
        <v>1546.6659423581</v>
      </c>
      <c r="H16">
        <v>1555.0077746378</v>
      </c>
      <c r="I16">
        <v>1561.9640302715</v>
      </c>
      <c r="J16">
        <v>1538.2190585279</v>
      </c>
      <c r="K16">
        <v>1546.4032363053</v>
      </c>
      <c r="L16">
        <v>1554.5278881157</v>
      </c>
      <c r="M16">
        <v>1561.821125236</v>
      </c>
    </row>
    <row r="17" spans="1:13">
      <c r="A17" t="s">
        <v>4358</v>
      </c>
      <c r="B17">
        <v>1538.7178204267</v>
      </c>
      <c r="C17">
        <v>1546.5439195593</v>
      </c>
      <c r="D17">
        <v>1555.0610922839</v>
      </c>
      <c r="E17">
        <v>1562.0410529595</v>
      </c>
      <c r="F17">
        <v>1538.5444697904</v>
      </c>
      <c r="G17">
        <v>1546.6659423581</v>
      </c>
      <c r="H17">
        <v>1555.0079707862</v>
      </c>
      <c r="I17">
        <v>1561.9529145622</v>
      </c>
      <c r="J17">
        <v>1538.2190585279</v>
      </c>
      <c r="K17">
        <v>1546.4044040115</v>
      </c>
      <c r="L17">
        <v>1554.527102085</v>
      </c>
      <c r="M17">
        <v>1561.8165606369</v>
      </c>
    </row>
    <row r="18" spans="1:13">
      <c r="A18" t="s">
        <v>4359</v>
      </c>
      <c r="B18">
        <v>1538.7155100582</v>
      </c>
      <c r="C18">
        <v>1546.5423636052</v>
      </c>
      <c r="D18">
        <v>1555.0610922839</v>
      </c>
      <c r="E18">
        <v>1562.050978466</v>
      </c>
      <c r="F18">
        <v>1538.5442758909</v>
      </c>
      <c r="G18">
        <v>1546.6661383101</v>
      </c>
      <c r="H18">
        <v>1555.0069881217</v>
      </c>
      <c r="I18">
        <v>1561.9564884909</v>
      </c>
      <c r="J18">
        <v>1538.2175192797</v>
      </c>
      <c r="K18">
        <v>1546.4016806343</v>
      </c>
      <c r="L18">
        <v>1554.526512082</v>
      </c>
      <c r="M18">
        <v>1561.8137807645</v>
      </c>
    </row>
    <row r="19" spans="1:13">
      <c r="A19" t="s">
        <v>4360</v>
      </c>
      <c r="B19">
        <v>1538.7178204267</v>
      </c>
      <c r="C19">
        <v>1546.5415837272</v>
      </c>
      <c r="D19">
        <v>1555.0573536794</v>
      </c>
      <c r="E19">
        <v>1562.0541550428</v>
      </c>
      <c r="F19">
        <v>1538.5450477241</v>
      </c>
      <c r="G19">
        <v>1546.6636080599</v>
      </c>
      <c r="H19">
        <v>1555.0056112397</v>
      </c>
      <c r="I19">
        <v>1561.9588711192</v>
      </c>
      <c r="J19">
        <v>1538.2180969679</v>
      </c>
      <c r="K19">
        <v>1546.4018746175</v>
      </c>
      <c r="L19">
        <v>1554.5282820922</v>
      </c>
      <c r="M19">
        <v>1561.8179496069</v>
      </c>
    </row>
    <row r="20" spans="1:13">
      <c r="A20" t="s">
        <v>4361</v>
      </c>
      <c r="B20">
        <v>1538.7174363063</v>
      </c>
      <c r="C20">
        <v>1546.5435296194</v>
      </c>
      <c r="D20">
        <v>1555.0577460013</v>
      </c>
      <c r="E20">
        <v>1562.0299361539</v>
      </c>
      <c r="F20">
        <v>1538.5465876278</v>
      </c>
      <c r="G20">
        <v>1546.6655542591</v>
      </c>
      <c r="H20">
        <v>1555.0077746378</v>
      </c>
      <c r="I20">
        <v>1561.95410587</v>
      </c>
      <c r="J20">
        <v>1538.216170088</v>
      </c>
      <c r="K20">
        <v>1546.4030423217</v>
      </c>
      <c r="L20">
        <v>1554.5284781197</v>
      </c>
      <c r="M20">
        <v>1561.8215209781</v>
      </c>
    </row>
    <row r="21" spans="1:13">
      <c r="A21" t="s">
        <v>4362</v>
      </c>
      <c r="B21">
        <v>1538.7172442462</v>
      </c>
      <c r="C21">
        <v>1546.5404158138</v>
      </c>
      <c r="D21">
        <v>1555.0622711788</v>
      </c>
      <c r="E21">
        <v>1562.0537572423</v>
      </c>
      <c r="F21">
        <v>1538.5463956103</v>
      </c>
      <c r="G21">
        <v>1546.6655542591</v>
      </c>
      <c r="H21">
        <v>1555.0083650062</v>
      </c>
      <c r="I21">
        <v>1561.9876533769</v>
      </c>
      <c r="J21">
        <v>1538.2179031506</v>
      </c>
      <c r="K21">
        <v>1546.4009027999</v>
      </c>
      <c r="L21">
        <v>1554.5298541569</v>
      </c>
      <c r="M21">
        <v>1561.8177517367</v>
      </c>
    </row>
    <row r="22" spans="1:13">
      <c r="A22" t="s">
        <v>4363</v>
      </c>
      <c r="B22">
        <v>1538.7158941776</v>
      </c>
      <c r="C22">
        <v>1546.5425576237</v>
      </c>
      <c r="D22">
        <v>1555.0565671132</v>
      </c>
      <c r="E22">
        <v>1562.0345020003</v>
      </c>
      <c r="F22">
        <v>1538.5444697904</v>
      </c>
      <c r="G22">
        <v>1546.6645802077</v>
      </c>
      <c r="H22">
        <v>1555.0040362897</v>
      </c>
      <c r="I22">
        <v>1561.9580756155</v>
      </c>
      <c r="J22">
        <v>1538.218480839</v>
      </c>
      <c r="K22">
        <v>1546.4024584694</v>
      </c>
      <c r="L22">
        <v>1554.5278881157</v>
      </c>
      <c r="M22">
        <v>1561.821125236</v>
      </c>
    </row>
    <row r="23" spans="1:13">
      <c r="A23" t="s">
        <v>4364</v>
      </c>
      <c r="B23">
        <v>1538.7174363063</v>
      </c>
      <c r="C23">
        <v>1546.5421676845</v>
      </c>
      <c r="D23">
        <v>1555.0603037907</v>
      </c>
      <c r="E23">
        <v>1562.0535593124</v>
      </c>
      <c r="F23">
        <v>1538.5454317585</v>
      </c>
      <c r="G23">
        <v>1546.6661383101</v>
      </c>
      <c r="H23">
        <v>1555.0058073876</v>
      </c>
      <c r="I23">
        <v>1561.9610539079</v>
      </c>
      <c r="J23">
        <v>1538.2198281531</v>
      </c>
      <c r="K23">
        <v>1546.4024584694</v>
      </c>
      <c r="L23">
        <v>1554.5284781197</v>
      </c>
      <c r="M23">
        <v>1561.8209254251</v>
      </c>
    </row>
    <row r="24" spans="1:13">
      <c r="A24" t="s">
        <v>4365</v>
      </c>
      <c r="B24">
        <v>1538.7164722402</v>
      </c>
      <c r="C24">
        <v>1546.5445035184</v>
      </c>
      <c r="D24">
        <v>1555.0571575186</v>
      </c>
      <c r="E24">
        <v>1562.0646764542</v>
      </c>
      <c r="F24">
        <v>1538.5450477241</v>
      </c>
      <c r="G24">
        <v>1546.6675004633</v>
      </c>
      <c r="H24">
        <v>1555.0058073876</v>
      </c>
      <c r="I24">
        <v>1561.9777286752</v>
      </c>
      <c r="J24">
        <v>1538.2177112152</v>
      </c>
      <c r="K24">
        <v>1546.4026524528</v>
      </c>
      <c r="L24">
        <v>1554.5296581291</v>
      </c>
      <c r="M24">
        <v>1561.8179496069</v>
      </c>
    </row>
    <row r="25" spans="1:13">
      <c r="A25" t="s">
        <v>4366</v>
      </c>
      <c r="B25">
        <v>1538.7166661831</v>
      </c>
      <c r="C25">
        <v>1546.5408057521</v>
      </c>
      <c r="D25">
        <v>1555.0591248988</v>
      </c>
      <c r="E25">
        <v>1562.0275533089</v>
      </c>
      <c r="F25">
        <v>1538.5446618074</v>
      </c>
      <c r="G25">
        <v>1546.6671104611</v>
      </c>
      <c r="H25">
        <v>1555.0077746378</v>
      </c>
      <c r="I25">
        <v>1561.9610539079</v>
      </c>
      <c r="J25">
        <v>1538.2194442813</v>
      </c>
      <c r="K25">
        <v>1546.4009027999</v>
      </c>
      <c r="L25">
        <v>1554.5308381402</v>
      </c>
      <c r="M25">
        <v>1561.815369539</v>
      </c>
    </row>
    <row r="26" spans="1:13">
      <c r="A26" t="s">
        <v>4367</v>
      </c>
      <c r="B26">
        <v>1538.7172442462</v>
      </c>
      <c r="C26">
        <v>1546.5415837272</v>
      </c>
      <c r="D26">
        <v>1555.0610922839</v>
      </c>
      <c r="E26">
        <v>1562.0388680067</v>
      </c>
      <c r="F26">
        <v>1538.5425439753</v>
      </c>
      <c r="G26">
        <v>1546.6661383101</v>
      </c>
      <c r="H26">
        <v>1555.0073804182</v>
      </c>
      <c r="I26">
        <v>1561.9685957326</v>
      </c>
      <c r="J26">
        <v>1538.2175192797</v>
      </c>
      <c r="K26">
        <v>1546.4018746175</v>
      </c>
      <c r="L26">
        <v>1554.5308381402</v>
      </c>
      <c r="M26">
        <v>1561.8163608272</v>
      </c>
    </row>
    <row r="27" spans="1:13">
      <c r="A27" t="s">
        <v>4368</v>
      </c>
      <c r="B27">
        <v>1538.7170503031</v>
      </c>
      <c r="C27">
        <v>1546.5439195593</v>
      </c>
      <c r="D27">
        <v>1555.0591248988</v>
      </c>
      <c r="E27">
        <v>1562.0412508863</v>
      </c>
      <c r="F27">
        <v>1538.544083874</v>
      </c>
      <c r="G27">
        <v>1546.6661383101</v>
      </c>
      <c r="H27">
        <v>1555.0077746378</v>
      </c>
      <c r="I27">
        <v>1561.955892835</v>
      </c>
      <c r="J27">
        <v>1538.218480839</v>
      </c>
      <c r="K27">
        <v>1546.4026524528</v>
      </c>
      <c r="L27">
        <v>1554.5298541569</v>
      </c>
      <c r="M27">
        <v>1561.8175519267</v>
      </c>
    </row>
    <row r="28" spans="1:13">
      <c r="A28" t="s">
        <v>4369</v>
      </c>
      <c r="B28">
        <v>1538.7176283665</v>
      </c>
      <c r="C28">
        <v>1546.5423636052</v>
      </c>
      <c r="D28">
        <v>1555.0585344919</v>
      </c>
      <c r="E28">
        <v>1562.0501848089</v>
      </c>
      <c r="F28">
        <v>1538.5465876278</v>
      </c>
      <c r="G28">
        <v>1546.6645802077</v>
      </c>
      <c r="H28">
        <v>1555.0054131689</v>
      </c>
      <c r="I28">
        <v>1561.9632367028</v>
      </c>
      <c r="J28">
        <v>1538.2169415921</v>
      </c>
      <c r="K28">
        <v>1546.4026524528</v>
      </c>
      <c r="L28">
        <v>1554.5280860649</v>
      </c>
      <c r="M28">
        <v>1561.8217207891</v>
      </c>
    </row>
    <row r="29" spans="1:13">
      <c r="A29" t="s">
        <v>4370</v>
      </c>
      <c r="B29">
        <v>1538.7160881204</v>
      </c>
      <c r="C29">
        <v>1546.5415837272</v>
      </c>
      <c r="D29">
        <v>1555.0577460013</v>
      </c>
      <c r="E29">
        <v>1562.03370836</v>
      </c>
      <c r="F29">
        <v>1538.5452397413</v>
      </c>
      <c r="G29">
        <v>1546.6659423581</v>
      </c>
      <c r="H29">
        <v>1555.0063977544</v>
      </c>
      <c r="I29">
        <v>1561.9419988529</v>
      </c>
      <c r="J29">
        <v>1538.2196362172</v>
      </c>
      <c r="K29">
        <v>1546.4001230646</v>
      </c>
      <c r="L29">
        <v>1554.5296581291</v>
      </c>
      <c r="M29">
        <v>1561.821125236</v>
      </c>
    </row>
    <row r="30" spans="1:13">
      <c r="A30" t="s">
        <v>4371</v>
      </c>
      <c r="B30">
        <v>1538.7170503031</v>
      </c>
      <c r="C30">
        <v>1546.5423636052</v>
      </c>
      <c r="D30">
        <v>1555.0585344919</v>
      </c>
      <c r="E30">
        <v>1562.043235978</v>
      </c>
      <c r="F30">
        <v>1538.5463956103</v>
      </c>
      <c r="G30">
        <v>1546.6665264094</v>
      </c>
      <c r="H30">
        <v>1555.0058073876</v>
      </c>
      <c r="I30">
        <v>1561.955892835</v>
      </c>
      <c r="J30">
        <v>1538.2186727747</v>
      </c>
      <c r="K30">
        <v>1546.4032363053</v>
      </c>
      <c r="L30">
        <v>1554.5280860649</v>
      </c>
      <c r="M30">
        <v>1561.822514214</v>
      </c>
    </row>
    <row r="31" spans="1:13">
      <c r="A31" t="s">
        <v>4372</v>
      </c>
      <c r="B31">
        <v>1538.7170503031</v>
      </c>
      <c r="C31">
        <v>1546.5441135782</v>
      </c>
      <c r="D31">
        <v>1555.0610922839</v>
      </c>
      <c r="E31">
        <v>1562.062691308</v>
      </c>
      <c r="F31">
        <v>1538.543505941</v>
      </c>
      <c r="G31">
        <v>1546.6669164113</v>
      </c>
      <c r="H31">
        <v>1555.0054131689</v>
      </c>
      <c r="I31">
        <v>1561.9590690251</v>
      </c>
      <c r="J31">
        <v>1538.2165558399</v>
      </c>
      <c r="K31">
        <v>1546.4038201582</v>
      </c>
      <c r="L31">
        <v>1554.5296581291</v>
      </c>
      <c r="M31">
        <v>1561.8163608272</v>
      </c>
    </row>
    <row r="32" spans="1:13">
      <c r="A32" t="s">
        <v>4373</v>
      </c>
      <c r="B32">
        <v>1538.7160881204</v>
      </c>
      <c r="C32">
        <v>1546.5423636052</v>
      </c>
      <c r="D32">
        <v>1555.0585344919</v>
      </c>
      <c r="E32">
        <v>1562.0321191413</v>
      </c>
      <c r="F32">
        <v>1538.5438918571</v>
      </c>
      <c r="G32">
        <v>1546.6641921094</v>
      </c>
      <c r="H32">
        <v>1555.0065939025</v>
      </c>
      <c r="I32">
        <v>1561.9535102159</v>
      </c>
      <c r="J32">
        <v>1538.2171335273</v>
      </c>
      <c r="K32">
        <v>1546.4042100276</v>
      </c>
      <c r="L32">
        <v>1554.5290681242</v>
      </c>
      <c r="M32">
        <v>1561.8185451576</v>
      </c>
    </row>
    <row r="33" spans="1:13">
      <c r="A33" t="s">
        <v>4374</v>
      </c>
      <c r="B33">
        <v>1538.7182064303</v>
      </c>
      <c r="C33">
        <v>1546.5437255404</v>
      </c>
      <c r="D33">
        <v>1555.0591248988</v>
      </c>
      <c r="E33">
        <v>1562.0501848089</v>
      </c>
      <c r="F33">
        <v>1538.543505941</v>
      </c>
      <c r="G33">
        <v>1546.6645802077</v>
      </c>
      <c r="H33">
        <v>1555.0079707862</v>
      </c>
      <c r="I33">
        <v>1561.9600604958</v>
      </c>
      <c r="J33">
        <v>1538.2190585279</v>
      </c>
      <c r="K33">
        <v>1546.4026524528</v>
      </c>
      <c r="L33">
        <v>1554.5296581291</v>
      </c>
      <c r="M33">
        <v>1561.8131871574</v>
      </c>
    </row>
    <row r="34" spans="1:13">
      <c r="A34" t="s">
        <v>4375</v>
      </c>
      <c r="B34">
        <v>1538.7172442462</v>
      </c>
      <c r="C34">
        <v>1546.5439195593</v>
      </c>
      <c r="D34">
        <v>1555.0577460013</v>
      </c>
      <c r="E34">
        <v>1562.044029628</v>
      </c>
      <c r="F34">
        <v>1538.5475514811</v>
      </c>
      <c r="G34">
        <v>1546.6671104611</v>
      </c>
      <c r="H34">
        <v>1555.0065939025</v>
      </c>
      <c r="I34">
        <v>1561.9640302715</v>
      </c>
      <c r="J34">
        <v>1538.2182889034</v>
      </c>
      <c r="K34">
        <v>1546.4024584694</v>
      </c>
      <c r="L34">
        <v>1554.5284781197</v>
      </c>
      <c r="M34">
        <v>1561.821323107</v>
      </c>
    </row>
    <row r="35" spans="1:13">
      <c r="A35" t="s">
        <v>4376</v>
      </c>
      <c r="B35">
        <v>1538.7170503031</v>
      </c>
      <c r="C35">
        <v>1546.542945661</v>
      </c>
      <c r="D35">
        <v>1555.0603037907</v>
      </c>
      <c r="E35">
        <v>1562.0549487039</v>
      </c>
      <c r="F35">
        <v>1538.5454317585</v>
      </c>
      <c r="G35">
        <v>1546.6649702086</v>
      </c>
      <c r="H35">
        <v>1555.0077746378</v>
      </c>
      <c r="I35">
        <v>1561.9606561549</v>
      </c>
      <c r="J35">
        <v>1538.2171335273</v>
      </c>
      <c r="K35">
        <v>1546.4028483381</v>
      </c>
      <c r="L35">
        <v>1554.5278881157</v>
      </c>
      <c r="M35">
        <v>1561.8173540566</v>
      </c>
    </row>
    <row r="36" spans="1:13">
      <c r="A36" t="s">
        <v>4377</v>
      </c>
      <c r="B36">
        <v>1538.7157021179</v>
      </c>
      <c r="C36">
        <v>1546.542945661</v>
      </c>
      <c r="D36">
        <v>1555.0565671132</v>
      </c>
      <c r="E36">
        <v>1562.050978466</v>
      </c>
      <c r="F36">
        <v>1538.5425439753</v>
      </c>
      <c r="G36">
        <v>1546.6665264094</v>
      </c>
      <c r="H36">
        <v>1555.0060035355</v>
      </c>
      <c r="I36">
        <v>1561.9469599909</v>
      </c>
      <c r="J36">
        <v>1538.218480839</v>
      </c>
      <c r="K36">
        <v>1546.4018746175</v>
      </c>
      <c r="L36">
        <v>1554.5302481344</v>
      </c>
      <c r="M36">
        <v>1561.8173540566</v>
      </c>
    </row>
    <row r="37" spans="1:13">
      <c r="A37" t="s">
        <v>4378</v>
      </c>
      <c r="B37">
        <v>1538.7164722402</v>
      </c>
      <c r="C37">
        <v>1546.5431415818</v>
      </c>
      <c r="D37">
        <v>1555.0559767083</v>
      </c>
      <c r="E37">
        <v>1562.0555444354</v>
      </c>
      <c r="F37">
        <v>1538.5465876278</v>
      </c>
      <c r="G37">
        <v>1546.6675004633</v>
      </c>
      <c r="H37">
        <v>1555.0028555601</v>
      </c>
      <c r="I37">
        <v>1561.9610539079</v>
      </c>
      <c r="J37">
        <v>1538.2180969679</v>
      </c>
      <c r="K37">
        <v>1546.402264486</v>
      </c>
      <c r="L37">
        <v>1554.5280860649</v>
      </c>
      <c r="M37">
        <v>1561.8169563767</v>
      </c>
    </row>
    <row r="38" spans="1:13">
      <c r="A38" t="s">
        <v>4379</v>
      </c>
      <c r="B38">
        <v>1538.7168582431</v>
      </c>
      <c r="C38">
        <v>1546.5427516423</v>
      </c>
      <c r="D38">
        <v>1555.0551901434</v>
      </c>
      <c r="E38">
        <v>1562.0614998346</v>
      </c>
      <c r="F38">
        <v>1538.5442758909</v>
      </c>
      <c r="G38">
        <v>1546.6651642579</v>
      </c>
      <c r="H38">
        <v>1555.0046266552</v>
      </c>
      <c r="I38">
        <v>1561.9727654014</v>
      </c>
      <c r="J38">
        <v>1538.2186727747</v>
      </c>
      <c r="K38">
        <v>1546.4034321907</v>
      </c>
      <c r="L38">
        <v>1554.5280860649</v>
      </c>
      <c r="M38">
        <v>1561.8195364498</v>
      </c>
    </row>
    <row r="39" spans="1:13">
      <c r="A39" t="s">
        <v>4380</v>
      </c>
      <c r="B39">
        <v>1538.7166661831</v>
      </c>
      <c r="C39">
        <v>1546.5431415818</v>
      </c>
      <c r="D39">
        <v>1555.0610922839</v>
      </c>
      <c r="E39">
        <v>1562.0299361539</v>
      </c>
      <c r="F39">
        <v>1538.5458176756</v>
      </c>
      <c r="G39">
        <v>1546.6641921094</v>
      </c>
      <c r="H39">
        <v>1555.0063977544</v>
      </c>
      <c r="I39">
        <v>1561.9515253522</v>
      </c>
      <c r="J39">
        <v>1538.2190585279</v>
      </c>
      <c r="K39">
        <v>1546.4014866511</v>
      </c>
      <c r="L39">
        <v>1554.528676069</v>
      </c>
      <c r="M39">
        <v>1561.8191407088</v>
      </c>
    </row>
    <row r="40" spans="1:13">
      <c r="A40" t="s">
        <v>4381</v>
      </c>
      <c r="B40">
        <v>1538.7157021179</v>
      </c>
      <c r="C40">
        <v>1546.5423636052</v>
      </c>
      <c r="D40">
        <v>1555.0591248988</v>
      </c>
      <c r="E40">
        <v>1562.0446253511</v>
      </c>
      <c r="F40">
        <v>1538.5454317585</v>
      </c>
      <c r="G40">
        <v>1546.6651642579</v>
      </c>
      <c r="H40">
        <v>1555.0083650062</v>
      </c>
      <c r="I40">
        <v>1561.9459685369</v>
      </c>
      <c r="J40">
        <v>1538.2180969679</v>
      </c>
      <c r="K40">
        <v>1546.4038201582</v>
      </c>
      <c r="L40">
        <v>1554.5276920884</v>
      </c>
      <c r="M40">
        <v>1561.8167585068</v>
      </c>
    </row>
    <row r="41" spans="1:13">
      <c r="A41" t="s">
        <v>4382</v>
      </c>
      <c r="B41">
        <v>1538.7166661831</v>
      </c>
      <c r="C41">
        <v>1546.5415837272</v>
      </c>
      <c r="D41">
        <v>1555.0610922839</v>
      </c>
      <c r="E41">
        <v>1562.0362891493</v>
      </c>
      <c r="F41">
        <v>1538.5448538245</v>
      </c>
      <c r="G41">
        <v>1546.6665264094</v>
      </c>
      <c r="H41">
        <v>1555.0085611547</v>
      </c>
      <c r="I41">
        <v>1561.9580756155</v>
      </c>
      <c r="J41">
        <v>1538.2194442813</v>
      </c>
      <c r="K41">
        <v>1546.4042100276</v>
      </c>
      <c r="L41">
        <v>1554.5296581291</v>
      </c>
      <c r="M41">
        <v>1561.8199341311</v>
      </c>
    </row>
    <row r="42" spans="1:13">
      <c r="A42" t="s">
        <v>4383</v>
      </c>
      <c r="B42">
        <v>1538.7160881204</v>
      </c>
      <c r="C42">
        <v>1546.5421676845</v>
      </c>
      <c r="D42">
        <v>1555.0583364076</v>
      </c>
      <c r="E42">
        <v>1562.0656699995</v>
      </c>
      <c r="F42">
        <v>1538.5456256583</v>
      </c>
      <c r="G42">
        <v>1546.6641921094</v>
      </c>
      <c r="H42">
        <v>1555.0063977544</v>
      </c>
      <c r="I42">
        <v>1561.94378385</v>
      </c>
      <c r="J42">
        <v>1538.2171335273</v>
      </c>
      <c r="K42">
        <v>1546.4024584694</v>
      </c>
      <c r="L42">
        <v>1554.5296581291</v>
      </c>
      <c r="M42">
        <v>1561.8173540566</v>
      </c>
    </row>
    <row r="43" spans="1:13">
      <c r="A43" t="s">
        <v>4384</v>
      </c>
      <c r="B43">
        <v>1538.7172442462</v>
      </c>
      <c r="C43">
        <v>1546.5435296194</v>
      </c>
      <c r="D43">
        <v>1555.0597153061</v>
      </c>
      <c r="E43">
        <v>1562.0513762651</v>
      </c>
      <c r="F43">
        <v>1538.5460096929</v>
      </c>
      <c r="G43">
        <v>1546.6655542591</v>
      </c>
      <c r="H43">
        <v>1555.0060035355</v>
      </c>
      <c r="I43">
        <v>1561.9616495678</v>
      </c>
      <c r="J43">
        <v>1538.218480839</v>
      </c>
      <c r="K43">
        <v>1546.4038201582</v>
      </c>
      <c r="L43">
        <v>1554.527102085</v>
      </c>
      <c r="M43">
        <v>1561.818743028</v>
      </c>
    </row>
    <row r="44" spans="1:13">
      <c r="A44" t="s">
        <v>4385</v>
      </c>
      <c r="B44">
        <v>1538.7145459944</v>
      </c>
      <c r="C44">
        <v>1546.5417796477</v>
      </c>
      <c r="D44">
        <v>1555.0616826927</v>
      </c>
      <c r="E44">
        <v>1562.0406551657</v>
      </c>
      <c r="F44">
        <v>1538.544083874</v>
      </c>
      <c r="G44">
        <v>1546.6651642579</v>
      </c>
      <c r="H44">
        <v>1555.0069881217</v>
      </c>
      <c r="I44">
        <v>1561.9570841473</v>
      </c>
      <c r="J44">
        <v>1538.2188665921</v>
      </c>
      <c r="K44">
        <v>1546.4012907661</v>
      </c>
      <c r="L44">
        <v>1554.5278881157</v>
      </c>
      <c r="M44">
        <v>1561.8195364498</v>
      </c>
    </row>
    <row r="45" spans="1:13">
      <c r="A45" t="s">
        <v>4386</v>
      </c>
      <c r="B45">
        <v>1538.7158941776</v>
      </c>
      <c r="C45">
        <v>1546.5419736661</v>
      </c>
      <c r="D45">
        <v>1555.0577460013</v>
      </c>
      <c r="E45">
        <v>1562.0547507737</v>
      </c>
      <c r="F45">
        <v>1538.5446618074</v>
      </c>
      <c r="G45">
        <v>1546.6655542591</v>
      </c>
      <c r="H45">
        <v>1555.0063977544</v>
      </c>
      <c r="I45">
        <v>1561.9560907402</v>
      </c>
      <c r="J45">
        <v>1538.2194442813</v>
      </c>
      <c r="K45">
        <v>1546.4001230646</v>
      </c>
      <c r="L45">
        <v>1554.5276920884</v>
      </c>
      <c r="M45">
        <v>1561.8217207891</v>
      </c>
    </row>
    <row r="46" spans="1:13">
      <c r="A46" t="s">
        <v>4387</v>
      </c>
      <c r="B46">
        <v>1538.7160881204</v>
      </c>
      <c r="C46">
        <v>1546.5421676845</v>
      </c>
      <c r="D46">
        <v>1555.0585344919</v>
      </c>
      <c r="E46">
        <v>1562.0555444354</v>
      </c>
      <c r="F46">
        <v>1538.5444697904</v>
      </c>
      <c r="G46">
        <v>1546.6659423581</v>
      </c>
      <c r="H46">
        <v>1555.0077746378</v>
      </c>
      <c r="I46">
        <v>1561.9640302715</v>
      </c>
      <c r="J46">
        <v>1538.2194442813</v>
      </c>
      <c r="K46">
        <v>1546.4034321907</v>
      </c>
      <c r="L46">
        <v>1554.5274960611</v>
      </c>
      <c r="M46">
        <v>1561.8149718601</v>
      </c>
    </row>
    <row r="47" spans="1:13">
      <c r="A47" t="s">
        <v>4388</v>
      </c>
      <c r="B47">
        <v>1538.7178204267</v>
      </c>
      <c r="C47">
        <v>1546.5419736661</v>
      </c>
      <c r="D47">
        <v>1555.0591248988</v>
      </c>
      <c r="E47">
        <v>1562.0630891131</v>
      </c>
      <c r="F47">
        <v>1538.5460096929</v>
      </c>
      <c r="G47">
        <v>1546.6649702086</v>
      </c>
      <c r="H47">
        <v>1555.0065939025</v>
      </c>
      <c r="I47">
        <v>1561.9678021593</v>
      </c>
      <c r="J47">
        <v>1538.2179031506</v>
      </c>
      <c r="K47">
        <v>1546.4014866511</v>
      </c>
      <c r="L47">
        <v>1554.5288720966</v>
      </c>
      <c r="M47">
        <v>1561.8171561866</v>
      </c>
    </row>
    <row r="48" spans="1:13">
      <c r="A48" t="s">
        <v>4389</v>
      </c>
      <c r="B48">
        <v>1538.7149319964</v>
      </c>
      <c r="C48">
        <v>1546.5417796477</v>
      </c>
      <c r="D48">
        <v>1555.0583364076</v>
      </c>
      <c r="E48">
        <v>1562.0370827922</v>
      </c>
      <c r="F48">
        <v>1538.5442758909</v>
      </c>
      <c r="G48">
        <v>1546.6641921094</v>
      </c>
      <c r="H48">
        <v>1555.0069881217</v>
      </c>
      <c r="I48">
        <v>1561.947159834</v>
      </c>
      <c r="J48">
        <v>1538.218480839</v>
      </c>
      <c r="K48">
        <v>1546.4016806343</v>
      </c>
      <c r="L48">
        <v>1554.5298541569</v>
      </c>
      <c r="M48">
        <v>1561.8149718601</v>
      </c>
    </row>
    <row r="49" spans="1:13">
      <c r="A49" t="s">
        <v>4390</v>
      </c>
      <c r="B49">
        <v>1538.7183984907</v>
      </c>
      <c r="C49">
        <v>1546.5415837272</v>
      </c>
      <c r="D49">
        <v>1555.0585344919</v>
      </c>
      <c r="E49">
        <v>1562.0444274235</v>
      </c>
      <c r="F49">
        <v>1538.5460096929</v>
      </c>
      <c r="G49">
        <v>1546.6639961579</v>
      </c>
      <c r="H49">
        <v>1555.0065939025</v>
      </c>
      <c r="I49">
        <v>1561.9576798041</v>
      </c>
      <c r="J49">
        <v>1538.2188665921</v>
      </c>
      <c r="K49">
        <v>1546.4034321907</v>
      </c>
      <c r="L49">
        <v>1554.5288720966</v>
      </c>
      <c r="M49">
        <v>1561.8183453474</v>
      </c>
    </row>
    <row r="50" spans="1:13">
      <c r="A50" t="s">
        <v>4391</v>
      </c>
      <c r="B50">
        <v>1538.7155100582</v>
      </c>
      <c r="C50">
        <v>1546.5409997703</v>
      </c>
      <c r="D50">
        <v>1555.0544016562</v>
      </c>
      <c r="E50">
        <v>1562.0448252193</v>
      </c>
      <c r="F50">
        <v>1538.5442758909</v>
      </c>
      <c r="G50">
        <v>1546.6663323597</v>
      </c>
      <c r="H50">
        <v>1555.0052170212</v>
      </c>
      <c r="I50">
        <v>1561.9560907402</v>
      </c>
      <c r="J50">
        <v>1538.2169415921</v>
      </c>
      <c r="K50">
        <v>1546.4003189493</v>
      </c>
      <c r="L50">
        <v>1554.5274960611</v>
      </c>
      <c r="M50">
        <v>1561.822514214</v>
      </c>
    </row>
    <row r="51" spans="1:13">
      <c r="A51" t="s">
        <v>4392</v>
      </c>
      <c r="B51">
        <v>1538.7160881204</v>
      </c>
      <c r="C51">
        <v>1546.5435296194</v>
      </c>
      <c r="D51">
        <v>1555.0605018755</v>
      </c>
      <c r="E51">
        <v>1562.0501848089</v>
      </c>
      <c r="F51">
        <v>1538.5454317585</v>
      </c>
      <c r="G51">
        <v>1546.6661383101</v>
      </c>
      <c r="H51">
        <v>1555.0085611547</v>
      </c>
      <c r="I51">
        <v>1561.9449751439</v>
      </c>
      <c r="J51">
        <v>1538.2180969679</v>
      </c>
      <c r="K51">
        <v>1546.4018746175</v>
      </c>
      <c r="L51">
        <v>1554.5314281465</v>
      </c>
      <c r="M51">
        <v>1561.8155674085</v>
      </c>
    </row>
    <row r="52" spans="1:13">
      <c r="A52" t="s">
        <v>4393</v>
      </c>
      <c r="B52">
        <v>1538.7164722402</v>
      </c>
      <c r="C52">
        <v>1546.5417796477</v>
      </c>
      <c r="D52">
        <v>1555.0585344919</v>
      </c>
      <c r="E52">
        <v>1562.0487954259</v>
      </c>
      <c r="F52">
        <v>1538.544083874</v>
      </c>
      <c r="G52">
        <v>1546.6651642579</v>
      </c>
      <c r="H52">
        <v>1555.0060035355</v>
      </c>
      <c r="I52">
        <v>1561.94378385</v>
      </c>
      <c r="J52">
        <v>1538.2171335273</v>
      </c>
      <c r="K52">
        <v>1546.4026524528</v>
      </c>
      <c r="L52">
        <v>1554.5257260527</v>
      </c>
      <c r="M52">
        <v>1561.8165606369</v>
      </c>
    </row>
    <row r="53" spans="1:13">
      <c r="A53" t="s">
        <v>4394</v>
      </c>
      <c r="B53">
        <v>1538.714353935</v>
      </c>
      <c r="C53">
        <v>1546.5425576237</v>
      </c>
      <c r="D53">
        <v>1555.0591248988</v>
      </c>
      <c r="E53">
        <v>1562.043235978</v>
      </c>
      <c r="F53">
        <v>1538.5448538245</v>
      </c>
      <c r="G53">
        <v>1546.6651642579</v>
      </c>
      <c r="H53">
        <v>1555.0056112397</v>
      </c>
      <c r="I53">
        <v>1561.9570841473</v>
      </c>
      <c r="J53">
        <v>1538.2186727747</v>
      </c>
      <c r="K53">
        <v>1546.401096783</v>
      </c>
      <c r="L53">
        <v>1554.5278881157</v>
      </c>
      <c r="M53">
        <v>1561.818743028</v>
      </c>
    </row>
    <row r="54" spans="1:13">
      <c r="A54" t="s">
        <v>4395</v>
      </c>
      <c r="B54">
        <v>1538.7139679334</v>
      </c>
      <c r="C54">
        <v>1546.5427516423</v>
      </c>
      <c r="D54">
        <v>1555.063059674</v>
      </c>
      <c r="E54">
        <v>1562.0446253511</v>
      </c>
      <c r="F54">
        <v>1538.5456256583</v>
      </c>
      <c r="G54">
        <v>1546.6655542591</v>
      </c>
      <c r="H54">
        <v>1555.0093476724</v>
      </c>
      <c r="I54">
        <v>1561.9930125743</v>
      </c>
      <c r="J54">
        <v>1538.2190585279</v>
      </c>
      <c r="K54">
        <v>1546.4038201582</v>
      </c>
      <c r="L54">
        <v>1554.5284781197</v>
      </c>
      <c r="M54">
        <v>1561.8244987498</v>
      </c>
    </row>
    <row r="55" spans="1:13">
      <c r="A55" t="s">
        <v>4396</v>
      </c>
      <c r="B55">
        <v>1538.7183984907</v>
      </c>
      <c r="C55">
        <v>1546.5423636052</v>
      </c>
      <c r="D55">
        <v>1555.0610922839</v>
      </c>
      <c r="E55">
        <v>1562.0620955711</v>
      </c>
      <c r="F55">
        <v>1538.5460096929</v>
      </c>
      <c r="G55">
        <v>1546.6659423581</v>
      </c>
      <c r="H55">
        <v>1555.0079707862</v>
      </c>
      <c r="I55">
        <v>1561.945768694</v>
      </c>
      <c r="J55">
        <v>1538.2190585279</v>
      </c>
      <c r="K55">
        <v>1546.4018746175</v>
      </c>
      <c r="L55">
        <v>1554.5288720966</v>
      </c>
      <c r="M55">
        <v>1561.8143763121</v>
      </c>
    </row>
    <row r="56" spans="1:13">
      <c r="A56" t="s">
        <v>4397</v>
      </c>
      <c r="B56">
        <v>1538.7168582431</v>
      </c>
      <c r="C56">
        <v>1546.5433356006</v>
      </c>
      <c r="D56">
        <v>1555.0591248988</v>
      </c>
      <c r="E56">
        <v>1562.0380743619</v>
      </c>
      <c r="F56">
        <v>1538.5452397413</v>
      </c>
      <c r="G56">
        <v>1546.6659423581</v>
      </c>
      <c r="H56">
        <v>1555.0060035355</v>
      </c>
      <c r="I56">
        <v>1561.9650236887</v>
      </c>
      <c r="J56">
        <v>1538.2182889034</v>
      </c>
      <c r="K56">
        <v>1546.399735099</v>
      </c>
      <c r="L56">
        <v>1554.5282820922</v>
      </c>
      <c r="M56">
        <v>1561.8193385793</v>
      </c>
    </row>
    <row r="57" spans="1:13">
      <c r="A57" t="s">
        <v>4398</v>
      </c>
      <c r="B57">
        <v>1538.7170503031</v>
      </c>
      <c r="C57">
        <v>1546.5435296194</v>
      </c>
      <c r="D57">
        <v>1555.0557786246</v>
      </c>
      <c r="E57">
        <v>1562.0468103201</v>
      </c>
      <c r="F57">
        <v>1538.5465876278</v>
      </c>
      <c r="G57">
        <v>1546.6651642579</v>
      </c>
      <c r="H57">
        <v>1555.0060035355</v>
      </c>
      <c r="I57">
        <v>1561.9594648371</v>
      </c>
      <c r="J57">
        <v>1538.2179031506</v>
      </c>
      <c r="K57">
        <v>1546.4042100276</v>
      </c>
      <c r="L57">
        <v>1554.528676069</v>
      </c>
      <c r="M57">
        <v>1561.8217207891</v>
      </c>
    </row>
    <row r="58" spans="1:13">
      <c r="A58" t="s">
        <v>4399</v>
      </c>
      <c r="B58">
        <v>1538.7162801803</v>
      </c>
      <c r="C58">
        <v>1546.5443094993</v>
      </c>
      <c r="D58">
        <v>1555.0603037907</v>
      </c>
      <c r="E58">
        <v>1562.0630891131</v>
      </c>
      <c r="F58">
        <v>1538.5458176756</v>
      </c>
      <c r="G58">
        <v>1546.6665264094</v>
      </c>
      <c r="H58">
        <v>1555.0083650062</v>
      </c>
      <c r="I58">
        <v>1561.9678021593</v>
      </c>
      <c r="J58">
        <v>1538.2179031506</v>
      </c>
      <c r="K58">
        <v>1546.4026524528</v>
      </c>
      <c r="L58">
        <v>1554.5276920884</v>
      </c>
      <c r="M58">
        <v>1561.815369539</v>
      </c>
    </row>
    <row r="59" spans="1:13">
      <c r="A59" t="s">
        <v>4400</v>
      </c>
      <c r="B59">
        <v>1538.7164722402</v>
      </c>
      <c r="C59">
        <v>1546.5423636052</v>
      </c>
      <c r="D59">
        <v>1555.0577460013</v>
      </c>
      <c r="E59">
        <v>1562.0501848089</v>
      </c>
      <c r="F59">
        <v>1538.5475514811</v>
      </c>
      <c r="G59">
        <v>1546.6659423581</v>
      </c>
      <c r="H59">
        <v>1555.0077746378</v>
      </c>
      <c r="I59">
        <v>1561.9554950846</v>
      </c>
      <c r="J59">
        <v>1538.218480839</v>
      </c>
      <c r="K59">
        <v>1546.4032363053</v>
      </c>
      <c r="L59">
        <v>1554.5322141816</v>
      </c>
      <c r="M59">
        <v>1561.8175519267</v>
      </c>
    </row>
    <row r="60" spans="1:13">
      <c r="A60" t="s">
        <v>4401</v>
      </c>
      <c r="B60">
        <v>1538.7153161156</v>
      </c>
      <c r="C60">
        <v>1546.5421676845</v>
      </c>
      <c r="D60">
        <v>1555.0618788547</v>
      </c>
      <c r="E60">
        <v>1562.0428401235</v>
      </c>
      <c r="F60">
        <v>1538.5446618074</v>
      </c>
      <c r="G60">
        <v>1546.6639961579</v>
      </c>
      <c r="H60">
        <v>1555.0081688577</v>
      </c>
      <c r="I60">
        <v>1561.9539079653</v>
      </c>
      <c r="J60">
        <v>1538.2188665921</v>
      </c>
      <c r="K60">
        <v>1546.4034321907</v>
      </c>
      <c r="L60">
        <v>1554.5290681242</v>
      </c>
      <c r="M60">
        <v>1561.8183453474</v>
      </c>
    </row>
    <row r="61" spans="1:13">
      <c r="A61" t="s">
        <v>4402</v>
      </c>
      <c r="B61">
        <v>1538.7149319964</v>
      </c>
      <c r="C61">
        <v>1546.5425576237</v>
      </c>
      <c r="D61">
        <v>1555.0585344919</v>
      </c>
      <c r="E61">
        <v>1562.0470082483</v>
      </c>
      <c r="F61">
        <v>1538.543505941</v>
      </c>
      <c r="G61">
        <v>1546.6641921094</v>
      </c>
      <c r="H61">
        <v>1555.0060035355</v>
      </c>
      <c r="I61">
        <v>1561.9594648371</v>
      </c>
      <c r="J61">
        <v>1538.2198281531</v>
      </c>
      <c r="K61">
        <v>1546.4014866511</v>
      </c>
      <c r="L61">
        <v>1554.526316055</v>
      </c>
      <c r="M61">
        <v>1561.8201320018</v>
      </c>
    </row>
    <row r="62" spans="1:13">
      <c r="A62" t="s">
        <v>4403</v>
      </c>
      <c r="B62">
        <v>1538.7149319964</v>
      </c>
      <c r="C62">
        <v>1546.5421676845</v>
      </c>
      <c r="D62">
        <v>1555.0603037907</v>
      </c>
      <c r="E62">
        <v>1562.03370836</v>
      </c>
      <c r="F62">
        <v>1538.5433139242</v>
      </c>
      <c r="G62">
        <v>1546.6649702086</v>
      </c>
      <c r="H62">
        <v>1555.0050208735</v>
      </c>
      <c r="I62">
        <v>1561.9505338924</v>
      </c>
      <c r="J62">
        <v>1538.218480839</v>
      </c>
      <c r="K62">
        <v>1546.4030423217</v>
      </c>
      <c r="L62">
        <v>1554.5284781197</v>
      </c>
      <c r="M62">
        <v>1561.8197362604</v>
      </c>
    </row>
    <row r="63" spans="1:13">
      <c r="A63" t="s">
        <v>4404</v>
      </c>
      <c r="B63">
        <v>1538.7141618756</v>
      </c>
      <c r="C63">
        <v>1546.5433356006</v>
      </c>
      <c r="D63">
        <v>1555.0603037907</v>
      </c>
      <c r="E63">
        <v>1562.0386700806</v>
      </c>
      <c r="F63">
        <v>1538.543505941</v>
      </c>
      <c r="G63">
        <v>1546.6651642579</v>
      </c>
      <c r="H63">
        <v>1555.0063977544</v>
      </c>
      <c r="I63">
        <v>1561.9535102159</v>
      </c>
      <c r="J63">
        <v>1538.2194442813</v>
      </c>
      <c r="K63">
        <v>1546.401096783</v>
      </c>
      <c r="L63">
        <v>1554.5290681242</v>
      </c>
      <c r="M63">
        <v>1561.821125236</v>
      </c>
    </row>
    <row r="64" spans="1:13">
      <c r="A64" t="s">
        <v>4405</v>
      </c>
      <c r="B64">
        <v>1538.71801437</v>
      </c>
      <c r="C64">
        <v>1546.5423636052</v>
      </c>
      <c r="D64">
        <v>1555.0557786246</v>
      </c>
      <c r="E64">
        <v>1562.0501848089</v>
      </c>
      <c r="F64">
        <v>1538.5467796454</v>
      </c>
      <c r="G64">
        <v>1546.6655542591</v>
      </c>
      <c r="H64">
        <v>1555.0073804182</v>
      </c>
      <c r="I64">
        <v>1561.9767352418</v>
      </c>
      <c r="J64">
        <v>1538.2167477751</v>
      </c>
      <c r="K64">
        <v>1546.4016806343</v>
      </c>
      <c r="L64">
        <v>1554.5304441624</v>
      </c>
      <c r="M64">
        <v>1561.8207275542</v>
      </c>
    </row>
    <row r="65" spans="1:13">
      <c r="A65" t="s">
        <v>4406</v>
      </c>
      <c r="B65">
        <v>1538.7168582431</v>
      </c>
      <c r="C65">
        <v>1546.5427516423</v>
      </c>
      <c r="D65">
        <v>1555.0585344919</v>
      </c>
      <c r="E65">
        <v>1562.0448252193</v>
      </c>
      <c r="F65">
        <v>1538.5454317585</v>
      </c>
      <c r="G65">
        <v>1546.6632180596</v>
      </c>
      <c r="H65">
        <v>1555.0062016064</v>
      </c>
      <c r="I65">
        <v>1561.9600604958</v>
      </c>
      <c r="J65">
        <v>1538.2180969679</v>
      </c>
      <c r="K65">
        <v>1546.4009027999</v>
      </c>
      <c r="L65">
        <v>1554.5302481344</v>
      </c>
      <c r="M65">
        <v>1561.8177517367</v>
      </c>
    </row>
    <row r="66" spans="1:13">
      <c r="A66" t="s">
        <v>4407</v>
      </c>
      <c r="B66">
        <v>1538.7158941776</v>
      </c>
      <c r="C66">
        <v>1546.5408057521</v>
      </c>
      <c r="D66">
        <v>1555.0610922839</v>
      </c>
      <c r="E66">
        <v>1562.055346505</v>
      </c>
      <c r="F66">
        <v>1538.5444697904</v>
      </c>
      <c r="G66">
        <v>1546.6639961579</v>
      </c>
      <c r="H66">
        <v>1555.0079707862</v>
      </c>
      <c r="I66">
        <v>1561.9590690251</v>
      </c>
      <c r="J66">
        <v>1538.2152085316</v>
      </c>
      <c r="K66">
        <v>1546.4014866511</v>
      </c>
      <c r="L66">
        <v>1554.5269060579</v>
      </c>
      <c r="M66">
        <v>1561.8197362604</v>
      </c>
    </row>
    <row r="67" spans="1:13">
      <c r="A67" t="s">
        <v>4408</v>
      </c>
      <c r="B67">
        <v>1538.7174363063</v>
      </c>
      <c r="C67">
        <v>1546.5431415818</v>
      </c>
      <c r="D67">
        <v>1555.063059674</v>
      </c>
      <c r="E67">
        <v>1562.0478019021</v>
      </c>
      <c r="F67">
        <v>1538.5456256583</v>
      </c>
      <c r="G67">
        <v>1546.6645802077</v>
      </c>
      <c r="H67">
        <v>1555.0083650062</v>
      </c>
      <c r="I67">
        <v>1561.945372889</v>
      </c>
      <c r="J67">
        <v>1538.2167477751</v>
      </c>
      <c r="K67">
        <v>1546.4036261744</v>
      </c>
      <c r="L67">
        <v>1554.528676069</v>
      </c>
      <c r="M67">
        <v>1561.8167585068</v>
      </c>
    </row>
    <row r="68" spans="1:13">
      <c r="A68" t="s">
        <v>4409</v>
      </c>
      <c r="B68">
        <v>1538.7160881204</v>
      </c>
      <c r="C68">
        <v>1546.5419736661</v>
      </c>
      <c r="D68">
        <v>1555.0591248988</v>
      </c>
      <c r="E68">
        <v>1562.0430380507</v>
      </c>
      <c r="F68">
        <v>1538.5454317585</v>
      </c>
      <c r="G68">
        <v>1546.6659423581</v>
      </c>
      <c r="H68">
        <v>1555.0052170212</v>
      </c>
      <c r="I68">
        <v>1561.9616495678</v>
      </c>
      <c r="J68">
        <v>1538.2186727747</v>
      </c>
      <c r="K68">
        <v>1546.4024584694</v>
      </c>
      <c r="L68">
        <v>1554.5276920884</v>
      </c>
      <c r="M68">
        <v>1561.8191407088</v>
      </c>
    </row>
    <row r="69" spans="1:13">
      <c r="A69" t="s">
        <v>4410</v>
      </c>
      <c r="B69">
        <v>1538.7170503031</v>
      </c>
      <c r="C69">
        <v>1546.5446975375</v>
      </c>
      <c r="D69">
        <v>1555.0583364076</v>
      </c>
      <c r="E69">
        <v>1562.0404572391</v>
      </c>
      <c r="F69">
        <v>1538.5444697904</v>
      </c>
      <c r="G69">
        <v>1546.6680845158</v>
      </c>
      <c r="H69">
        <v>1555.0050208735</v>
      </c>
      <c r="I69">
        <v>1561.9469599909</v>
      </c>
      <c r="J69">
        <v>1538.2186727747</v>
      </c>
      <c r="K69">
        <v>1546.4030423217</v>
      </c>
      <c r="L69">
        <v>1554.526316055</v>
      </c>
      <c r="M69">
        <v>1561.8189408984</v>
      </c>
    </row>
    <row r="70" spans="1:13">
      <c r="A70" t="s">
        <v>4411</v>
      </c>
      <c r="B70">
        <v>1538.7168582431</v>
      </c>
      <c r="C70">
        <v>1546.5431415818</v>
      </c>
      <c r="D70">
        <v>1555.0589268143</v>
      </c>
      <c r="E70">
        <v>1562.0573316325</v>
      </c>
      <c r="F70">
        <v>1538.5452397413</v>
      </c>
      <c r="G70">
        <v>1546.6665264094</v>
      </c>
      <c r="H70">
        <v>1555.0081688577</v>
      </c>
      <c r="I70">
        <v>1561.9578777098</v>
      </c>
      <c r="J70">
        <v>1538.215978153</v>
      </c>
      <c r="K70">
        <v>1546.4012907661</v>
      </c>
      <c r="L70">
        <v>1554.5290681242</v>
      </c>
      <c r="M70">
        <v>1561.8181474771</v>
      </c>
    </row>
    <row r="71" spans="1:13">
      <c r="A71" t="s">
        <v>4412</v>
      </c>
      <c r="B71">
        <v>1538.7164722402</v>
      </c>
      <c r="C71">
        <v>1546.5435296194</v>
      </c>
      <c r="D71">
        <v>1555.0591248988</v>
      </c>
      <c r="E71">
        <v>1562.0515741945</v>
      </c>
      <c r="F71">
        <v>1538.5460096929</v>
      </c>
      <c r="G71">
        <v>1546.6659423581</v>
      </c>
      <c r="H71">
        <v>1555.0065939025</v>
      </c>
      <c r="I71">
        <v>1561.9626410417</v>
      </c>
      <c r="J71">
        <v>1538.218480839</v>
      </c>
      <c r="K71">
        <v>1546.4014866511</v>
      </c>
      <c r="L71">
        <v>1554.5255300259</v>
      </c>
      <c r="M71">
        <v>1561.8161629574</v>
      </c>
    </row>
    <row r="72" spans="1:13">
      <c r="A72" t="s">
        <v>4413</v>
      </c>
      <c r="B72">
        <v>1538.71801437</v>
      </c>
      <c r="C72">
        <v>1546.5423636052</v>
      </c>
      <c r="D72">
        <v>1555.0579440854</v>
      </c>
      <c r="E72">
        <v>1562.055346505</v>
      </c>
      <c r="F72">
        <v>1538.5446618074</v>
      </c>
      <c r="G72">
        <v>1546.6655542591</v>
      </c>
      <c r="H72">
        <v>1555.0067900506</v>
      </c>
      <c r="I72">
        <v>1561.9610539079</v>
      </c>
      <c r="J72">
        <v>1538.2182889034</v>
      </c>
      <c r="K72">
        <v>1546.4016806343</v>
      </c>
      <c r="L72">
        <v>1554.5253320774</v>
      </c>
      <c r="M72">
        <v>1561.8165606369</v>
      </c>
    </row>
    <row r="73" spans="1:13">
      <c r="A73" t="s">
        <v>4414</v>
      </c>
      <c r="B73">
        <v>1538.7158941776</v>
      </c>
      <c r="C73">
        <v>1546.5433356006</v>
      </c>
      <c r="D73">
        <v>1555.0610922839</v>
      </c>
      <c r="E73">
        <v>1562.0478019021</v>
      </c>
      <c r="F73">
        <v>1538.5456256583</v>
      </c>
      <c r="G73">
        <v>1546.6651642579</v>
      </c>
      <c r="H73">
        <v>1555.0071842699</v>
      </c>
      <c r="I73">
        <v>1561.9531144069</v>
      </c>
      <c r="J73">
        <v>1538.218480839</v>
      </c>
      <c r="K73">
        <v>1546.4024584694</v>
      </c>
      <c r="L73">
        <v>1554.5278881157</v>
      </c>
      <c r="M73">
        <v>1561.8195364498</v>
      </c>
    </row>
    <row r="74" spans="1:13">
      <c r="A74" t="s">
        <v>4415</v>
      </c>
      <c r="B74">
        <v>1538.7158941776</v>
      </c>
      <c r="C74">
        <v>1546.5423636052</v>
      </c>
      <c r="D74">
        <v>1555.0624692641</v>
      </c>
      <c r="E74">
        <v>1562.0501848089</v>
      </c>
      <c r="F74">
        <v>1538.5454317585</v>
      </c>
      <c r="G74">
        <v>1546.6651642579</v>
      </c>
      <c r="H74">
        <v>1555.0065939025</v>
      </c>
      <c r="I74">
        <v>1561.9660171072</v>
      </c>
      <c r="J74">
        <v>1538.2182889034</v>
      </c>
      <c r="K74">
        <v>1546.4018746175</v>
      </c>
      <c r="L74">
        <v>1554.5269060579</v>
      </c>
      <c r="M74">
        <v>1561.8193385793</v>
      </c>
    </row>
    <row r="75" spans="1:13">
      <c r="A75" t="s">
        <v>4416</v>
      </c>
      <c r="B75">
        <v>1538.7160881204</v>
      </c>
      <c r="C75">
        <v>1546.5439195593</v>
      </c>
      <c r="D75">
        <v>1555.0583364076</v>
      </c>
      <c r="E75">
        <v>1562.0478019021</v>
      </c>
      <c r="F75">
        <v>1538.5452397413</v>
      </c>
      <c r="G75">
        <v>1546.6661383101</v>
      </c>
      <c r="H75">
        <v>1555.0069881217</v>
      </c>
      <c r="I75">
        <v>1561.9721697331</v>
      </c>
      <c r="J75">
        <v>1538.218480839</v>
      </c>
      <c r="K75">
        <v>1546.4040160438</v>
      </c>
      <c r="L75">
        <v>1554.5274960611</v>
      </c>
      <c r="M75">
        <v>1561.8219186603</v>
      </c>
    </row>
    <row r="76" spans="1:13">
      <c r="A76" t="s">
        <v>4417</v>
      </c>
      <c r="B76">
        <v>1538.7164722402</v>
      </c>
      <c r="C76">
        <v>1546.5448915566</v>
      </c>
      <c r="D76">
        <v>1555.0597153061</v>
      </c>
      <c r="E76">
        <v>1562.0311275792</v>
      </c>
      <c r="F76">
        <v>1538.5431219075</v>
      </c>
      <c r="G76">
        <v>1546.6671104611</v>
      </c>
      <c r="H76">
        <v>1555.0058073876</v>
      </c>
      <c r="I76">
        <v>1561.9521210048</v>
      </c>
      <c r="J76">
        <v>1538.216170088</v>
      </c>
      <c r="K76">
        <v>1546.4028483381</v>
      </c>
      <c r="L76">
        <v>1554.5280860649</v>
      </c>
      <c r="M76">
        <v>1561.8185451576</v>
      </c>
    </row>
    <row r="77" spans="1:13">
      <c r="A77" t="s">
        <v>4418</v>
      </c>
      <c r="B77">
        <v>1538.7162801803</v>
      </c>
      <c r="C77">
        <v>1546.5427516423</v>
      </c>
      <c r="D77">
        <v>1555.0565671132</v>
      </c>
      <c r="E77">
        <v>1562.0529635824</v>
      </c>
      <c r="F77">
        <v>1538.5454317585</v>
      </c>
      <c r="G77">
        <v>1546.6651642579</v>
      </c>
      <c r="H77">
        <v>1555.003643995</v>
      </c>
      <c r="I77">
        <v>1561.9632367028</v>
      </c>
      <c r="J77">
        <v>1538.2177112152</v>
      </c>
      <c r="K77">
        <v>1546.4020686008</v>
      </c>
      <c r="L77">
        <v>1554.5288720966</v>
      </c>
      <c r="M77">
        <v>1561.8185451576</v>
      </c>
    </row>
    <row r="78" spans="1:13">
      <c r="A78" t="s">
        <v>4419</v>
      </c>
      <c r="B78">
        <v>1538.7174363063</v>
      </c>
      <c r="C78">
        <v>1546.5435296194</v>
      </c>
      <c r="D78">
        <v>1555.0591248988</v>
      </c>
      <c r="E78">
        <v>1562.0466104514</v>
      </c>
      <c r="F78">
        <v>1538.5458176756</v>
      </c>
      <c r="G78">
        <v>1546.6655542591</v>
      </c>
      <c r="H78">
        <v>1555.0065939025</v>
      </c>
      <c r="I78">
        <v>1561.9626410417</v>
      </c>
      <c r="J78">
        <v>1538.2182889034</v>
      </c>
      <c r="K78">
        <v>1546.4044040115</v>
      </c>
      <c r="L78">
        <v>1554.5241539964</v>
      </c>
      <c r="M78">
        <v>1561.8219186603</v>
      </c>
    </row>
    <row r="79" spans="1:13">
      <c r="A79" t="s">
        <v>4420</v>
      </c>
      <c r="B79">
        <v>1538.7170503031</v>
      </c>
      <c r="C79">
        <v>1546.5425576237</v>
      </c>
      <c r="D79">
        <v>1555.0591248988</v>
      </c>
      <c r="E79">
        <v>1562.0426402559</v>
      </c>
      <c r="F79">
        <v>1538.5460096929</v>
      </c>
      <c r="G79">
        <v>1546.6645802077</v>
      </c>
      <c r="H79">
        <v>1555.0058073876</v>
      </c>
      <c r="I79">
        <v>1561.9447772415</v>
      </c>
      <c r="J79">
        <v>1538.2180969679</v>
      </c>
      <c r="K79">
        <v>1546.4016806343</v>
      </c>
      <c r="L79">
        <v>1554.5255300259</v>
      </c>
      <c r="M79">
        <v>1561.8173540566</v>
      </c>
    </row>
    <row r="80" spans="1:13">
      <c r="A80" t="s">
        <v>4421</v>
      </c>
      <c r="B80">
        <v>1538.7166661831</v>
      </c>
      <c r="C80">
        <v>1546.5421676845</v>
      </c>
      <c r="D80">
        <v>1555.0577460013</v>
      </c>
      <c r="E80">
        <v>1562.0426402559</v>
      </c>
      <c r="F80">
        <v>1538.5448538245</v>
      </c>
      <c r="G80">
        <v>1546.6641921094</v>
      </c>
      <c r="H80">
        <v>1555.0071842699</v>
      </c>
      <c r="I80">
        <v>1561.9564884909</v>
      </c>
      <c r="J80">
        <v>1538.2182889034</v>
      </c>
      <c r="K80">
        <v>1546.4024584694</v>
      </c>
      <c r="L80">
        <v>1554.5288720966</v>
      </c>
      <c r="M80">
        <v>1561.8167585068</v>
      </c>
    </row>
    <row r="81" spans="1:13">
      <c r="A81" t="s">
        <v>4422</v>
      </c>
      <c r="B81">
        <v>1538.7170503031</v>
      </c>
      <c r="C81">
        <v>1546.5423636052</v>
      </c>
      <c r="D81">
        <v>1555.0565671132</v>
      </c>
      <c r="E81">
        <v>1562.0599124999</v>
      </c>
      <c r="F81">
        <v>1538.5463956103</v>
      </c>
      <c r="G81">
        <v>1546.6639961579</v>
      </c>
      <c r="H81">
        <v>1555.0060035355</v>
      </c>
      <c r="I81">
        <v>1561.9717719744</v>
      </c>
      <c r="J81">
        <v>1538.2182889034</v>
      </c>
      <c r="K81">
        <v>1546.4026524528</v>
      </c>
      <c r="L81">
        <v>1554.5284781197</v>
      </c>
      <c r="M81">
        <v>1561.8197362604</v>
      </c>
    </row>
    <row r="82" spans="1:13">
      <c r="A82" t="s">
        <v>4423</v>
      </c>
      <c r="B82">
        <v>1538.7170503031</v>
      </c>
      <c r="C82">
        <v>1546.5411956906</v>
      </c>
      <c r="D82">
        <v>1555.0569594346</v>
      </c>
      <c r="E82">
        <v>1562.0289426541</v>
      </c>
      <c r="F82">
        <v>1538.5469735455</v>
      </c>
      <c r="G82">
        <v>1546.6645802077</v>
      </c>
      <c r="H82">
        <v>1555.0069881217</v>
      </c>
      <c r="I82">
        <v>1561.9576798041</v>
      </c>
      <c r="J82">
        <v>1538.2217531604</v>
      </c>
      <c r="K82">
        <v>1546.3991512492</v>
      </c>
      <c r="L82">
        <v>1554.5294621013</v>
      </c>
      <c r="M82">
        <v>1561.8217207891</v>
      </c>
    </row>
    <row r="83" spans="1:13">
      <c r="A83" t="s">
        <v>4424</v>
      </c>
      <c r="B83">
        <v>1538.7153161156</v>
      </c>
      <c r="C83">
        <v>1546.5415837272</v>
      </c>
      <c r="D83">
        <v>1555.0593210601</v>
      </c>
      <c r="E83">
        <v>1562.0557423658</v>
      </c>
      <c r="F83">
        <v>1538.544083874</v>
      </c>
      <c r="G83">
        <v>1546.6651642579</v>
      </c>
      <c r="H83">
        <v>1555.0050208735</v>
      </c>
      <c r="I83">
        <v>1561.9652215962</v>
      </c>
      <c r="J83">
        <v>1538.2171335273</v>
      </c>
      <c r="K83">
        <v>1546.4028483381</v>
      </c>
      <c r="L83">
        <v>1554.5276920884</v>
      </c>
      <c r="M83">
        <v>1561.8163608272</v>
      </c>
    </row>
    <row r="84" spans="1:13">
      <c r="A84" t="s">
        <v>4425</v>
      </c>
      <c r="B84">
        <v>1538.7155100582</v>
      </c>
      <c r="C84">
        <v>1546.5425576237</v>
      </c>
      <c r="D84">
        <v>1555.0616826927</v>
      </c>
      <c r="E84">
        <v>1562.0507805368</v>
      </c>
      <c r="F84">
        <v>1538.543505941</v>
      </c>
      <c r="G84">
        <v>1546.6655542591</v>
      </c>
      <c r="H84">
        <v>1555.0062016064</v>
      </c>
      <c r="I84">
        <v>1561.9697870643</v>
      </c>
      <c r="J84">
        <v>1538.2190585279</v>
      </c>
      <c r="K84">
        <v>1546.4014866511</v>
      </c>
      <c r="L84">
        <v>1554.5276920884</v>
      </c>
      <c r="M84">
        <v>1561.8197362604</v>
      </c>
    </row>
    <row r="85" spans="1:13">
      <c r="A85" t="s">
        <v>4426</v>
      </c>
      <c r="B85">
        <v>1538.7155100582</v>
      </c>
      <c r="C85">
        <v>1546.5425576237</v>
      </c>
      <c r="D85">
        <v>1555.060894199</v>
      </c>
      <c r="E85">
        <v>1562.0412508863</v>
      </c>
      <c r="F85">
        <v>1538.5444697904</v>
      </c>
      <c r="G85">
        <v>1546.6655542591</v>
      </c>
      <c r="H85">
        <v>1555.0054131689</v>
      </c>
      <c r="I85">
        <v>1561.9443794967</v>
      </c>
      <c r="J85">
        <v>1538.2190585279</v>
      </c>
      <c r="K85">
        <v>1546.4020686008</v>
      </c>
      <c r="L85">
        <v>1554.5253320774</v>
      </c>
      <c r="M85">
        <v>1561.8139805736</v>
      </c>
    </row>
    <row r="86" spans="1:13">
      <c r="A86" t="s">
        <v>4427</v>
      </c>
      <c r="B86">
        <v>1538.7174363063</v>
      </c>
      <c r="C86">
        <v>1546.5419736661</v>
      </c>
      <c r="D86">
        <v>1555.0616826927</v>
      </c>
      <c r="E86">
        <v>1562.0462145952</v>
      </c>
      <c r="F86">
        <v>1538.5458176756</v>
      </c>
      <c r="G86">
        <v>1546.6651642579</v>
      </c>
      <c r="H86">
        <v>1555.0079707862</v>
      </c>
      <c r="I86">
        <v>1561.9626410417</v>
      </c>
      <c r="J86">
        <v>1538.2177112152</v>
      </c>
      <c r="K86">
        <v>1546.401096783</v>
      </c>
      <c r="L86">
        <v>1554.5276920884</v>
      </c>
      <c r="M86">
        <v>1561.8185451576</v>
      </c>
    </row>
    <row r="87" spans="1:13">
      <c r="A87" t="s">
        <v>4428</v>
      </c>
      <c r="B87">
        <v>1538.7162801803</v>
      </c>
      <c r="C87">
        <v>1546.5417796477</v>
      </c>
      <c r="D87">
        <v>1555.0579440854</v>
      </c>
      <c r="E87">
        <v>1562.0452210747</v>
      </c>
      <c r="F87">
        <v>1538.5442758909</v>
      </c>
      <c r="G87">
        <v>1546.6649702086</v>
      </c>
      <c r="H87">
        <v>1555.0062016064</v>
      </c>
      <c r="I87">
        <v>1561.9757418097</v>
      </c>
      <c r="J87">
        <v>1538.2171335273</v>
      </c>
      <c r="K87">
        <v>1546.4009027999</v>
      </c>
      <c r="L87">
        <v>1554.5298541569</v>
      </c>
      <c r="M87">
        <v>1561.8169563767</v>
      </c>
    </row>
    <row r="88" spans="1:13">
      <c r="A88" t="s">
        <v>4429</v>
      </c>
      <c r="B88">
        <v>1538.7164722402</v>
      </c>
      <c r="C88">
        <v>1546.5409997703</v>
      </c>
      <c r="D88">
        <v>1555.0589268143</v>
      </c>
      <c r="E88">
        <v>1562.0384721544</v>
      </c>
      <c r="F88">
        <v>1538.5446618074</v>
      </c>
      <c r="G88">
        <v>1546.6651642579</v>
      </c>
      <c r="H88">
        <v>1555.0062016064</v>
      </c>
      <c r="I88">
        <v>1561.9382270898</v>
      </c>
      <c r="J88">
        <v>1538.2169415921</v>
      </c>
      <c r="K88">
        <v>1546.4012907661</v>
      </c>
      <c r="L88">
        <v>1554.5269060579</v>
      </c>
      <c r="M88">
        <v>1561.8185451576</v>
      </c>
    </row>
    <row r="89" spans="1:13">
      <c r="A89" t="s">
        <v>4430</v>
      </c>
      <c r="B89">
        <v>1538.7168582431</v>
      </c>
      <c r="C89">
        <v>1546.5437255404</v>
      </c>
      <c r="D89">
        <v>1555.0610922839</v>
      </c>
      <c r="E89">
        <v>1562.0478019021</v>
      </c>
      <c r="F89">
        <v>1538.5452397413</v>
      </c>
      <c r="G89">
        <v>1546.6661383101</v>
      </c>
      <c r="H89">
        <v>1555.0079707862</v>
      </c>
      <c r="I89">
        <v>1561.9685957326</v>
      </c>
      <c r="J89">
        <v>1538.2180969679</v>
      </c>
      <c r="K89">
        <v>1546.4042100276</v>
      </c>
      <c r="L89">
        <v>1554.5276920884</v>
      </c>
      <c r="M89">
        <v>1561.8205296833</v>
      </c>
    </row>
    <row r="90" spans="1:13">
      <c r="A90" t="s">
        <v>4431</v>
      </c>
      <c r="B90">
        <v>1538.7168582431</v>
      </c>
      <c r="C90">
        <v>1546.5443094993</v>
      </c>
      <c r="D90">
        <v>1555.0603037907</v>
      </c>
      <c r="E90">
        <v>1562.045420943</v>
      </c>
      <c r="F90">
        <v>1538.5462035929</v>
      </c>
      <c r="G90">
        <v>1546.6671104611</v>
      </c>
      <c r="H90">
        <v>1555.0071842699</v>
      </c>
      <c r="I90">
        <v>1561.958671273</v>
      </c>
      <c r="J90">
        <v>1538.2180969679</v>
      </c>
      <c r="K90">
        <v>1546.4032363053</v>
      </c>
      <c r="L90">
        <v>1554.5251360507</v>
      </c>
      <c r="M90">
        <v>1561.8173540566</v>
      </c>
    </row>
    <row r="91" spans="1:13">
      <c r="A91" t="s">
        <v>4432</v>
      </c>
      <c r="B91">
        <v>1538.7168582431</v>
      </c>
      <c r="C91">
        <v>1546.5452814972</v>
      </c>
      <c r="D91">
        <v>1555.0577460013</v>
      </c>
      <c r="E91">
        <v>1562.037280718</v>
      </c>
      <c r="F91">
        <v>1538.5454317585</v>
      </c>
      <c r="G91">
        <v>1546.6655542591</v>
      </c>
      <c r="H91">
        <v>1555.0065939025</v>
      </c>
      <c r="I91">
        <v>1561.9596646835</v>
      </c>
      <c r="J91">
        <v>1538.2192504637</v>
      </c>
      <c r="K91">
        <v>1546.4040160438</v>
      </c>
      <c r="L91">
        <v>1554.5278881157</v>
      </c>
      <c r="M91">
        <v>1561.8169563767</v>
      </c>
    </row>
    <row r="92" spans="1:13">
      <c r="A92" t="s">
        <v>4433</v>
      </c>
      <c r="B92">
        <v>1538.7164722402</v>
      </c>
      <c r="C92">
        <v>1546.5415837272</v>
      </c>
      <c r="D92">
        <v>1555.0597153061</v>
      </c>
      <c r="E92">
        <v>1562.0408550328</v>
      </c>
      <c r="F92">
        <v>1538.5456256583</v>
      </c>
      <c r="G92">
        <v>1546.6661383101</v>
      </c>
      <c r="H92">
        <v>1555.0069881217</v>
      </c>
      <c r="I92">
        <v>1561.9439836924</v>
      </c>
      <c r="J92">
        <v>1538.2194442813</v>
      </c>
      <c r="K92">
        <v>1546.4018746175</v>
      </c>
      <c r="L92">
        <v>1554.5280860649</v>
      </c>
      <c r="M92">
        <v>1561.8151716694</v>
      </c>
    </row>
    <row r="93" spans="1:13">
      <c r="A93" t="s">
        <v>4434</v>
      </c>
      <c r="B93">
        <v>1538.7187844946</v>
      </c>
      <c r="C93">
        <v>1546.5415837272</v>
      </c>
      <c r="D93">
        <v>1555.0571575186</v>
      </c>
      <c r="E93">
        <v>1562.0495890815</v>
      </c>
      <c r="F93">
        <v>1538.5454317585</v>
      </c>
      <c r="G93">
        <v>1546.6632180596</v>
      </c>
      <c r="H93">
        <v>1555.0058073876</v>
      </c>
      <c r="I93">
        <v>1561.943388046</v>
      </c>
      <c r="J93">
        <v>1538.2209835333</v>
      </c>
      <c r="K93">
        <v>1546.4020686008</v>
      </c>
      <c r="L93">
        <v>1554.5296581291</v>
      </c>
      <c r="M93">
        <v>1561.8165606369</v>
      </c>
    </row>
    <row r="94" spans="1:13">
      <c r="A94" t="s">
        <v>4435</v>
      </c>
      <c r="B94">
        <v>1538.7158941776</v>
      </c>
      <c r="C94">
        <v>1546.5423636052</v>
      </c>
      <c r="D94">
        <v>1555.0591248988</v>
      </c>
      <c r="E94">
        <v>1562.0603083631</v>
      </c>
      <c r="F94">
        <v>1538.5450477241</v>
      </c>
      <c r="G94">
        <v>1546.6661383101</v>
      </c>
      <c r="H94">
        <v>1555.0052170212</v>
      </c>
      <c r="I94">
        <v>1561.958671273</v>
      </c>
      <c r="J94">
        <v>1538.2165558399</v>
      </c>
      <c r="K94">
        <v>1546.4009027999</v>
      </c>
      <c r="L94">
        <v>1554.5278881157</v>
      </c>
      <c r="M94">
        <v>1561.8183453474</v>
      </c>
    </row>
    <row r="95" spans="1:13">
      <c r="A95" t="s">
        <v>4436</v>
      </c>
      <c r="B95">
        <v>1538.7145459944</v>
      </c>
      <c r="C95">
        <v>1546.5415837272</v>
      </c>
      <c r="D95">
        <v>1555.0597153061</v>
      </c>
      <c r="E95">
        <v>1562.0577274944</v>
      </c>
      <c r="F95">
        <v>1538.5431219075</v>
      </c>
      <c r="G95">
        <v>1546.6655542591</v>
      </c>
      <c r="H95">
        <v>1555.0071842699</v>
      </c>
      <c r="I95">
        <v>1561.961449721</v>
      </c>
      <c r="J95">
        <v>1538.2182889034</v>
      </c>
      <c r="K95">
        <v>1546.4030423217</v>
      </c>
      <c r="L95">
        <v>1554.5288720966</v>
      </c>
      <c r="M95">
        <v>1561.815369539</v>
      </c>
    </row>
    <row r="96" spans="1:13">
      <c r="A96" t="s">
        <v>4437</v>
      </c>
      <c r="B96">
        <v>1538.7155100582</v>
      </c>
      <c r="C96">
        <v>1546.5433356006</v>
      </c>
      <c r="D96">
        <v>1555.0591248988</v>
      </c>
      <c r="E96">
        <v>1562.0511763953</v>
      </c>
      <c r="F96">
        <v>1538.5452397413</v>
      </c>
      <c r="G96">
        <v>1546.6651642579</v>
      </c>
      <c r="H96">
        <v>1555.0077746378</v>
      </c>
      <c r="I96">
        <v>1561.949938241</v>
      </c>
      <c r="J96">
        <v>1538.2182889034</v>
      </c>
      <c r="K96">
        <v>1546.4030423217</v>
      </c>
      <c r="L96">
        <v>1554.5276920884</v>
      </c>
      <c r="M96">
        <v>1561.8173540566</v>
      </c>
    </row>
    <row r="97" spans="1:13">
      <c r="A97" t="s">
        <v>4438</v>
      </c>
      <c r="B97">
        <v>1538.7168582431</v>
      </c>
      <c r="C97">
        <v>1546.5425576237</v>
      </c>
      <c r="D97">
        <v>1555.0599114676</v>
      </c>
      <c r="E97">
        <v>1562.058323228</v>
      </c>
      <c r="F97">
        <v>1538.5454317585</v>
      </c>
      <c r="G97">
        <v>1546.6655542591</v>
      </c>
      <c r="H97">
        <v>1555.0054131689</v>
      </c>
      <c r="I97">
        <v>1561.9656193516</v>
      </c>
      <c r="J97">
        <v>1538.2188665921</v>
      </c>
      <c r="K97">
        <v>1546.4020686008</v>
      </c>
      <c r="L97">
        <v>1554.5274960611</v>
      </c>
      <c r="M97">
        <v>1561.8167585068</v>
      </c>
    </row>
    <row r="98" spans="1:13">
      <c r="A98" t="s">
        <v>4439</v>
      </c>
      <c r="B98">
        <v>1538.7149319964</v>
      </c>
      <c r="C98">
        <v>1546.5435296194</v>
      </c>
      <c r="D98">
        <v>1555.0591248988</v>
      </c>
      <c r="E98">
        <v>1562.0557423658</v>
      </c>
      <c r="F98">
        <v>1538.5454317585</v>
      </c>
      <c r="G98">
        <v>1546.6665264094</v>
      </c>
      <c r="H98">
        <v>1555.0071842699</v>
      </c>
      <c r="I98">
        <v>1561.9666108306</v>
      </c>
      <c r="J98">
        <v>1538.216170088</v>
      </c>
      <c r="K98">
        <v>1546.4009027999</v>
      </c>
      <c r="L98">
        <v>1554.5269060579</v>
      </c>
      <c r="M98">
        <v>1561.8183453474</v>
      </c>
    </row>
    <row r="99" spans="1:13">
      <c r="A99" t="s">
        <v>4440</v>
      </c>
      <c r="B99">
        <v>1538.7162801803</v>
      </c>
      <c r="C99">
        <v>1546.5431415818</v>
      </c>
      <c r="D99">
        <v>1555.0603037907</v>
      </c>
      <c r="E99">
        <v>1562.0259660432</v>
      </c>
      <c r="F99">
        <v>1538.5454317585</v>
      </c>
      <c r="G99">
        <v>1546.6665264094</v>
      </c>
      <c r="H99">
        <v>1555.0044305077</v>
      </c>
      <c r="I99">
        <v>1561.9529145622</v>
      </c>
      <c r="J99">
        <v>1538.2179031506</v>
      </c>
      <c r="K99">
        <v>1546.4026524528</v>
      </c>
      <c r="L99">
        <v>1554.527102085</v>
      </c>
      <c r="M99">
        <v>1561.8191407088</v>
      </c>
    </row>
    <row r="100" spans="1:13">
      <c r="A100" t="s">
        <v>4441</v>
      </c>
      <c r="B100">
        <v>1538.7172442462</v>
      </c>
      <c r="C100">
        <v>1546.5437255404</v>
      </c>
      <c r="D100">
        <v>1555.0616826927</v>
      </c>
      <c r="E100">
        <v>1562.0485955568</v>
      </c>
      <c r="F100">
        <v>1538.5450477241</v>
      </c>
      <c r="G100">
        <v>1546.6661383101</v>
      </c>
      <c r="H100">
        <v>1555.0071842699</v>
      </c>
      <c r="I100">
        <v>1561.9848728955</v>
      </c>
      <c r="J100">
        <v>1538.2177112152</v>
      </c>
      <c r="K100">
        <v>1546.4036261744</v>
      </c>
      <c r="L100">
        <v>1554.5253320774</v>
      </c>
      <c r="M100">
        <v>1561.8193385793</v>
      </c>
    </row>
    <row r="101" spans="1:13">
      <c r="A101" t="s">
        <v>4442</v>
      </c>
      <c r="B101">
        <v>1538.7168582431</v>
      </c>
      <c r="C101">
        <v>1546.5417796477</v>
      </c>
      <c r="D101">
        <v>1555.0591248988</v>
      </c>
      <c r="E101">
        <v>1562.044029628</v>
      </c>
      <c r="F101">
        <v>1538.5452397413</v>
      </c>
      <c r="G101">
        <v>1546.6639961579</v>
      </c>
      <c r="H101">
        <v>1555.0058073876</v>
      </c>
      <c r="I101">
        <v>1561.9479533864</v>
      </c>
      <c r="J101">
        <v>1538.2196362172</v>
      </c>
      <c r="K101">
        <v>1546.4032363053</v>
      </c>
      <c r="L101">
        <v>1554.526512082</v>
      </c>
      <c r="M101">
        <v>1561.8179496069</v>
      </c>
    </row>
    <row r="102" spans="1:13">
      <c r="A102" t="s">
        <v>4443</v>
      </c>
      <c r="B102">
        <v>1538.7168582431</v>
      </c>
      <c r="C102">
        <v>1546.5437255404</v>
      </c>
      <c r="D102">
        <v>1555.0571575186</v>
      </c>
      <c r="E102">
        <v>1562.0481996996</v>
      </c>
      <c r="F102">
        <v>1538.5454317585</v>
      </c>
      <c r="G102">
        <v>1546.6661383101</v>
      </c>
      <c r="H102">
        <v>1555.0054131689</v>
      </c>
      <c r="I102">
        <v>1561.9529145622</v>
      </c>
      <c r="J102">
        <v>1538.2200219708</v>
      </c>
      <c r="K102">
        <v>1546.4036261744</v>
      </c>
      <c r="L102">
        <v>1554.527102085</v>
      </c>
      <c r="M102">
        <v>1561.8195364498</v>
      </c>
    </row>
    <row r="103" spans="1:13">
      <c r="A103" t="s">
        <v>4444</v>
      </c>
      <c r="B103">
        <v>1538.7149319964</v>
      </c>
      <c r="C103">
        <v>1546.5443094993</v>
      </c>
      <c r="D103">
        <v>1555.0569594346</v>
      </c>
      <c r="E103">
        <v>1562.0368829261</v>
      </c>
      <c r="F103">
        <v>1538.5448538245</v>
      </c>
      <c r="G103">
        <v>1546.6678885633</v>
      </c>
      <c r="H103">
        <v>1555.0063977544</v>
      </c>
      <c r="I103">
        <v>1561.9495404936</v>
      </c>
      <c r="J103">
        <v>1538.2180969679</v>
      </c>
      <c r="K103">
        <v>1546.4018746175</v>
      </c>
      <c r="L103">
        <v>1554.528676069</v>
      </c>
      <c r="M103">
        <v>1561.8199341311</v>
      </c>
    </row>
    <row r="104" spans="1:13">
      <c r="A104" t="s">
        <v>4445</v>
      </c>
      <c r="B104">
        <v>1538.714353935</v>
      </c>
      <c r="C104">
        <v>1546.5419736661</v>
      </c>
      <c r="D104">
        <v>1555.0551901434</v>
      </c>
      <c r="E104">
        <v>1562.0622954437</v>
      </c>
      <c r="F104">
        <v>1538.5452397413</v>
      </c>
      <c r="G104">
        <v>1546.6636080599</v>
      </c>
      <c r="H104">
        <v>1555.0040362897</v>
      </c>
      <c r="I104">
        <v>1561.9535102159</v>
      </c>
      <c r="J104">
        <v>1538.2196362172</v>
      </c>
      <c r="K104">
        <v>1546.4007069151</v>
      </c>
      <c r="L104">
        <v>1554.5276920884</v>
      </c>
      <c r="M104">
        <v>1561.8173540566</v>
      </c>
    </row>
    <row r="105" spans="1:13">
      <c r="A105" t="s">
        <v>4446</v>
      </c>
      <c r="B105">
        <v>1538.7141618756</v>
      </c>
      <c r="C105">
        <v>1546.5421676845</v>
      </c>
      <c r="D105">
        <v>1555.0591248988</v>
      </c>
      <c r="E105">
        <v>1562.050978466</v>
      </c>
      <c r="F105">
        <v>1538.5433139242</v>
      </c>
      <c r="G105">
        <v>1546.6655542591</v>
      </c>
      <c r="H105">
        <v>1555.0075784895</v>
      </c>
      <c r="I105">
        <v>1561.9560907402</v>
      </c>
      <c r="J105">
        <v>1538.2179031506</v>
      </c>
      <c r="K105">
        <v>1546.4005129322</v>
      </c>
      <c r="L105">
        <v>1554.5255300259</v>
      </c>
      <c r="M105">
        <v>1561.8205296833</v>
      </c>
    </row>
    <row r="106" spans="1:13">
      <c r="A106" t="s">
        <v>4447</v>
      </c>
      <c r="B106">
        <v>1538.7166661831</v>
      </c>
      <c r="C106">
        <v>1546.5433356006</v>
      </c>
      <c r="D106">
        <v>1555.0532208501</v>
      </c>
      <c r="E106">
        <v>1562.0396635927</v>
      </c>
      <c r="F106">
        <v>1538.5471655631</v>
      </c>
      <c r="G106">
        <v>1546.6651642579</v>
      </c>
      <c r="H106">
        <v>1555.0054131689</v>
      </c>
      <c r="I106">
        <v>1561.9515253522</v>
      </c>
      <c r="J106">
        <v>1538.2171335273</v>
      </c>
      <c r="K106">
        <v>1546.4036261744</v>
      </c>
      <c r="L106">
        <v>1554.5290681242</v>
      </c>
      <c r="M106">
        <v>1561.8165606369</v>
      </c>
    </row>
    <row r="107" spans="1:13">
      <c r="A107" t="s">
        <v>4448</v>
      </c>
      <c r="B107">
        <v>1538.7164722402</v>
      </c>
      <c r="C107">
        <v>1546.5411956906</v>
      </c>
      <c r="D107">
        <v>1555.0579440854</v>
      </c>
      <c r="E107">
        <v>1562.0468103201</v>
      </c>
      <c r="F107">
        <v>1538.5460096929</v>
      </c>
      <c r="G107">
        <v>1546.6649702086</v>
      </c>
      <c r="H107">
        <v>1555.0050208735</v>
      </c>
      <c r="I107">
        <v>1561.9640302715</v>
      </c>
      <c r="J107">
        <v>1538.2167477751</v>
      </c>
      <c r="K107">
        <v>1546.4020686008</v>
      </c>
      <c r="L107">
        <v>1554.5300521065</v>
      </c>
      <c r="M107">
        <v>1561.8145761213</v>
      </c>
    </row>
    <row r="108" spans="1:13">
      <c r="A108" t="s">
        <v>4449</v>
      </c>
      <c r="B108">
        <v>1538.7183984907</v>
      </c>
      <c r="C108">
        <v>1546.5431415818</v>
      </c>
      <c r="D108">
        <v>1555.0605018755</v>
      </c>
      <c r="E108">
        <v>1562.0362891493</v>
      </c>
      <c r="F108">
        <v>1538.5460096929</v>
      </c>
      <c r="G108">
        <v>1546.6659423581</v>
      </c>
      <c r="H108">
        <v>1555.0071842699</v>
      </c>
      <c r="I108">
        <v>1561.9672064947</v>
      </c>
      <c r="J108">
        <v>1538.2186727747</v>
      </c>
      <c r="K108">
        <v>1546.4007069151</v>
      </c>
      <c r="L108">
        <v>1554.5298541569</v>
      </c>
      <c r="M108">
        <v>1561.8207275542</v>
      </c>
    </row>
    <row r="109" spans="1:13">
      <c r="A109" t="s">
        <v>4450</v>
      </c>
      <c r="B109">
        <v>1538.7158941776</v>
      </c>
      <c r="C109">
        <v>1546.5421676845</v>
      </c>
      <c r="D109">
        <v>1555.0557786246</v>
      </c>
      <c r="E109">
        <v>1562.0501848089</v>
      </c>
      <c r="F109">
        <v>1538.5450477241</v>
      </c>
      <c r="G109">
        <v>1546.6665264094</v>
      </c>
      <c r="H109">
        <v>1555.0063977544</v>
      </c>
      <c r="I109">
        <v>1561.9560907402</v>
      </c>
      <c r="J109">
        <v>1538.2171335273</v>
      </c>
      <c r="K109">
        <v>1546.4028483381</v>
      </c>
      <c r="L109">
        <v>1554.526512082</v>
      </c>
      <c r="M109">
        <v>1561.8165606369</v>
      </c>
    </row>
    <row r="110" spans="1:13">
      <c r="A110" t="s">
        <v>4451</v>
      </c>
      <c r="B110">
        <v>1538.7157021179</v>
      </c>
      <c r="C110">
        <v>1546.5439195593</v>
      </c>
      <c r="D110">
        <v>1555.0585344919</v>
      </c>
      <c r="E110">
        <v>1562.0386700806</v>
      </c>
      <c r="F110">
        <v>1538.544083874</v>
      </c>
      <c r="G110">
        <v>1546.6659423581</v>
      </c>
      <c r="H110">
        <v>1555.0073804182</v>
      </c>
      <c r="I110">
        <v>1561.9584733672</v>
      </c>
      <c r="J110">
        <v>1538.2179031506</v>
      </c>
      <c r="K110">
        <v>1546.4016806343</v>
      </c>
      <c r="L110">
        <v>1554.5288720966</v>
      </c>
      <c r="M110">
        <v>1561.8205296833</v>
      </c>
    </row>
    <row r="111" spans="1:13">
      <c r="A111" t="s">
        <v>4452</v>
      </c>
      <c r="B111">
        <v>1538.7158941776</v>
      </c>
      <c r="C111">
        <v>1546.5431415818</v>
      </c>
      <c r="D111">
        <v>1555.0622711788</v>
      </c>
      <c r="E111">
        <v>1562.0575295634</v>
      </c>
      <c r="F111">
        <v>1538.5456256583</v>
      </c>
      <c r="G111">
        <v>1546.6659423581</v>
      </c>
      <c r="H111">
        <v>1555.0083650062</v>
      </c>
      <c r="I111">
        <v>1561.9773309136</v>
      </c>
      <c r="J111">
        <v>1538.2186727747</v>
      </c>
      <c r="K111">
        <v>1546.4032363053</v>
      </c>
      <c r="L111">
        <v>1554.5272981121</v>
      </c>
      <c r="M111">
        <v>1561.8215209781</v>
      </c>
    </row>
    <row r="112" spans="1:13">
      <c r="A112" t="s">
        <v>4453</v>
      </c>
      <c r="B112">
        <v>1538.7174363063</v>
      </c>
      <c r="C112">
        <v>1546.5425576237</v>
      </c>
      <c r="D112">
        <v>1555.0624692641</v>
      </c>
      <c r="E112">
        <v>1562.0366850004</v>
      </c>
      <c r="F112">
        <v>1538.5467796454</v>
      </c>
      <c r="G112">
        <v>1546.6645802077</v>
      </c>
      <c r="H112">
        <v>1555.0085611547</v>
      </c>
      <c r="I112">
        <v>1561.9604582485</v>
      </c>
      <c r="J112">
        <v>1538.2169415921</v>
      </c>
      <c r="K112">
        <v>1546.4024584694</v>
      </c>
      <c r="L112">
        <v>1554.5284781197</v>
      </c>
      <c r="M112">
        <v>1561.8163608272</v>
      </c>
    </row>
    <row r="113" spans="1:13">
      <c r="A113" t="s">
        <v>4454</v>
      </c>
      <c r="B113">
        <v>1538.7153161156</v>
      </c>
      <c r="C113">
        <v>1546.5437255404</v>
      </c>
      <c r="D113">
        <v>1555.0603037907</v>
      </c>
      <c r="E113">
        <v>1562.0456188709</v>
      </c>
      <c r="F113">
        <v>1538.5450477241</v>
      </c>
      <c r="G113">
        <v>1546.6659423581</v>
      </c>
      <c r="H113">
        <v>1555.0075784895</v>
      </c>
      <c r="I113">
        <v>1561.9574799583</v>
      </c>
      <c r="J113">
        <v>1538.2198281531</v>
      </c>
      <c r="K113">
        <v>1546.4018746175</v>
      </c>
      <c r="L113">
        <v>1554.5274960611</v>
      </c>
      <c r="M113">
        <v>1561.8149718601</v>
      </c>
    </row>
    <row r="114" spans="1:13">
      <c r="A114" t="s">
        <v>4455</v>
      </c>
      <c r="B114">
        <v>1538.71801437</v>
      </c>
      <c r="C114">
        <v>1546.5423636052</v>
      </c>
      <c r="D114">
        <v>1555.0616826927</v>
      </c>
      <c r="E114">
        <v>1562.0480017711</v>
      </c>
      <c r="F114">
        <v>1538.5452397413</v>
      </c>
      <c r="G114">
        <v>1546.6665264094</v>
      </c>
      <c r="H114">
        <v>1555.009741893</v>
      </c>
      <c r="I114">
        <v>1561.961449721</v>
      </c>
      <c r="J114">
        <v>1538.2180969679</v>
      </c>
      <c r="K114">
        <v>1546.4007069151</v>
      </c>
      <c r="L114">
        <v>1554.5269060579</v>
      </c>
      <c r="M114">
        <v>1561.8199341311</v>
      </c>
    </row>
    <row r="115" spans="1:13">
      <c r="A115" t="s">
        <v>4456</v>
      </c>
      <c r="B115">
        <v>1538.7151240559</v>
      </c>
      <c r="C115">
        <v>1546.5421676845</v>
      </c>
      <c r="D115">
        <v>1555.0591248988</v>
      </c>
      <c r="E115">
        <v>1562.0436337731</v>
      </c>
      <c r="F115">
        <v>1538.543505941</v>
      </c>
      <c r="G115">
        <v>1546.6661383101</v>
      </c>
      <c r="H115">
        <v>1555.0058073876</v>
      </c>
      <c r="I115">
        <v>1561.9459685369</v>
      </c>
      <c r="J115">
        <v>1538.2173254627</v>
      </c>
      <c r="K115">
        <v>1546.401096783</v>
      </c>
      <c r="L115">
        <v>1554.5280860649</v>
      </c>
      <c r="M115">
        <v>1561.8185451576</v>
      </c>
    </row>
    <row r="116" spans="1:13">
      <c r="A116" t="s">
        <v>4457</v>
      </c>
      <c r="B116">
        <v>1538.7158941776</v>
      </c>
      <c r="C116">
        <v>1546.5439195593</v>
      </c>
      <c r="D116">
        <v>1555.0585344919</v>
      </c>
      <c r="E116">
        <v>1562.0287447305</v>
      </c>
      <c r="F116">
        <v>1538.5463956103</v>
      </c>
      <c r="G116">
        <v>1546.6665264094</v>
      </c>
      <c r="H116">
        <v>1555.0048228028</v>
      </c>
      <c r="I116">
        <v>1561.9402119197</v>
      </c>
      <c r="J116">
        <v>1538.2190585279</v>
      </c>
      <c r="K116">
        <v>1546.4036261744</v>
      </c>
      <c r="L116">
        <v>1554.5249400241</v>
      </c>
      <c r="M116">
        <v>1561.8231097682</v>
      </c>
    </row>
    <row r="117" spans="1:13">
      <c r="A117" t="s">
        <v>4458</v>
      </c>
      <c r="B117">
        <v>1538.7170503031</v>
      </c>
      <c r="C117">
        <v>1546.542945661</v>
      </c>
      <c r="D117">
        <v>1555.0597153061</v>
      </c>
      <c r="E117">
        <v>1562.0561401673</v>
      </c>
      <c r="F117">
        <v>1538.5460096929</v>
      </c>
      <c r="G117">
        <v>1546.6665264094</v>
      </c>
      <c r="H117">
        <v>1555.0052170212</v>
      </c>
      <c r="I117">
        <v>1561.9737568895</v>
      </c>
      <c r="J117">
        <v>1538.2194442813</v>
      </c>
      <c r="K117">
        <v>1546.4018746175</v>
      </c>
      <c r="L117">
        <v>1554.5280860649</v>
      </c>
      <c r="M117">
        <v>1561.821125236</v>
      </c>
    </row>
    <row r="118" spans="1:13">
      <c r="A118" t="s">
        <v>4459</v>
      </c>
      <c r="B118">
        <v>1538.7153161156</v>
      </c>
      <c r="C118">
        <v>1546.5446975375</v>
      </c>
      <c r="D118">
        <v>1555.0616826927</v>
      </c>
      <c r="E118">
        <v>1562.0493911527</v>
      </c>
      <c r="F118">
        <v>1538.5463956103</v>
      </c>
      <c r="G118">
        <v>1546.6665264094</v>
      </c>
      <c r="H118">
        <v>1555.0091515237</v>
      </c>
      <c r="I118">
        <v>1561.9533123113</v>
      </c>
      <c r="J118">
        <v>1538.2173254627</v>
      </c>
      <c r="K118">
        <v>1546.4047938812</v>
      </c>
      <c r="L118">
        <v>1554.526316055</v>
      </c>
      <c r="M118">
        <v>1561.8207275542</v>
      </c>
    </row>
    <row r="119" spans="1:13">
      <c r="A119" t="s">
        <v>4460</v>
      </c>
      <c r="B119">
        <v>1538.7160881204</v>
      </c>
      <c r="C119">
        <v>1546.5427516423</v>
      </c>
      <c r="D119">
        <v>1555.0610922839</v>
      </c>
      <c r="E119">
        <v>1562.0374786438</v>
      </c>
      <c r="F119">
        <v>1538.5452397413</v>
      </c>
      <c r="G119">
        <v>1546.6655542591</v>
      </c>
      <c r="H119">
        <v>1555.0069881217</v>
      </c>
      <c r="I119">
        <v>1561.9545036197</v>
      </c>
      <c r="J119">
        <v>1538.2182889034</v>
      </c>
      <c r="K119">
        <v>1546.4018746175</v>
      </c>
      <c r="L119">
        <v>1554.5274960611</v>
      </c>
      <c r="M119">
        <v>1561.821125236</v>
      </c>
    </row>
    <row r="120" spans="1:13">
      <c r="A120" t="s">
        <v>4461</v>
      </c>
      <c r="B120">
        <v>1538.7170503031</v>
      </c>
      <c r="C120">
        <v>1546.5435296194</v>
      </c>
      <c r="D120">
        <v>1555.0591248988</v>
      </c>
      <c r="E120">
        <v>1562.0343021348</v>
      </c>
      <c r="F120">
        <v>1538.5446618074</v>
      </c>
      <c r="G120">
        <v>1546.6661383101</v>
      </c>
      <c r="H120">
        <v>1555.0058073876</v>
      </c>
      <c r="I120">
        <v>1561.9616495678</v>
      </c>
      <c r="J120">
        <v>1538.2180969679</v>
      </c>
      <c r="K120">
        <v>1546.4024584694</v>
      </c>
      <c r="L120">
        <v>1554.5269060579</v>
      </c>
      <c r="M120">
        <v>1561.8151716694</v>
      </c>
    </row>
    <row r="121" spans="1:13">
      <c r="A121" t="s">
        <v>4462</v>
      </c>
      <c r="B121">
        <v>1538.7160881204</v>
      </c>
      <c r="C121">
        <v>1546.5419736661</v>
      </c>
      <c r="D121">
        <v>1555.0610922839</v>
      </c>
      <c r="E121">
        <v>1562.043235978</v>
      </c>
      <c r="F121">
        <v>1538.5465876278</v>
      </c>
      <c r="G121">
        <v>1546.6665264094</v>
      </c>
      <c r="H121">
        <v>1555.0075784895</v>
      </c>
      <c r="I121">
        <v>1561.9576798041</v>
      </c>
      <c r="J121">
        <v>1538.2165558399</v>
      </c>
      <c r="K121">
        <v>1546.4016806343</v>
      </c>
      <c r="L121">
        <v>1554.5274960611</v>
      </c>
      <c r="M121">
        <v>1561.8195364498</v>
      </c>
    </row>
    <row r="122" spans="1:13">
      <c r="A122" t="s">
        <v>4463</v>
      </c>
      <c r="B122">
        <v>1538.71801437</v>
      </c>
      <c r="C122">
        <v>1546.5421676845</v>
      </c>
      <c r="D122">
        <v>1555.0577460013</v>
      </c>
      <c r="E122">
        <v>1562.0458167988</v>
      </c>
      <c r="F122">
        <v>1538.5477434989</v>
      </c>
      <c r="G122">
        <v>1546.6651642579</v>
      </c>
      <c r="H122">
        <v>1555.0073804182</v>
      </c>
      <c r="I122">
        <v>1561.9539079653</v>
      </c>
      <c r="J122">
        <v>1538.2188665921</v>
      </c>
      <c r="K122">
        <v>1546.4001230646</v>
      </c>
      <c r="L122">
        <v>1554.5276920884</v>
      </c>
      <c r="M122">
        <v>1561.8201320018</v>
      </c>
    </row>
    <row r="123" spans="1:13">
      <c r="A123" t="s">
        <v>4464</v>
      </c>
      <c r="B123">
        <v>1538.71801437</v>
      </c>
      <c r="C123">
        <v>1546.540611734</v>
      </c>
      <c r="D123">
        <v>1555.0577460013</v>
      </c>
      <c r="E123">
        <v>1562.0499868799</v>
      </c>
      <c r="F123">
        <v>1538.5458176756</v>
      </c>
      <c r="G123">
        <v>1546.6641921094</v>
      </c>
      <c r="H123">
        <v>1555.0058073876</v>
      </c>
      <c r="I123">
        <v>1561.9423946563</v>
      </c>
      <c r="J123">
        <v>1538.218480839</v>
      </c>
      <c r="K123">
        <v>1546.4001230646</v>
      </c>
      <c r="L123">
        <v>1554.5261200281</v>
      </c>
      <c r="M123">
        <v>1561.8147739907</v>
      </c>
    </row>
    <row r="124" spans="1:13">
      <c r="A124" t="s">
        <v>4465</v>
      </c>
      <c r="B124">
        <v>1538.7168582431</v>
      </c>
      <c r="C124">
        <v>1546.542945661</v>
      </c>
      <c r="D124">
        <v>1555.0610922839</v>
      </c>
      <c r="E124">
        <v>1562.0599124999</v>
      </c>
      <c r="F124">
        <v>1538.5458176756</v>
      </c>
      <c r="G124">
        <v>1546.6671104611</v>
      </c>
      <c r="H124">
        <v>1555.0071842699</v>
      </c>
      <c r="I124">
        <v>1561.9678021593</v>
      </c>
      <c r="J124">
        <v>1538.2179031506</v>
      </c>
      <c r="K124">
        <v>1546.4018746175</v>
      </c>
      <c r="L124">
        <v>1554.5294621013</v>
      </c>
      <c r="M124">
        <v>1561.8185451576</v>
      </c>
    </row>
    <row r="125" spans="1:13">
      <c r="A125" t="s">
        <v>4466</v>
      </c>
      <c r="B125">
        <v>1538.7155100582</v>
      </c>
      <c r="C125">
        <v>1546.5417796477</v>
      </c>
      <c r="D125">
        <v>1555.0591248988</v>
      </c>
      <c r="E125">
        <v>1562.0319212169</v>
      </c>
      <c r="F125">
        <v>1538.5452397413</v>
      </c>
      <c r="G125">
        <v>1546.6665264094</v>
      </c>
      <c r="H125">
        <v>1555.0052170212</v>
      </c>
      <c r="I125">
        <v>1561.9612518144</v>
      </c>
      <c r="J125">
        <v>1538.2186727747</v>
      </c>
      <c r="K125">
        <v>1546.4018746175</v>
      </c>
      <c r="L125">
        <v>1554.5259220795</v>
      </c>
      <c r="M125">
        <v>1561.8185451576</v>
      </c>
    </row>
    <row r="126" spans="1:13">
      <c r="A126" t="s">
        <v>4467</v>
      </c>
      <c r="B126">
        <v>1538.71801437</v>
      </c>
      <c r="C126">
        <v>1546.5425576237</v>
      </c>
      <c r="D126">
        <v>1555.0610922839</v>
      </c>
      <c r="E126">
        <v>1562.0466104514</v>
      </c>
      <c r="F126">
        <v>1538.5467796454</v>
      </c>
      <c r="G126">
        <v>1546.6665264094</v>
      </c>
      <c r="H126">
        <v>1555.0071842699</v>
      </c>
      <c r="I126">
        <v>1561.9525187535</v>
      </c>
      <c r="J126">
        <v>1538.2200219708</v>
      </c>
      <c r="K126">
        <v>1546.4016806343</v>
      </c>
      <c r="L126">
        <v>1554.5278881157</v>
      </c>
      <c r="M126">
        <v>1561.815369539</v>
      </c>
    </row>
    <row r="127" spans="1:13">
      <c r="A127" t="s">
        <v>4468</v>
      </c>
      <c r="B127">
        <v>1538.7168582431</v>
      </c>
      <c r="C127">
        <v>1546.5433356006</v>
      </c>
      <c r="D127">
        <v>1555.0610922839</v>
      </c>
      <c r="E127">
        <v>1562.0480017711</v>
      </c>
      <c r="F127">
        <v>1538.5462035929</v>
      </c>
      <c r="G127">
        <v>1546.6645802077</v>
      </c>
      <c r="H127">
        <v>1555.0054131689</v>
      </c>
      <c r="I127">
        <v>1561.9380272489</v>
      </c>
      <c r="J127">
        <v>1538.2196362172</v>
      </c>
      <c r="K127">
        <v>1546.401096783</v>
      </c>
      <c r="L127">
        <v>1554.5288720966</v>
      </c>
      <c r="M127">
        <v>1561.8165606369</v>
      </c>
    </row>
    <row r="128" spans="1:13">
      <c r="A128" t="s">
        <v>4469</v>
      </c>
      <c r="B128">
        <v>1538.7168582431</v>
      </c>
      <c r="C128">
        <v>1546.5423636052</v>
      </c>
      <c r="D128">
        <v>1555.0624692641</v>
      </c>
      <c r="E128">
        <v>1562.0523678529</v>
      </c>
      <c r="F128">
        <v>1538.5448538245</v>
      </c>
      <c r="G128">
        <v>1546.6671104611</v>
      </c>
      <c r="H128">
        <v>1555.0081688577</v>
      </c>
      <c r="I128">
        <v>1561.9707804888</v>
      </c>
      <c r="J128">
        <v>1538.2163639048</v>
      </c>
      <c r="K128">
        <v>1546.4038201582</v>
      </c>
      <c r="L128">
        <v>1554.528676069</v>
      </c>
      <c r="M128">
        <v>1561.8195364498</v>
      </c>
    </row>
    <row r="129" spans="1:13">
      <c r="A129" t="s">
        <v>4470</v>
      </c>
      <c r="B129">
        <v>1538.7174363063</v>
      </c>
      <c r="C129">
        <v>1546.5427516423</v>
      </c>
      <c r="D129">
        <v>1555.0591248988</v>
      </c>
      <c r="E129">
        <v>1562.0491912834</v>
      </c>
      <c r="F129">
        <v>1538.5465876278</v>
      </c>
      <c r="G129">
        <v>1546.6651642579</v>
      </c>
      <c r="H129">
        <v>1555.008955375</v>
      </c>
      <c r="I129">
        <v>1561.9503340484</v>
      </c>
      <c r="J129">
        <v>1538.218480839</v>
      </c>
      <c r="K129">
        <v>1546.4001230646</v>
      </c>
      <c r="L129">
        <v>1554.526708109</v>
      </c>
      <c r="M129">
        <v>1561.8183453474</v>
      </c>
    </row>
    <row r="130" spans="1:13">
      <c r="A130" t="s">
        <v>4471</v>
      </c>
      <c r="B130">
        <v>1538.7164722402</v>
      </c>
      <c r="C130">
        <v>1546.5427516423</v>
      </c>
      <c r="D130">
        <v>1555.0610922839</v>
      </c>
      <c r="E130">
        <v>1562.0577274944</v>
      </c>
      <c r="F130">
        <v>1538.5446618074</v>
      </c>
      <c r="G130">
        <v>1546.6655542591</v>
      </c>
      <c r="H130">
        <v>1555.0073804182</v>
      </c>
      <c r="I130">
        <v>1561.9580756155</v>
      </c>
      <c r="J130">
        <v>1538.2190585279</v>
      </c>
      <c r="K130">
        <v>1546.4005129322</v>
      </c>
      <c r="L130">
        <v>1554.5274960611</v>
      </c>
      <c r="M130">
        <v>1561.8199341311</v>
      </c>
    </row>
    <row r="131" spans="1:13">
      <c r="A131" t="s">
        <v>4472</v>
      </c>
      <c r="B131">
        <v>1538.7162801803</v>
      </c>
      <c r="C131">
        <v>1546.5423636052</v>
      </c>
      <c r="D131">
        <v>1555.0585344919</v>
      </c>
      <c r="E131">
        <v>1562.0489933546</v>
      </c>
      <c r="F131">
        <v>1538.5452397413</v>
      </c>
      <c r="G131">
        <v>1546.6655542591</v>
      </c>
      <c r="H131">
        <v>1555.0058073876</v>
      </c>
      <c r="I131">
        <v>1561.9513274482</v>
      </c>
      <c r="J131">
        <v>1538.2173254627</v>
      </c>
      <c r="K131">
        <v>1546.4042100276</v>
      </c>
      <c r="L131">
        <v>1554.5241539964</v>
      </c>
      <c r="M131">
        <v>1561.8205296833</v>
      </c>
    </row>
    <row r="132" spans="1:13">
      <c r="A132" t="s">
        <v>4473</v>
      </c>
      <c r="B132">
        <v>1538.7160881204</v>
      </c>
      <c r="C132">
        <v>1546.5417796477</v>
      </c>
      <c r="D132">
        <v>1555.0616826927</v>
      </c>
      <c r="E132">
        <v>1562.0464125233</v>
      </c>
      <c r="F132">
        <v>1538.5442758909</v>
      </c>
      <c r="G132">
        <v>1546.6655542591</v>
      </c>
      <c r="H132">
        <v>1555.0071842699</v>
      </c>
      <c r="I132">
        <v>1561.9519231006</v>
      </c>
      <c r="J132">
        <v>1538.220405843</v>
      </c>
      <c r="K132">
        <v>1546.4003189493</v>
      </c>
      <c r="L132">
        <v>1554.5269060579</v>
      </c>
      <c r="M132">
        <v>1561.8143763121</v>
      </c>
    </row>
    <row r="133" spans="1:13">
      <c r="A133" t="s">
        <v>4474</v>
      </c>
      <c r="B133">
        <v>1538.7158941776</v>
      </c>
      <c r="C133">
        <v>1546.5433356006</v>
      </c>
      <c r="D133">
        <v>1555.0597153061</v>
      </c>
      <c r="E133">
        <v>1562.0456188709</v>
      </c>
      <c r="F133">
        <v>1538.5456256583</v>
      </c>
      <c r="G133">
        <v>1546.6665264094</v>
      </c>
      <c r="H133">
        <v>1555.0075784895</v>
      </c>
      <c r="I133">
        <v>1561.9632367028</v>
      </c>
      <c r="J133">
        <v>1538.2180969679</v>
      </c>
      <c r="K133">
        <v>1546.4005129322</v>
      </c>
      <c r="L133">
        <v>1554.526316055</v>
      </c>
      <c r="M133">
        <v>1561.8241010663</v>
      </c>
    </row>
    <row r="134" spans="1:13">
      <c r="A134" t="s">
        <v>4475</v>
      </c>
      <c r="B134">
        <v>1538.7158941776</v>
      </c>
      <c r="C134">
        <v>1546.5423636052</v>
      </c>
      <c r="D134">
        <v>1555.063059674</v>
      </c>
      <c r="E134">
        <v>1562.0559422368</v>
      </c>
      <c r="F134">
        <v>1538.5450477241</v>
      </c>
      <c r="G134">
        <v>1546.6665264094</v>
      </c>
      <c r="H134">
        <v>1555.0079707862</v>
      </c>
      <c r="I134">
        <v>1561.9550992746</v>
      </c>
      <c r="J134">
        <v>1538.2177112152</v>
      </c>
      <c r="K134">
        <v>1546.4012907661</v>
      </c>
      <c r="L134">
        <v>1554.5288720966</v>
      </c>
      <c r="M134">
        <v>1561.8183453474</v>
      </c>
    </row>
    <row r="135" spans="1:13">
      <c r="A135" t="s">
        <v>4476</v>
      </c>
      <c r="B135">
        <v>1538.7145459944</v>
      </c>
      <c r="C135">
        <v>1546.5441135782</v>
      </c>
      <c r="D135">
        <v>1555.0591248988</v>
      </c>
      <c r="E135">
        <v>1562.0416486804</v>
      </c>
      <c r="F135">
        <v>1538.5446618074</v>
      </c>
      <c r="G135">
        <v>1546.6669164113</v>
      </c>
      <c r="H135">
        <v>1555.0077746378</v>
      </c>
      <c r="I135">
        <v>1561.9384249905</v>
      </c>
      <c r="J135">
        <v>1538.2169415921</v>
      </c>
      <c r="K135">
        <v>1546.4024584694</v>
      </c>
      <c r="L135">
        <v>1554.5280860649</v>
      </c>
      <c r="M135">
        <v>1561.8145761213</v>
      </c>
    </row>
    <row r="136" spans="1:13">
      <c r="A136" t="s">
        <v>4477</v>
      </c>
      <c r="B136">
        <v>1538.7155100582</v>
      </c>
      <c r="C136">
        <v>1546.5425576237</v>
      </c>
      <c r="D136">
        <v>1555.0591248988</v>
      </c>
      <c r="E136">
        <v>1562.0706319231</v>
      </c>
      <c r="F136">
        <v>1538.5429280084</v>
      </c>
      <c r="G136">
        <v>1546.6636080599</v>
      </c>
      <c r="H136">
        <v>1555.0073804182</v>
      </c>
      <c r="I136">
        <v>1561.9451730463</v>
      </c>
      <c r="J136">
        <v>1538.2188665921</v>
      </c>
      <c r="K136">
        <v>1546.4001230646</v>
      </c>
      <c r="L136">
        <v>1554.5276920884</v>
      </c>
      <c r="M136">
        <v>1561.8129873485</v>
      </c>
    </row>
    <row r="137" spans="1:13">
      <c r="A137" t="s">
        <v>4478</v>
      </c>
      <c r="B137">
        <v>1538.7153161156</v>
      </c>
      <c r="C137">
        <v>1546.5433356006</v>
      </c>
      <c r="D137">
        <v>1555.0571575186</v>
      </c>
      <c r="E137">
        <v>1562.0618976391</v>
      </c>
      <c r="F137">
        <v>1538.543505941</v>
      </c>
      <c r="G137">
        <v>1546.6659423581</v>
      </c>
      <c r="H137">
        <v>1555.0052170212</v>
      </c>
      <c r="I137">
        <v>1561.9455707915</v>
      </c>
      <c r="J137">
        <v>1538.2175192797</v>
      </c>
      <c r="K137">
        <v>1546.4030423217</v>
      </c>
      <c r="L137">
        <v>1554.5251360507</v>
      </c>
      <c r="M137">
        <v>1561.812391802</v>
      </c>
    </row>
    <row r="138" spans="1:13">
      <c r="A138" t="s">
        <v>4479</v>
      </c>
      <c r="B138">
        <v>1538.7162801803</v>
      </c>
      <c r="C138">
        <v>1546.5413897089</v>
      </c>
      <c r="D138">
        <v>1555.0538112529</v>
      </c>
      <c r="E138">
        <v>1562.0313255034</v>
      </c>
      <c r="F138">
        <v>1538.5463956103</v>
      </c>
      <c r="G138">
        <v>1546.6661383101</v>
      </c>
      <c r="H138">
        <v>1555.0058073876</v>
      </c>
      <c r="I138">
        <v>1561.9443794967</v>
      </c>
      <c r="J138">
        <v>1538.2179031506</v>
      </c>
      <c r="K138">
        <v>1546.4020686008</v>
      </c>
      <c r="L138">
        <v>1554.527102085</v>
      </c>
      <c r="M138">
        <v>1561.8201320018</v>
      </c>
    </row>
    <row r="139" spans="1:13">
      <c r="A139" t="s">
        <v>4480</v>
      </c>
      <c r="B139">
        <v>1538.7168582431</v>
      </c>
      <c r="C139">
        <v>1546.5448915566</v>
      </c>
      <c r="D139">
        <v>1555.0591248988</v>
      </c>
      <c r="E139">
        <v>1562.050382738</v>
      </c>
      <c r="F139">
        <v>1538.5448538245</v>
      </c>
      <c r="G139">
        <v>1546.6669164113</v>
      </c>
      <c r="H139">
        <v>1555.0040362897</v>
      </c>
      <c r="I139">
        <v>1561.9574799583</v>
      </c>
      <c r="J139">
        <v>1538.2173254627</v>
      </c>
      <c r="K139">
        <v>1546.4003189493</v>
      </c>
      <c r="L139">
        <v>1554.5292641518</v>
      </c>
      <c r="M139">
        <v>1561.822514214</v>
      </c>
    </row>
    <row r="140" spans="1:13">
      <c r="A140" t="s">
        <v>4481</v>
      </c>
      <c r="B140">
        <v>1538.7160881204</v>
      </c>
      <c r="C140">
        <v>1546.5437255404</v>
      </c>
      <c r="D140">
        <v>1555.0597153061</v>
      </c>
      <c r="E140">
        <v>1562.0549487039</v>
      </c>
      <c r="F140">
        <v>1538.5429280084</v>
      </c>
      <c r="G140">
        <v>1546.6669164113</v>
      </c>
      <c r="H140">
        <v>1555.0075784895</v>
      </c>
      <c r="I140">
        <v>1561.9656193516</v>
      </c>
      <c r="J140">
        <v>1538.2190585279</v>
      </c>
      <c r="K140">
        <v>1546.402264486</v>
      </c>
      <c r="L140">
        <v>1554.5276920884</v>
      </c>
      <c r="M140">
        <v>1561.8189408984</v>
      </c>
    </row>
    <row r="141" spans="1:13">
      <c r="A141" t="s">
        <v>4482</v>
      </c>
      <c r="B141">
        <v>1538.7183984907</v>
      </c>
      <c r="C141">
        <v>1546.5421676845</v>
      </c>
      <c r="D141">
        <v>1555.0571575186</v>
      </c>
      <c r="E141">
        <v>1562.0523678529</v>
      </c>
      <c r="F141">
        <v>1538.5446618074</v>
      </c>
      <c r="G141">
        <v>1546.6655542591</v>
      </c>
      <c r="H141">
        <v>1555.0060035355</v>
      </c>
      <c r="I141">
        <v>1561.9590690251</v>
      </c>
      <c r="J141">
        <v>1538.2200219708</v>
      </c>
      <c r="K141">
        <v>1546.401096783</v>
      </c>
      <c r="L141">
        <v>1554.5272981121</v>
      </c>
      <c r="M141">
        <v>1561.8209254251</v>
      </c>
    </row>
    <row r="142" spans="1:13">
      <c r="A142" t="s">
        <v>4483</v>
      </c>
      <c r="B142">
        <v>1538.7160881204</v>
      </c>
      <c r="C142">
        <v>1546.5427516423</v>
      </c>
      <c r="D142">
        <v>1555.0591248988</v>
      </c>
      <c r="E142">
        <v>1562.044229496</v>
      </c>
      <c r="F142">
        <v>1538.5454317585</v>
      </c>
      <c r="G142">
        <v>1546.6659423581</v>
      </c>
      <c r="H142">
        <v>1555.0071842699</v>
      </c>
      <c r="I142">
        <v>1561.948944843</v>
      </c>
      <c r="J142">
        <v>1538.2177112152</v>
      </c>
      <c r="K142">
        <v>1546.4009027999</v>
      </c>
      <c r="L142">
        <v>1554.5274960611</v>
      </c>
      <c r="M142">
        <v>1561.8151716694</v>
      </c>
    </row>
    <row r="143" spans="1:13">
      <c r="A143" t="s">
        <v>4484</v>
      </c>
      <c r="B143">
        <v>1538.7155100582</v>
      </c>
      <c r="C143">
        <v>1546.5411956906</v>
      </c>
      <c r="D143">
        <v>1555.0605018755</v>
      </c>
      <c r="E143">
        <v>1562.0783746827</v>
      </c>
      <c r="F143">
        <v>1538.5436998403</v>
      </c>
      <c r="G143">
        <v>1546.6655542591</v>
      </c>
      <c r="H143">
        <v>1555.0071842699</v>
      </c>
      <c r="I143">
        <v>1561.9509297001</v>
      </c>
      <c r="J143">
        <v>1538.218480839</v>
      </c>
      <c r="K143">
        <v>1546.4007069151</v>
      </c>
      <c r="L143">
        <v>1554.5294621013</v>
      </c>
      <c r="M143">
        <v>1561.8098117525</v>
      </c>
    </row>
    <row r="144" spans="1:13">
      <c r="A144" t="s">
        <v>4485</v>
      </c>
      <c r="B144">
        <v>1538.7187844946</v>
      </c>
      <c r="C144">
        <v>1546.5435296194</v>
      </c>
      <c r="D144">
        <v>1555.0591248988</v>
      </c>
      <c r="E144">
        <v>1562.0489933546</v>
      </c>
      <c r="F144">
        <v>1538.5467796454</v>
      </c>
      <c r="G144">
        <v>1546.6659423581</v>
      </c>
      <c r="H144">
        <v>1555.0060035355</v>
      </c>
      <c r="I144">
        <v>1561.9594648371</v>
      </c>
      <c r="J144">
        <v>1538.221561224</v>
      </c>
      <c r="K144">
        <v>1546.4028483381</v>
      </c>
      <c r="L144">
        <v>1554.526316055</v>
      </c>
      <c r="M144">
        <v>1561.8181474771</v>
      </c>
    </row>
    <row r="145" spans="1:13">
      <c r="A145" t="s">
        <v>4486</v>
      </c>
      <c r="B145">
        <v>1538.7153161156</v>
      </c>
      <c r="C145">
        <v>1546.5425576237</v>
      </c>
      <c r="D145">
        <v>1555.0597153061</v>
      </c>
      <c r="E145">
        <v>1562.0495890815</v>
      </c>
      <c r="F145">
        <v>1538.5425439753</v>
      </c>
      <c r="G145">
        <v>1546.6651642579</v>
      </c>
      <c r="H145">
        <v>1555.0065939025</v>
      </c>
      <c r="I145">
        <v>1561.955892835</v>
      </c>
      <c r="J145">
        <v>1538.2182889034</v>
      </c>
      <c r="K145">
        <v>1546.4044040115</v>
      </c>
      <c r="L145">
        <v>1554.526512082</v>
      </c>
      <c r="M145">
        <v>1561.8191407088</v>
      </c>
    </row>
    <row r="146" spans="1:13">
      <c r="A146" t="s">
        <v>4487</v>
      </c>
      <c r="B146">
        <v>1538.7141618756</v>
      </c>
      <c r="C146">
        <v>1546.5419736661</v>
      </c>
      <c r="D146">
        <v>1555.0616826927</v>
      </c>
      <c r="E146">
        <v>1562.0531615122</v>
      </c>
      <c r="F146">
        <v>1538.5433139242</v>
      </c>
      <c r="G146">
        <v>1546.6649702086</v>
      </c>
      <c r="H146">
        <v>1555.0085611547</v>
      </c>
      <c r="I146">
        <v>1561.958671273</v>
      </c>
      <c r="J146">
        <v>1538.2186727747</v>
      </c>
      <c r="K146">
        <v>1546.4014866511</v>
      </c>
      <c r="L146">
        <v>1554.5288720966</v>
      </c>
      <c r="M146">
        <v>1561.8129873485</v>
      </c>
    </row>
    <row r="147" spans="1:13">
      <c r="A147" t="s">
        <v>4488</v>
      </c>
      <c r="B147">
        <v>1538.7174363063</v>
      </c>
      <c r="C147">
        <v>1546.5427516423</v>
      </c>
      <c r="D147">
        <v>1555.0557786246</v>
      </c>
      <c r="E147">
        <v>1562.0376785101</v>
      </c>
      <c r="F147">
        <v>1538.5467796454</v>
      </c>
      <c r="G147">
        <v>1546.6671104611</v>
      </c>
      <c r="H147">
        <v>1555.0054131689</v>
      </c>
      <c r="I147">
        <v>1561.9668106788</v>
      </c>
      <c r="J147">
        <v>1538.220405843</v>
      </c>
      <c r="K147">
        <v>1546.4034321907</v>
      </c>
      <c r="L147">
        <v>1554.527102085</v>
      </c>
      <c r="M147">
        <v>1561.8175519267</v>
      </c>
    </row>
    <row r="148" spans="1:13">
      <c r="A148" t="s">
        <v>4489</v>
      </c>
      <c r="B148">
        <v>1538.7164722402</v>
      </c>
      <c r="C148">
        <v>1546.542945661</v>
      </c>
      <c r="D148">
        <v>1555.0577460013</v>
      </c>
      <c r="E148">
        <v>1562.0388680067</v>
      </c>
      <c r="F148">
        <v>1538.5454317585</v>
      </c>
      <c r="G148">
        <v>1546.6665264094</v>
      </c>
      <c r="H148">
        <v>1555.0065939025</v>
      </c>
      <c r="I148">
        <v>1561.9545036197</v>
      </c>
      <c r="J148">
        <v>1538.2190585279</v>
      </c>
      <c r="K148">
        <v>1546.4007069151</v>
      </c>
      <c r="L148">
        <v>1554.528676069</v>
      </c>
      <c r="M148">
        <v>1561.8157652781</v>
      </c>
    </row>
    <row r="149" spans="1:13">
      <c r="A149" t="s">
        <v>4490</v>
      </c>
      <c r="B149">
        <v>1538.7170503031</v>
      </c>
      <c r="C149">
        <v>1546.5417796477</v>
      </c>
      <c r="D149">
        <v>1555.0577460013</v>
      </c>
      <c r="E149">
        <v>1562.0410529595</v>
      </c>
      <c r="F149">
        <v>1538.5450477241</v>
      </c>
      <c r="G149">
        <v>1546.6651642579</v>
      </c>
      <c r="H149">
        <v>1555.0071842699</v>
      </c>
      <c r="I149">
        <v>1561.9721697331</v>
      </c>
      <c r="J149">
        <v>1538.2169415921</v>
      </c>
      <c r="K149">
        <v>1546.4032363053</v>
      </c>
      <c r="L149">
        <v>1554.5282820922</v>
      </c>
      <c r="M149">
        <v>1561.8191407088</v>
      </c>
    </row>
    <row r="150" spans="1:13">
      <c r="A150" t="s">
        <v>4491</v>
      </c>
      <c r="B150">
        <v>1538.71801437</v>
      </c>
      <c r="C150">
        <v>1546.5431415818</v>
      </c>
      <c r="D150">
        <v>1555.0591248988</v>
      </c>
      <c r="E150">
        <v>1562.0225897185</v>
      </c>
      <c r="F150">
        <v>1538.5442758909</v>
      </c>
      <c r="G150">
        <v>1546.6639961579</v>
      </c>
      <c r="H150">
        <v>1555.0067900506</v>
      </c>
      <c r="I150">
        <v>1561.9322726305</v>
      </c>
      <c r="J150">
        <v>1538.2186727747</v>
      </c>
      <c r="K150">
        <v>1546.4032363053</v>
      </c>
      <c r="L150">
        <v>1554.5274960611</v>
      </c>
      <c r="M150">
        <v>1561.8183453474</v>
      </c>
    </row>
    <row r="151" spans="1:13">
      <c r="A151" t="s">
        <v>4492</v>
      </c>
      <c r="B151">
        <v>1538.7160881204</v>
      </c>
      <c r="C151">
        <v>1546.542945661</v>
      </c>
      <c r="D151">
        <v>1555.0591248988</v>
      </c>
      <c r="E151">
        <v>1562.0452210747</v>
      </c>
      <c r="F151">
        <v>1538.5458176756</v>
      </c>
      <c r="G151">
        <v>1546.6655542591</v>
      </c>
      <c r="H151">
        <v>1555.0063977544</v>
      </c>
      <c r="I151">
        <v>1561.9485490363</v>
      </c>
      <c r="J151">
        <v>1538.2175192797</v>
      </c>
      <c r="K151">
        <v>1546.4016806343</v>
      </c>
      <c r="L151">
        <v>1554.5276920884</v>
      </c>
      <c r="M151">
        <v>1561.8189408984</v>
      </c>
    </row>
    <row r="152" spans="1:13">
      <c r="A152" t="s">
        <v>4493</v>
      </c>
      <c r="B152">
        <v>1538.7178204267</v>
      </c>
      <c r="C152">
        <v>1546.5409997703</v>
      </c>
      <c r="D152">
        <v>1555.0585344919</v>
      </c>
      <c r="E152">
        <v>1562.0376785101</v>
      </c>
      <c r="F152">
        <v>1538.5450477241</v>
      </c>
      <c r="G152">
        <v>1546.6651642579</v>
      </c>
      <c r="H152">
        <v>1555.0079707862</v>
      </c>
      <c r="I152">
        <v>1561.9713761561</v>
      </c>
      <c r="J152">
        <v>1538.220405843</v>
      </c>
      <c r="K152">
        <v>1546.4018746175</v>
      </c>
      <c r="L152">
        <v>1554.5278881157</v>
      </c>
      <c r="M152">
        <v>1561.8229099568</v>
      </c>
    </row>
    <row r="153" spans="1:13">
      <c r="A153" t="s">
        <v>4494</v>
      </c>
      <c r="B153">
        <v>1538.7158941776</v>
      </c>
      <c r="C153">
        <v>1546.5409997703</v>
      </c>
      <c r="D153">
        <v>1555.0583364076</v>
      </c>
      <c r="E153">
        <v>1562.0507805368</v>
      </c>
      <c r="F153">
        <v>1538.5436998403</v>
      </c>
      <c r="G153">
        <v>1546.6639961579</v>
      </c>
      <c r="H153">
        <v>1555.0069881217</v>
      </c>
      <c r="I153">
        <v>1561.9590690251</v>
      </c>
      <c r="J153">
        <v>1538.2179031506</v>
      </c>
      <c r="K153">
        <v>1546.4012907661</v>
      </c>
      <c r="L153">
        <v>1554.526708109</v>
      </c>
      <c r="M153">
        <v>1561.8207275542</v>
      </c>
    </row>
    <row r="154" spans="1:13">
      <c r="A154" t="s">
        <v>4495</v>
      </c>
      <c r="B154">
        <v>1538.7174363063</v>
      </c>
      <c r="C154">
        <v>1546.5425576237</v>
      </c>
      <c r="D154">
        <v>1555.0597153061</v>
      </c>
      <c r="E154">
        <v>1562.0513762651</v>
      </c>
      <c r="F154">
        <v>1538.5465876278</v>
      </c>
      <c r="G154">
        <v>1546.6645802077</v>
      </c>
      <c r="H154">
        <v>1555.0065939025</v>
      </c>
      <c r="I154">
        <v>1561.9695891556</v>
      </c>
      <c r="J154">
        <v>1538.2182889034</v>
      </c>
      <c r="K154">
        <v>1546.401096783</v>
      </c>
      <c r="L154">
        <v>1554.5308381402</v>
      </c>
      <c r="M154">
        <v>1561.8177517367</v>
      </c>
    </row>
    <row r="155" spans="1:13">
      <c r="A155" t="s">
        <v>4496</v>
      </c>
      <c r="B155">
        <v>1538.7160881204</v>
      </c>
      <c r="C155">
        <v>1546.5419736661</v>
      </c>
      <c r="D155">
        <v>1555.0577460013</v>
      </c>
      <c r="E155">
        <v>1562.043235978</v>
      </c>
      <c r="F155">
        <v>1538.5452397413</v>
      </c>
      <c r="G155">
        <v>1546.6661383101</v>
      </c>
      <c r="H155">
        <v>1555.0058073876</v>
      </c>
      <c r="I155">
        <v>1561.9545036197</v>
      </c>
      <c r="J155">
        <v>1538.2177112152</v>
      </c>
      <c r="K155">
        <v>1546.4026524528</v>
      </c>
      <c r="L155">
        <v>1554.527102085</v>
      </c>
      <c r="M155">
        <v>1561.8149718601</v>
      </c>
    </row>
    <row r="156" spans="1:13">
      <c r="A156" t="s">
        <v>4497</v>
      </c>
      <c r="B156">
        <v>1538.7155100582</v>
      </c>
      <c r="C156">
        <v>1546.5425576237</v>
      </c>
      <c r="D156">
        <v>1555.0591248988</v>
      </c>
      <c r="E156">
        <v>1562.0468103201</v>
      </c>
      <c r="F156">
        <v>1538.5442758909</v>
      </c>
      <c r="G156">
        <v>1546.6645802077</v>
      </c>
      <c r="H156">
        <v>1555.0067900506</v>
      </c>
      <c r="I156">
        <v>1561.95410587</v>
      </c>
      <c r="J156">
        <v>1538.2173254627</v>
      </c>
      <c r="K156">
        <v>1546.4024584694</v>
      </c>
      <c r="L156">
        <v>1554.5272981121</v>
      </c>
      <c r="M156">
        <v>1561.8171561866</v>
      </c>
    </row>
    <row r="157" spans="1:13">
      <c r="A157" t="s">
        <v>4498</v>
      </c>
      <c r="B157">
        <v>1538.7168582431</v>
      </c>
      <c r="C157">
        <v>1546.5425576237</v>
      </c>
      <c r="D157">
        <v>1555.0571575186</v>
      </c>
      <c r="E157">
        <v>1562.0374786438</v>
      </c>
      <c r="F157">
        <v>1538.5452397413</v>
      </c>
      <c r="G157">
        <v>1546.6651642579</v>
      </c>
      <c r="H157">
        <v>1555.0065939025</v>
      </c>
      <c r="I157">
        <v>1561.9600604958</v>
      </c>
      <c r="J157">
        <v>1538.2177112152</v>
      </c>
      <c r="K157">
        <v>1546.4016806343</v>
      </c>
      <c r="L157">
        <v>1554.5280860649</v>
      </c>
      <c r="M157">
        <v>1561.8195364498</v>
      </c>
    </row>
    <row r="158" spans="1:13">
      <c r="A158" t="s">
        <v>4499</v>
      </c>
      <c r="B158">
        <v>1538.7160881204</v>
      </c>
      <c r="C158">
        <v>1546.5427516423</v>
      </c>
      <c r="D158">
        <v>1555.0585344919</v>
      </c>
      <c r="E158">
        <v>1562.0505826076</v>
      </c>
      <c r="F158">
        <v>1538.5467796454</v>
      </c>
      <c r="G158">
        <v>1546.6639961579</v>
      </c>
      <c r="H158">
        <v>1555.0065939025</v>
      </c>
      <c r="I158">
        <v>1561.9505338924</v>
      </c>
      <c r="J158">
        <v>1538.2175192797</v>
      </c>
      <c r="K158">
        <v>1546.4034321907</v>
      </c>
      <c r="L158">
        <v>1554.5269060579</v>
      </c>
      <c r="M158">
        <v>1561.8173540566</v>
      </c>
    </row>
    <row r="159" spans="1:13">
      <c r="A159" t="s">
        <v>4500</v>
      </c>
      <c r="B159">
        <v>1538.7176283665</v>
      </c>
      <c r="C159">
        <v>1546.5427516423</v>
      </c>
      <c r="D159">
        <v>1555.0563690294</v>
      </c>
      <c r="E159">
        <v>1562.0364870748</v>
      </c>
      <c r="F159">
        <v>1538.544083874</v>
      </c>
      <c r="G159">
        <v>1546.6651642579</v>
      </c>
      <c r="H159">
        <v>1555.0063977544</v>
      </c>
      <c r="I159">
        <v>1561.9501361447</v>
      </c>
      <c r="J159">
        <v>1538.2165558399</v>
      </c>
      <c r="K159">
        <v>1546.4034321907</v>
      </c>
      <c r="L159">
        <v>1554.527102085</v>
      </c>
      <c r="M159">
        <v>1561.8143763121</v>
      </c>
    </row>
    <row r="160" spans="1:13">
      <c r="A160" t="s">
        <v>4501</v>
      </c>
      <c r="B160">
        <v>1538.7164722402</v>
      </c>
      <c r="C160">
        <v>1546.5419736661</v>
      </c>
      <c r="D160">
        <v>1555.0557786246</v>
      </c>
      <c r="E160">
        <v>1562.0523678529</v>
      </c>
      <c r="F160">
        <v>1538.5444697904</v>
      </c>
      <c r="G160">
        <v>1546.6651642579</v>
      </c>
      <c r="H160">
        <v>1555.0054131689</v>
      </c>
      <c r="I160">
        <v>1561.9493425901</v>
      </c>
      <c r="J160">
        <v>1538.2188665921</v>
      </c>
      <c r="K160">
        <v>1546.4030423217</v>
      </c>
      <c r="L160">
        <v>1554.5290681242</v>
      </c>
      <c r="M160">
        <v>1561.8173540566</v>
      </c>
    </row>
    <row r="161" spans="1:13">
      <c r="A161" t="s">
        <v>4502</v>
      </c>
      <c r="B161">
        <v>1538.7149319964</v>
      </c>
      <c r="C161">
        <v>1546.5448915566</v>
      </c>
      <c r="D161">
        <v>1555.0597153061</v>
      </c>
      <c r="E161">
        <v>1562.0531615122</v>
      </c>
      <c r="F161">
        <v>1538.5463956103</v>
      </c>
      <c r="G161">
        <v>1546.6669164113</v>
      </c>
      <c r="H161">
        <v>1555.0073804182</v>
      </c>
      <c r="I161">
        <v>1561.9584733672</v>
      </c>
      <c r="J161">
        <v>1538.221561224</v>
      </c>
      <c r="K161">
        <v>1546.4036261744</v>
      </c>
      <c r="L161">
        <v>1554.5276920884</v>
      </c>
      <c r="M161">
        <v>1561.8159650877</v>
      </c>
    </row>
    <row r="162" spans="1:13">
      <c r="A162" t="s">
        <v>4503</v>
      </c>
      <c r="B162">
        <v>1538.7160881204</v>
      </c>
      <c r="C162">
        <v>1546.542945661</v>
      </c>
      <c r="D162">
        <v>1555.0569594346</v>
      </c>
      <c r="E162">
        <v>1562.0535593124</v>
      </c>
      <c r="F162">
        <v>1538.5442758909</v>
      </c>
      <c r="G162">
        <v>1546.6661383101</v>
      </c>
      <c r="H162">
        <v>1555.0069881217</v>
      </c>
      <c r="I162">
        <v>1561.95410587</v>
      </c>
      <c r="J162">
        <v>1538.216170088</v>
      </c>
      <c r="K162">
        <v>1546.399735099</v>
      </c>
      <c r="L162">
        <v>1554.5269060579</v>
      </c>
      <c r="M162">
        <v>1561.8167585068</v>
      </c>
    </row>
    <row r="163" spans="1:13">
      <c r="A163" t="s">
        <v>4504</v>
      </c>
      <c r="B163">
        <v>1538.7137758741</v>
      </c>
      <c r="C163">
        <v>1546.5437255404</v>
      </c>
      <c r="D163">
        <v>1555.0579440854</v>
      </c>
      <c r="E163">
        <v>1562.0402593125</v>
      </c>
      <c r="F163">
        <v>1538.5427359918</v>
      </c>
      <c r="G163">
        <v>1546.6665264094</v>
      </c>
      <c r="H163">
        <v>1555.0048228028</v>
      </c>
      <c r="I163">
        <v>1561.9560907402</v>
      </c>
      <c r="J163">
        <v>1538.2173254627</v>
      </c>
      <c r="K163">
        <v>1546.4012907661</v>
      </c>
      <c r="L163">
        <v>1554.5282820922</v>
      </c>
      <c r="M163">
        <v>1561.8207275542</v>
      </c>
    </row>
    <row r="164" spans="1:13">
      <c r="A164" t="s">
        <v>4505</v>
      </c>
      <c r="B164">
        <v>1538.7176283665</v>
      </c>
      <c r="C164">
        <v>1546.5419736661</v>
      </c>
      <c r="D164">
        <v>1555.0610922839</v>
      </c>
      <c r="E164">
        <v>1562.0478019021</v>
      </c>
      <c r="F164">
        <v>1538.5446618074</v>
      </c>
      <c r="G164">
        <v>1546.6645802077</v>
      </c>
      <c r="H164">
        <v>1555.0073804182</v>
      </c>
      <c r="I164">
        <v>1561.9560907402</v>
      </c>
      <c r="J164">
        <v>1538.2179031506</v>
      </c>
      <c r="K164">
        <v>1546.4036261744</v>
      </c>
      <c r="L164">
        <v>1554.5276920884</v>
      </c>
      <c r="M164">
        <v>1561.8193385793</v>
      </c>
    </row>
    <row r="165" spans="1:13">
      <c r="A165" t="s">
        <v>4506</v>
      </c>
      <c r="B165">
        <v>1538.7145459944</v>
      </c>
      <c r="C165">
        <v>1546.5409997703</v>
      </c>
      <c r="D165">
        <v>1555.0610922839</v>
      </c>
      <c r="E165">
        <v>1562.0527656527</v>
      </c>
      <c r="F165">
        <v>1538.544083874</v>
      </c>
      <c r="G165">
        <v>1546.6655542591</v>
      </c>
      <c r="H165">
        <v>1555.0067900506</v>
      </c>
      <c r="I165">
        <v>1561.974352559</v>
      </c>
      <c r="J165">
        <v>1538.2171335273</v>
      </c>
      <c r="K165">
        <v>1546.402264486</v>
      </c>
      <c r="L165">
        <v>1554.528676069</v>
      </c>
      <c r="M165">
        <v>1561.8181474771</v>
      </c>
    </row>
    <row r="166" spans="1:13">
      <c r="A166" t="s">
        <v>4507</v>
      </c>
      <c r="B166">
        <v>1538.7155100582</v>
      </c>
      <c r="C166">
        <v>1546.5417796477</v>
      </c>
      <c r="D166">
        <v>1555.0577460013</v>
      </c>
      <c r="E166">
        <v>1562.0478019021</v>
      </c>
      <c r="F166">
        <v>1538.5458176756</v>
      </c>
      <c r="G166">
        <v>1546.6639961579</v>
      </c>
      <c r="H166">
        <v>1555.0040362897</v>
      </c>
      <c r="I166">
        <v>1561.9560907402</v>
      </c>
      <c r="J166">
        <v>1538.218480839</v>
      </c>
      <c r="K166">
        <v>1546.4018746175</v>
      </c>
      <c r="L166">
        <v>1554.5284781197</v>
      </c>
      <c r="M166">
        <v>1561.8167585068</v>
      </c>
    </row>
    <row r="167" spans="1:13">
      <c r="A167" t="s">
        <v>4508</v>
      </c>
      <c r="B167">
        <v>1538.7160881204</v>
      </c>
      <c r="C167">
        <v>1546.5421676845</v>
      </c>
      <c r="D167">
        <v>1555.0597153061</v>
      </c>
      <c r="E167">
        <v>1562.0466104514</v>
      </c>
      <c r="F167">
        <v>1538.5458176756</v>
      </c>
      <c r="G167">
        <v>1546.6659423581</v>
      </c>
      <c r="H167">
        <v>1555.0058073876</v>
      </c>
      <c r="I167">
        <v>1561.964230119</v>
      </c>
      <c r="J167">
        <v>1538.2169415921</v>
      </c>
      <c r="K167">
        <v>1546.4014866511</v>
      </c>
      <c r="L167">
        <v>1554.5272981121</v>
      </c>
      <c r="M167">
        <v>1561.8229099568</v>
      </c>
    </row>
    <row r="168" spans="1:13">
      <c r="A168" t="s">
        <v>4509</v>
      </c>
      <c r="B168">
        <v>1538.7158941776</v>
      </c>
      <c r="C168">
        <v>1546.5421676845</v>
      </c>
      <c r="D168">
        <v>1555.0622711788</v>
      </c>
      <c r="E168">
        <v>1562.0555444354</v>
      </c>
      <c r="F168">
        <v>1538.5431219075</v>
      </c>
      <c r="G168">
        <v>1546.6649702086</v>
      </c>
      <c r="H168">
        <v>1555.0058073876</v>
      </c>
      <c r="I168">
        <v>1561.9596646835</v>
      </c>
      <c r="J168">
        <v>1538.2188665921</v>
      </c>
      <c r="K168">
        <v>1546.4024584694</v>
      </c>
      <c r="L168">
        <v>1554.5302481344</v>
      </c>
      <c r="M168">
        <v>1561.8175519267</v>
      </c>
    </row>
    <row r="169" spans="1:13">
      <c r="A169" t="s">
        <v>4510</v>
      </c>
      <c r="B169">
        <v>1538.7155100582</v>
      </c>
      <c r="C169">
        <v>1546.5439195593</v>
      </c>
      <c r="D169">
        <v>1555.0603037907</v>
      </c>
      <c r="E169">
        <v>1562.0410529595</v>
      </c>
      <c r="F169">
        <v>1538.5438918571</v>
      </c>
      <c r="G169">
        <v>1546.6665264094</v>
      </c>
      <c r="H169">
        <v>1555.0075784895</v>
      </c>
      <c r="I169">
        <v>1561.9529145622</v>
      </c>
      <c r="J169">
        <v>1538.2167477751</v>
      </c>
      <c r="K169">
        <v>1546.4024584694</v>
      </c>
      <c r="L169">
        <v>1554.5276920884</v>
      </c>
      <c r="M169">
        <v>1561.8177517367</v>
      </c>
    </row>
    <row r="170" spans="1:13">
      <c r="A170" t="s">
        <v>4511</v>
      </c>
      <c r="B170">
        <v>1538.7155100582</v>
      </c>
      <c r="C170">
        <v>1546.5435296194</v>
      </c>
      <c r="D170">
        <v>1555.0577460013</v>
      </c>
      <c r="E170">
        <v>1562.0428401235</v>
      </c>
      <c r="F170">
        <v>1538.5433139242</v>
      </c>
      <c r="G170">
        <v>1546.6688626189</v>
      </c>
      <c r="H170">
        <v>1555.0063977544</v>
      </c>
      <c r="I170">
        <v>1561.9566863963</v>
      </c>
      <c r="J170">
        <v>1538.2182889034</v>
      </c>
      <c r="K170">
        <v>1546.4038201582</v>
      </c>
      <c r="L170">
        <v>1554.5255300259</v>
      </c>
      <c r="M170">
        <v>1561.8231097682</v>
      </c>
    </row>
    <row r="171" spans="1:13">
      <c r="A171" t="s">
        <v>4512</v>
      </c>
      <c r="B171">
        <v>1538.7172442462</v>
      </c>
      <c r="C171">
        <v>1546.5408057521</v>
      </c>
      <c r="D171">
        <v>1555.0593210601</v>
      </c>
      <c r="E171">
        <v>1562.0335084947</v>
      </c>
      <c r="F171">
        <v>1538.5444697904</v>
      </c>
      <c r="G171">
        <v>1546.6641921094</v>
      </c>
      <c r="H171">
        <v>1555.0050208735</v>
      </c>
      <c r="I171">
        <v>1561.945768694</v>
      </c>
      <c r="J171">
        <v>1538.2196362172</v>
      </c>
      <c r="K171">
        <v>1546.4024584694</v>
      </c>
      <c r="L171">
        <v>1554.526708109</v>
      </c>
      <c r="M171">
        <v>1561.8201320018</v>
      </c>
    </row>
    <row r="172" spans="1:13">
      <c r="A172" t="s">
        <v>4513</v>
      </c>
      <c r="B172">
        <v>1538.7164722402</v>
      </c>
      <c r="C172">
        <v>1546.5433356006</v>
      </c>
      <c r="D172">
        <v>1555.0571575186</v>
      </c>
      <c r="E172">
        <v>1562.0366850004</v>
      </c>
      <c r="F172">
        <v>1538.5456256583</v>
      </c>
      <c r="G172">
        <v>1546.6651642579</v>
      </c>
      <c r="H172">
        <v>1555.0052170212</v>
      </c>
      <c r="I172">
        <v>1561.970184822</v>
      </c>
      <c r="J172">
        <v>1538.2173254627</v>
      </c>
      <c r="K172">
        <v>1546.4036261744</v>
      </c>
      <c r="L172">
        <v>1554.5276920884</v>
      </c>
      <c r="M172">
        <v>1561.8189408984</v>
      </c>
    </row>
    <row r="173" spans="1:13">
      <c r="A173" t="s">
        <v>4514</v>
      </c>
      <c r="B173">
        <v>1538.7176283665</v>
      </c>
      <c r="C173">
        <v>1546.5427516423</v>
      </c>
      <c r="D173">
        <v>1555.0603037907</v>
      </c>
      <c r="E173">
        <v>1562.0410529595</v>
      </c>
      <c r="F173">
        <v>1538.5436998403</v>
      </c>
      <c r="G173">
        <v>1546.6659423581</v>
      </c>
      <c r="H173">
        <v>1555.008955375</v>
      </c>
      <c r="I173">
        <v>1561.9660171072</v>
      </c>
      <c r="J173">
        <v>1538.2186727747</v>
      </c>
      <c r="K173">
        <v>1546.4020686008</v>
      </c>
      <c r="L173">
        <v>1554.5284781197</v>
      </c>
      <c r="M173">
        <v>1561.8185451576</v>
      </c>
    </row>
    <row r="174" spans="1:13">
      <c r="A174" t="s">
        <v>4515</v>
      </c>
      <c r="B174">
        <v>1538.7174363063</v>
      </c>
      <c r="C174">
        <v>1546.5408057521</v>
      </c>
      <c r="D174">
        <v>1555.0577460013</v>
      </c>
      <c r="E174">
        <v>1562.0487954259</v>
      </c>
      <c r="F174">
        <v>1538.5442758909</v>
      </c>
      <c r="G174">
        <v>1546.6639961579</v>
      </c>
      <c r="H174">
        <v>1555.0058073876</v>
      </c>
      <c r="I174">
        <v>1561.9620453811</v>
      </c>
      <c r="J174">
        <v>1538.2194442813</v>
      </c>
      <c r="K174">
        <v>1546.4009027999</v>
      </c>
      <c r="L174">
        <v>1554.5288720966</v>
      </c>
      <c r="M174">
        <v>1561.8145761213</v>
      </c>
    </row>
    <row r="175" spans="1:13">
      <c r="A175" t="s">
        <v>4516</v>
      </c>
      <c r="B175">
        <v>1538.7155100582</v>
      </c>
      <c r="C175">
        <v>1546.5439195593</v>
      </c>
      <c r="D175">
        <v>1555.0563690294</v>
      </c>
      <c r="E175">
        <v>1562.0356934325</v>
      </c>
      <c r="F175">
        <v>1538.5458176756</v>
      </c>
      <c r="G175">
        <v>1546.6649702086</v>
      </c>
      <c r="H175">
        <v>1555.0063977544</v>
      </c>
      <c r="I175">
        <v>1561.9417990111</v>
      </c>
      <c r="J175">
        <v>1538.2180969679</v>
      </c>
      <c r="K175">
        <v>1546.4020686008</v>
      </c>
      <c r="L175">
        <v>1554.5278881157</v>
      </c>
      <c r="M175">
        <v>1561.8185451576</v>
      </c>
    </row>
    <row r="176" spans="1:13">
      <c r="A176" t="s">
        <v>4517</v>
      </c>
      <c r="B176">
        <v>1538.7170503031</v>
      </c>
      <c r="C176">
        <v>1546.5415837272</v>
      </c>
      <c r="D176">
        <v>1555.0591248988</v>
      </c>
      <c r="E176">
        <v>1562.0634849778</v>
      </c>
      <c r="F176">
        <v>1538.5454317585</v>
      </c>
      <c r="G176">
        <v>1546.6655542591</v>
      </c>
      <c r="H176">
        <v>1555.0058073876</v>
      </c>
      <c r="I176">
        <v>1561.9697870643</v>
      </c>
      <c r="J176">
        <v>1538.2179031506</v>
      </c>
      <c r="K176">
        <v>1546.401096783</v>
      </c>
      <c r="L176">
        <v>1554.5288720966</v>
      </c>
      <c r="M176">
        <v>1561.8179496069</v>
      </c>
    </row>
    <row r="177" spans="1:13">
      <c r="A177" t="s">
        <v>4518</v>
      </c>
      <c r="B177">
        <v>1538.7160881204</v>
      </c>
      <c r="C177">
        <v>1546.5437255404</v>
      </c>
      <c r="D177">
        <v>1555.0538112529</v>
      </c>
      <c r="E177">
        <v>1562.0464125233</v>
      </c>
      <c r="F177">
        <v>1538.5433139242</v>
      </c>
      <c r="G177">
        <v>1546.6661383101</v>
      </c>
      <c r="H177">
        <v>1555.0032497774</v>
      </c>
      <c r="I177">
        <v>1561.9574799583</v>
      </c>
      <c r="J177">
        <v>1538.2194442813</v>
      </c>
      <c r="K177">
        <v>1546.4003189493</v>
      </c>
      <c r="L177">
        <v>1554.5255300259</v>
      </c>
      <c r="M177">
        <v>1561.8185451576</v>
      </c>
    </row>
    <row r="178" spans="1:13">
      <c r="A178" t="s">
        <v>4519</v>
      </c>
      <c r="B178">
        <v>1538.7176283665</v>
      </c>
      <c r="C178">
        <v>1546.5425576237</v>
      </c>
      <c r="D178">
        <v>1555.0597153061</v>
      </c>
      <c r="E178">
        <v>1562.0436337731</v>
      </c>
      <c r="F178">
        <v>1538.5450477241</v>
      </c>
      <c r="G178">
        <v>1546.6661383101</v>
      </c>
      <c r="H178">
        <v>1555.0056112397</v>
      </c>
      <c r="I178">
        <v>1561.948944843</v>
      </c>
      <c r="J178">
        <v>1538.2186727747</v>
      </c>
      <c r="K178">
        <v>1546.4014866511</v>
      </c>
      <c r="L178">
        <v>1554.5276920884</v>
      </c>
      <c r="M178">
        <v>1561.8195364498</v>
      </c>
    </row>
    <row r="179" spans="1:13">
      <c r="A179" t="s">
        <v>4520</v>
      </c>
      <c r="B179">
        <v>1538.7168582431</v>
      </c>
      <c r="C179">
        <v>1546.542945661</v>
      </c>
      <c r="D179">
        <v>1555.0577460013</v>
      </c>
      <c r="E179">
        <v>1562.043235978</v>
      </c>
      <c r="F179">
        <v>1538.5442758909</v>
      </c>
      <c r="G179">
        <v>1546.6659423581</v>
      </c>
      <c r="H179">
        <v>1555.0073804182</v>
      </c>
      <c r="I179">
        <v>1561.9596646835</v>
      </c>
      <c r="J179">
        <v>1538.2175192797</v>
      </c>
      <c r="K179">
        <v>1546.4018746175</v>
      </c>
      <c r="L179">
        <v>1554.5290681242</v>
      </c>
      <c r="M179">
        <v>1561.8199341311</v>
      </c>
    </row>
    <row r="180" spans="1:13">
      <c r="A180" t="s">
        <v>4521</v>
      </c>
      <c r="B180">
        <v>1538.7149319964</v>
      </c>
      <c r="C180">
        <v>1546.5421676845</v>
      </c>
      <c r="D180">
        <v>1555.0544016562</v>
      </c>
      <c r="E180">
        <v>1562.044229496</v>
      </c>
      <c r="F180">
        <v>1538.5462035929</v>
      </c>
      <c r="G180">
        <v>1546.6645802077</v>
      </c>
      <c r="H180">
        <v>1555.0069881217</v>
      </c>
      <c r="I180">
        <v>1561.9554950846</v>
      </c>
      <c r="J180">
        <v>1538.220791597</v>
      </c>
      <c r="K180">
        <v>1546.4009027999</v>
      </c>
      <c r="L180">
        <v>1554.531820203</v>
      </c>
      <c r="M180">
        <v>1561.8177517367</v>
      </c>
    </row>
    <row r="181" spans="1:13">
      <c r="A181" t="s">
        <v>4522</v>
      </c>
      <c r="B181">
        <v>1538.7155100582</v>
      </c>
      <c r="C181">
        <v>1546.5441135782</v>
      </c>
      <c r="D181">
        <v>1555.0603037907</v>
      </c>
      <c r="E181">
        <v>1562.0452210747</v>
      </c>
      <c r="F181">
        <v>1538.5438918571</v>
      </c>
      <c r="G181">
        <v>1546.6680845158</v>
      </c>
      <c r="H181">
        <v>1555.0071842699</v>
      </c>
      <c r="I181">
        <v>1561.955892835</v>
      </c>
      <c r="J181">
        <v>1538.2163639048</v>
      </c>
      <c r="K181">
        <v>1546.4030423217</v>
      </c>
      <c r="L181">
        <v>1554.5282820922</v>
      </c>
      <c r="M181">
        <v>1561.8175519267</v>
      </c>
    </row>
    <row r="182" spans="1:13">
      <c r="A182" t="s">
        <v>4523</v>
      </c>
      <c r="B182">
        <v>1538.7151240559</v>
      </c>
      <c r="C182">
        <v>1546.5425576237</v>
      </c>
      <c r="D182">
        <v>1555.0591248988</v>
      </c>
      <c r="E182">
        <v>1562.0476039737</v>
      </c>
      <c r="F182">
        <v>1538.5450477241</v>
      </c>
      <c r="G182">
        <v>1546.6661383101</v>
      </c>
      <c r="H182">
        <v>1555.0060035355</v>
      </c>
      <c r="I182">
        <v>1561.9636344572</v>
      </c>
      <c r="J182">
        <v>1538.2190585279</v>
      </c>
      <c r="K182">
        <v>1546.4020686008</v>
      </c>
      <c r="L182">
        <v>1554.5284781197</v>
      </c>
      <c r="M182">
        <v>1561.8159650877</v>
      </c>
    </row>
    <row r="183" spans="1:13">
      <c r="A183" t="s">
        <v>4524</v>
      </c>
      <c r="B183">
        <v>1538.7160881204</v>
      </c>
      <c r="C183">
        <v>1546.5421676845</v>
      </c>
      <c r="D183">
        <v>1555.0624692641</v>
      </c>
      <c r="E183">
        <v>1562.050978466</v>
      </c>
      <c r="F183">
        <v>1538.5444697904</v>
      </c>
      <c r="G183">
        <v>1546.6659423581</v>
      </c>
      <c r="H183">
        <v>1555.0091515237</v>
      </c>
      <c r="I183">
        <v>1561.974948229</v>
      </c>
      <c r="J183">
        <v>1538.2171335273</v>
      </c>
      <c r="K183">
        <v>1546.4014866511</v>
      </c>
      <c r="L183">
        <v>1554.5274960611</v>
      </c>
      <c r="M183">
        <v>1561.8179496069</v>
      </c>
    </row>
    <row r="184" spans="1:13">
      <c r="A184" t="s">
        <v>4525</v>
      </c>
      <c r="B184">
        <v>1538.7158941776</v>
      </c>
      <c r="C184">
        <v>1546.5443094993</v>
      </c>
      <c r="D184">
        <v>1555.0577460013</v>
      </c>
      <c r="E184">
        <v>1562.0319212169</v>
      </c>
      <c r="F184">
        <v>1538.5446618074</v>
      </c>
      <c r="G184">
        <v>1546.6659423581</v>
      </c>
      <c r="H184">
        <v>1555.0063977544</v>
      </c>
      <c r="I184">
        <v>1561.9521210048</v>
      </c>
      <c r="J184">
        <v>1538.2192504637</v>
      </c>
      <c r="K184">
        <v>1546.4018746175</v>
      </c>
      <c r="L184">
        <v>1554.5284781197</v>
      </c>
      <c r="M184">
        <v>1561.8185451576</v>
      </c>
    </row>
    <row r="185" spans="1:13">
      <c r="A185" t="s">
        <v>4526</v>
      </c>
      <c r="B185">
        <v>1538.7151240559</v>
      </c>
      <c r="C185">
        <v>1546.5427516423</v>
      </c>
      <c r="D185">
        <v>1555.0616826927</v>
      </c>
      <c r="E185">
        <v>1562.0388680067</v>
      </c>
      <c r="F185">
        <v>1538.543505941</v>
      </c>
      <c r="G185">
        <v>1546.6665264094</v>
      </c>
      <c r="H185">
        <v>1555.0077746378</v>
      </c>
      <c r="I185">
        <v>1561.9622452281</v>
      </c>
      <c r="J185">
        <v>1538.2173254627</v>
      </c>
      <c r="K185">
        <v>1546.4014866511</v>
      </c>
      <c r="L185">
        <v>1554.5272981121</v>
      </c>
      <c r="M185">
        <v>1561.8157652781</v>
      </c>
    </row>
    <row r="186" spans="1:13">
      <c r="A186" t="s">
        <v>4527</v>
      </c>
      <c r="B186">
        <v>1538.7157021179</v>
      </c>
      <c r="C186">
        <v>1546.5408057521</v>
      </c>
      <c r="D186">
        <v>1555.0577460013</v>
      </c>
      <c r="E186">
        <v>1562.0531615122</v>
      </c>
      <c r="F186">
        <v>1538.544083874</v>
      </c>
      <c r="G186">
        <v>1546.6665264094</v>
      </c>
      <c r="H186">
        <v>1555.0085611547</v>
      </c>
      <c r="I186">
        <v>1561.9713761561</v>
      </c>
      <c r="J186">
        <v>1538.2179031506</v>
      </c>
      <c r="K186">
        <v>1546.4001230646</v>
      </c>
      <c r="L186">
        <v>1554.5294621013</v>
      </c>
      <c r="M186">
        <v>1561.818743028</v>
      </c>
    </row>
    <row r="187" spans="1:13">
      <c r="A187" t="s">
        <v>4528</v>
      </c>
      <c r="B187">
        <v>1538.7160881204</v>
      </c>
      <c r="C187">
        <v>1546.5425576237</v>
      </c>
      <c r="D187">
        <v>1555.0591248988</v>
      </c>
      <c r="E187">
        <v>1562.0398615191</v>
      </c>
      <c r="F187">
        <v>1538.5452397413</v>
      </c>
      <c r="G187">
        <v>1546.6665264094</v>
      </c>
      <c r="H187">
        <v>1555.0065939025</v>
      </c>
      <c r="I187">
        <v>1561.9646259337</v>
      </c>
      <c r="J187">
        <v>1538.2165558399</v>
      </c>
      <c r="K187">
        <v>1546.4024584694</v>
      </c>
      <c r="L187">
        <v>1554.5269060579</v>
      </c>
      <c r="M187">
        <v>1561.8197362604</v>
      </c>
    </row>
    <row r="188" spans="1:13">
      <c r="A188" t="s">
        <v>4529</v>
      </c>
      <c r="B188">
        <v>1538.7166661831</v>
      </c>
      <c r="C188">
        <v>1546.542945661</v>
      </c>
      <c r="D188">
        <v>1555.0577460013</v>
      </c>
      <c r="E188">
        <v>1562.0444274235</v>
      </c>
      <c r="F188">
        <v>1538.5436998403</v>
      </c>
      <c r="G188">
        <v>1546.6669164113</v>
      </c>
      <c r="H188">
        <v>1555.0052170212</v>
      </c>
      <c r="I188">
        <v>1561.9606561549</v>
      </c>
      <c r="J188">
        <v>1538.2190585279</v>
      </c>
      <c r="K188">
        <v>1546.402264486</v>
      </c>
      <c r="L188">
        <v>1554.5290681242</v>
      </c>
      <c r="M188">
        <v>1561.8173540566</v>
      </c>
    </row>
    <row r="189" spans="1:13">
      <c r="A189" t="s">
        <v>4530</v>
      </c>
      <c r="B189">
        <v>1538.7170503031</v>
      </c>
      <c r="C189">
        <v>1546.5411956906</v>
      </c>
      <c r="D189">
        <v>1555.0597153061</v>
      </c>
      <c r="E189">
        <v>1562.0424423288</v>
      </c>
      <c r="F189">
        <v>1538.5446618074</v>
      </c>
      <c r="G189">
        <v>1546.6649702086</v>
      </c>
      <c r="H189">
        <v>1555.0069881217</v>
      </c>
      <c r="I189">
        <v>1561.9427924001</v>
      </c>
      <c r="J189">
        <v>1538.2165558399</v>
      </c>
      <c r="K189">
        <v>1546.4014866511</v>
      </c>
      <c r="L189">
        <v>1554.5269060579</v>
      </c>
      <c r="M189">
        <v>1561.8189408984</v>
      </c>
    </row>
    <row r="190" spans="1:13">
      <c r="A190" t="s">
        <v>4531</v>
      </c>
      <c r="B190">
        <v>1538.7164722402</v>
      </c>
      <c r="C190">
        <v>1546.5423636052</v>
      </c>
      <c r="D190">
        <v>1555.0551901434</v>
      </c>
      <c r="E190">
        <v>1562.0402593125</v>
      </c>
      <c r="F190">
        <v>1538.544083874</v>
      </c>
      <c r="G190">
        <v>1546.6659423581</v>
      </c>
      <c r="H190">
        <v>1555.0060035355</v>
      </c>
      <c r="I190">
        <v>1561.9620453811</v>
      </c>
      <c r="J190">
        <v>1538.2198281531</v>
      </c>
      <c r="K190">
        <v>1546.4018746175</v>
      </c>
      <c r="L190">
        <v>1554.5292641518</v>
      </c>
      <c r="M190">
        <v>1561.8171561866</v>
      </c>
    </row>
    <row r="191" spans="1:13">
      <c r="A191" t="s">
        <v>4532</v>
      </c>
      <c r="B191">
        <v>1538.7158941776</v>
      </c>
      <c r="C191">
        <v>1546.5417796477</v>
      </c>
      <c r="D191">
        <v>1555.0571575186</v>
      </c>
      <c r="E191">
        <v>1562.0412508863</v>
      </c>
      <c r="F191">
        <v>1538.5436998403</v>
      </c>
      <c r="G191">
        <v>1546.6655542591</v>
      </c>
      <c r="H191">
        <v>1555.0060035355</v>
      </c>
      <c r="I191">
        <v>1561.9616495678</v>
      </c>
      <c r="J191">
        <v>1538.2198281531</v>
      </c>
      <c r="K191">
        <v>1546.4028483381</v>
      </c>
      <c r="L191">
        <v>1554.5288720966</v>
      </c>
      <c r="M191">
        <v>1561.8235055113</v>
      </c>
    </row>
    <row r="192" spans="1:13">
      <c r="A192" t="s">
        <v>4533</v>
      </c>
      <c r="B192">
        <v>1538.7168582431</v>
      </c>
      <c r="C192">
        <v>1546.5415837272</v>
      </c>
      <c r="D192">
        <v>1555.0610922839</v>
      </c>
      <c r="E192">
        <v>1562.0420445343</v>
      </c>
      <c r="F192">
        <v>1538.5454317585</v>
      </c>
      <c r="G192">
        <v>1546.6645802077</v>
      </c>
      <c r="H192">
        <v>1555.0085611547</v>
      </c>
      <c r="I192">
        <v>1561.9616495678</v>
      </c>
      <c r="J192">
        <v>1538.2177112152</v>
      </c>
      <c r="K192">
        <v>1546.4014866511</v>
      </c>
      <c r="L192">
        <v>1554.5278881157</v>
      </c>
      <c r="M192">
        <v>1561.822514214</v>
      </c>
    </row>
    <row r="193" spans="1:13">
      <c r="A193" t="s">
        <v>4534</v>
      </c>
      <c r="B193">
        <v>1538.7160881204</v>
      </c>
      <c r="C193">
        <v>1546.5437255404</v>
      </c>
      <c r="D193">
        <v>1555.0591248988</v>
      </c>
      <c r="E193">
        <v>1562.0362891493</v>
      </c>
      <c r="F193">
        <v>1538.5452397413</v>
      </c>
      <c r="G193">
        <v>1546.6655542591</v>
      </c>
      <c r="H193">
        <v>1555.0083650062</v>
      </c>
      <c r="I193">
        <v>1561.9636344572</v>
      </c>
      <c r="J193">
        <v>1538.2186727747</v>
      </c>
      <c r="K193">
        <v>1546.402264486</v>
      </c>
      <c r="L193">
        <v>1554.5292641518</v>
      </c>
      <c r="M193">
        <v>1561.8215209781</v>
      </c>
    </row>
    <row r="194" spans="1:13">
      <c r="A194" t="s">
        <v>4535</v>
      </c>
      <c r="B194">
        <v>1538.7197485636</v>
      </c>
      <c r="C194">
        <v>1546.5433356006</v>
      </c>
      <c r="D194">
        <v>1555.0591248988</v>
      </c>
      <c r="E194">
        <v>1562.0587210308</v>
      </c>
      <c r="F194">
        <v>1538.5454317585</v>
      </c>
      <c r="G194">
        <v>1546.6659423581</v>
      </c>
      <c r="H194">
        <v>1555.0073804182</v>
      </c>
      <c r="I194">
        <v>1561.966215015</v>
      </c>
      <c r="J194">
        <v>1538.2186727747</v>
      </c>
      <c r="K194">
        <v>1546.401096783</v>
      </c>
      <c r="L194">
        <v>1554.5288720966</v>
      </c>
      <c r="M194">
        <v>1561.8185451576</v>
      </c>
    </row>
    <row r="195" spans="1:13">
      <c r="A195" t="s">
        <v>4536</v>
      </c>
      <c r="B195">
        <v>1538.7174363063</v>
      </c>
      <c r="C195">
        <v>1546.540611734</v>
      </c>
      <c r="D195">
        <v>1555.0636500843</v>
      </c>
      <c r="E195">
        <v>1562.0434358458</v>
      </c>
      <c r="F195">
        <v>1538.5448538245</v>
      </c>
      <c r="G195">
        <v>1546.6639961579</v>
      </c>
      <c r="H195">
        <v>1555.0081688577</v>
      </c>
      <c r="I195">
        <v>1561.9531144069</v>
      </c>
      <c r="J195">
        <v>1538.2175192797</v>
      </c>
      <c r="K195">
        <v>1546.4016806343</v>
      </c>
      <c r="L195">
        <v>1554.5257260527</v>
      </c>
      <c r="M195">
        <v>1561.8177517367</v>
      </c>
    </row>
    <row r="196" spans="1:13">
      <c r="A196" t="s">
        <v>4537</v>
      </c>
      <c r="B196">
        <v>1538.7149319964</v>
      </c>
      <c r="C196">
        <v>1546.5445035184</v>
      </c>
      <c r="D196">
        <v>1555.0616826927</v>
      </c>
      <c r="E196">
        <v>1562.0493911527</v>
      </c>
      <c r="F196">
        <v>1538.5438918571</v>
      </c>
      <c r="G196">
        <v>1546.6669164113</v>
      </c>
      <c r="H196">
        <v>1555.0062016064</v>
      </c>
      <c r="I196">
        <v>1561.961449721</v>
      </c>
      <c r="J196">
        <v>1538.2188665921</v>
      </c>
      <c r="K196">
        <v>1546.4014866511</v>
      </c>
      <c r="L196">
        <v>1554.5290681242</v>
      </c>
      <c r="M196">
        <v>1561.8179496069</v>
      </c>
    </row>
    <row r="197" spans="1:13">
      <c r="A197" t="s">
        <v>4538</v>
      </c>
      <c r="B197">
        <v>1538.7155100582</v>
      </c>
      <c r="C197">
        <v>1546.5427516423</v>
      </c>
      <c r="D197">
        <v>1555.0577460013</v>
      </c>
      <c r="E197">
        <v>1562.0460147268</v>
      </c>
      <c r="F197">
        <v>1538.5427359918</v>
      </c>
      <c r="G197">
        <v>1546.6675004633</v>
      </c>
      <c r="H197">
        <v>1555.0050208735</v>
      </c>
      <c r="I197">
        <v>1561.9596646835</v>
      </c>
      <c r="J197">
        <v>1538.2180969679</v>
      </c>
      <c r="K197">
        <v>1546.3999290818</v>
      </c>
      <c r="L197">
        <v>1554.5274960611</v>
      </c>
      <c r="M197">
        <v>1561.8167585068</v>
      </c>
    </row>
    <row r="198" spans="1:13">
      <c r="A198" t="s">
        <v>4539</v>
      </c>
      <c r="B198">
        <v>1538.7174363063</v>
      </c>
      <c r="C198">
        <v>1546.5439195593</v>
      </c>
      <c r="D198">
        <v>1555.0610922839</v>
      </c>
      <c r="E198">
        <v>1562.055346505</v>
      </c>
      <c r="F198">
        <v>1538.5448538245</v>
      </c>
      <c r="G198">
        <v>1546.6661383101</v>
      </c>
      <c r="H198">
        <v>1555.0058073876</v>
      </c>
      <c r="I198">
        <v>1561.9626410417</v>
      </c>
      <c r="J198">
        <v>1538.2169415921</v>
      </c>
      <c r="K198">
        <v>1546.4026524528</v>
      </c>
      <c r="L198">
        <v>1554.5296581291</v>
      </c>
      <c r="M198">
        <v>1561.8157652781</v>
      </c>
    </row>
    <row r="199" spans="1:13">
      <c r="A199" t="s">
        <v>4540</v>
      </c>
      <c r="B199">
        <v>1538.7170503031</v>
      </c>
      <c r="C199">
        <v>1546.5437255404</v>
      </c>
      <c r="D199">
        <v>1555.0603037907</v>
      </c>
      <c r="E199">
        <v>1562.0547507737</v>
      </c>
      <c r="F199">
        <v>1538.5456256583</v>
      </c>
      <c r="G199">
        <v>1546.6639961579</v>
      </c>
      <c r="H199">
        <v>1555.0063977544</v>
      </c>
      <c r="I199">
        <v>1561.9816985407</v>
      </c>
      <c r="J199">
        <v>1538.2167477751</v>
      </c>
      <c r="K199">
        <v>1546.4038201582</v>
      </c>
      <c r="L199">
        <v>1554.5282820922</v>
      </c>
      <c r="M199">
        <v>1561.8209254251</v>
      </c>
    </row>
    <row r="200" spans="1:13">
      <c r="A200" t="s">
        <v>4541</v>
      </c>
      <c r="B200">
        <v>1538.7158941776</v>
      </c>
      <c r="C200">
        <v>1546.5413897089</v>
      </c>
      <c r="D200">
        <v>1555.0577460013</v>
      </c>
      <c r="E200">
        <v>1562.0452210747</v>
      </c>
      <c r="F200">
        <v>1538.543505941</v>
      </c>
      <c r="G200">
        <v>1546.6651642579</v>
      </c>
      <c r="H200">
        <v>1555.0052170212</v>
      </c>
      <c r="I200">
        <v>1561.9590690251</v>
      </c>
      <c r="J200">
        <v>1538.2190585279</v>
      </c>
      <c r="K200">
        <v>1546.401096783</v>
      </c>
      <c r="L200">
        <v>1554.5280860649</v>
      </c>
      <c r="M200">
        <v>1561.8175519267</v>
      </c>
    </row>
    <row r="201" spans="1:13">
      <c r="A201" t="s">
        <v>4542</v>
      </c>
      <c r="B201">
        <v>1538.7160881204</v>
      </c>
      <c r="C201">
        <v>1546.5413897089</v>
      </c>
      <c r="D201">
        <v>1555.0565671132</v>
      </c>
      <c r="E201">
        <v>1562.0495890815</v>
      </c>
      <c r="F201">
        <v>1538.5471655631</v>
      </c>
      <c r="G201">
        <v>1546.6659423581</v>
      </c>
      <c r="H201">
        <v>1555.0046266552</v>
      </c>
      <c r="I201">
        <v>1561.9691913982</v>
      </c>
      <c r="J201">
        <v>1538.2180969679</v>
      </c>
      <c r="K201">
        <v>1546.4024584694</v>
      </c>
      <c r="L201">
        <v>1554.528676069</v>
      </c>
      <c r="M201">
        <v>1561.8201320018</v>
      </c>
    </row>
    <row r="202" spans="1:13">
      <c r="A202" t="s">
        <v>4543</v>
      </c>
      <c r="B202">
        <v>1538.7176283665</v>
      </c>
      <c r="C202">
        <v>1546.5404158138</v>
      </c>
      <c r="D202">
        <v>1555.0591248988</v>
      </c>
      <c r="E202">
        <v>1562.058323228</v>
      </c>
      <c r="F202">
        <v>1538.5450477241</v>
      </c>
      <c r="G202">
        <v>1546.6659423581</v>
      </c>
      <c r="H202">
        <v>1555.0065939025</v>
      </c>
      <c r="I202">
        <v>1561.970184822</v>
      </c>
      <c r="J202">
        <v>1538.2179031506</v>
      </c>
      <c r="K202">
        <v>1546.4026524528</v>
      </c>
      <c r="L202">
        <v>1554.5290681242</v>
      </c>
      <c r="M202">
        <v>1561.815369539</v>
      </c>
    </row>
    <row r="203" spans="1:13">
      <c r="A203" t="s">
        <v>4544</v>
      </c>
      <c r="B203">
        <v>1538.7178204267</v>
      </c>
      <c r="C203">
        <v>1546.5425576237</v>
      </c>
      <c r="D203">
        <v>1555.0577460013</v>
      </c>
      <c r="E203">
        <v>1562.0404572391</v>
      </c>
      <c r="F203">
        <v>1538.5456256583</v>
      </c>
      <c r="G203">
        <v>1546.6641921094</v>
      </c>
      <c r="H203">
        <v>1555.0079707862</v>
      </c>
      <c r="I203">
        <v>1561.9596646835</v>
      </c>
      <c r="J203">
        <v>1538.2180969679</v>
      </c>
      <c r="K203">
        <v>1546.4007069151</v>
      </c>
      <c r="L203">
        <v>1554.5292641518</v>
      </c>
      <c r="M203">
        <v>1561.8191407088</v>
      </c>
    </row>
    <row r="204" spans="1:13">
      <c r="A204" t="s">
        <v>4545</v>
      </c>
      <c r="B204">
        <v>1538.7178204267</v>
      </c>
      <c r="C204">
        <v>1546.5431415818</v>
      </c>
      <c r="D204">
        <v>1555.0591248988</v>
      </c>
      <c r="E204">
        <v>1562.0531615122</v>
      </c>
      <c r="F204">
        <v>1538.5450477241</v>
      </c>
      <c r="G204">
        <v>1546.6659423581</v>
      </c>
      <c r="H204">
        <v>1555.0071842699</v>
      </c>
      <c r="I204">
        <v>1561.9606561549</v>
      </c>
      <c r="J204">
        <v>1538.218480839</v>
      </c>
      <c r="K204">
        <v>1546.4018746175</v>
      </c>
      <c r="L204">
        <v>1554.5280860649</v>
      </c>
      <c r="M204">
        <v>1561.8173540566</v>
      </c>
    </row>
    <row r="205" spans="1:13">
      <c r="A205" t="s">
        <v>4546</v>
      </c>
      <c r="B205">
        <v>1538.7151240559</v>
      </c>
      <c r="C205">
        <v>1546.5415837272</v>
      </c>
      <c r="D205">
        <v>1555.0585344919</v>
      </c>
      <c r="E205">
        <v>1562.0456188709</v>
      </c>
      <c r="F205">
        <v>1538.5456256583</v>
      </c>
      <c r="G205">
        <v>1546.6655542591</v>
      </c>
      <c r="H205">
        <v>1555.0065939025</v>
      </c>
      <c r="I205">
        <v>1561.9630387958</v>
      </c>
      <c r="J205">
        <v>1538.2177112152</v>
      </c>
      <c r="K205">
        <v>1546.4024584694</v>
      </c>
      <c r="L205">
        <v>1554.5288720966</v>
      </c>
      <c r="M205">
        <v>1561.8223163427</v>
      </c>
    </row>
    <row r="206" spans="1:13">
      <c r="A206" t="s">
        <v>4547</v>
      </c>
      <c r="B206">
        <v>1538.7164722402</v>
      </c>
      <c r="C206">
        <v>1546.5425576237</v>
      </c>
      <c r="D206">
        <v>1555.0597153061</v>
      </c>
      <c r="E206">
        <v>1562.0406551657</v>
      </c>
      <c r="F206">
        <v>1538.544083874</v>
      </c>
      <c r="G206">
        <v>1546.6651642579</v>
      </c>
      <c r="H206">
        <v>1555.0077746378</v>
      </c>
      <c r="I206">
        <v>1561.9519231006</v>
      </c>
      <c r="J206">
        <v>1538.2173254627</v>
      </c>
      <c r="K206">
        <v>1546.4030423217</v>
      </c>
      <c r="L206">
        <v>1554.5296581291</v>
      </c>
      <c r="M206">
        <v>1561.8193385793</v>
      </c>
    </row>
    <row r="207" spans="1:13">
      <c r="A207" t="s">
        <v>4548</v>
      </c>
      <c r="B207">
        <v>1538.7168582431</v>
      </c>
      <c r="C207">
        <v>1546.5409997703</v>
      </c>
      <c r="D207">
        <v>1555.0577460013</v>
      </c>
      <c r="E207">
        <v>1562.0481996996</v>
      </c>
      <c r="F207">
        <v>1538.5471655631</v>
      </c>
      <c r="G207">
        <v>1546.6659423581</v>
      </c>
      <c r="H207">
        <v>1555.0058073876</v>
      </c>
      <c r="I207">
        <v>1561.9566863963</v>
      </c>
      <c r="J207">
        <v>1538.2175192797</v>
      </c>
      <c r="K207">
        <v>1546.4018746175</v>
      </c>
      <c r="L207">
        <v>1554.5276920884</v>
      </c>
      <c r="M207">
        <v>1561.8161629574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1538.7158941776</v>
      </c>
      <c r="C2">
        <v>1546.5452814972</v>
      </c>
      <c r="D2">
        <v>1555.0459418159</v>
      </c>
      <c r="E2">
        <v>1562.0460147268</v>
      </c>
      <c r="F2">
        <v>1538.5479355167</v>
      </c>
      <c r="G2">
        <v>1546.6632180596</v>
      </c>
      <c r="H2">
        <v>1555.0288262577</v>
      </c>
      <c r="I2">
        <v>1561.9951954585</v>
      </c>
      <c r="J2">
        <v>1538.2163639048</v>
      </c>
      <c r="K2">
        <v>1546.4044040115</v>
      </c>
      <c r="L2">
        <v>1554.5227760475</v>
      </c>
      <c r="M2">
        <v>1561.7994916396</v>
      </c>
    </row>
    <row r="3" spans="1:13">
      <c r="A3" t="s">
        <v>4550</v>
      </c>
      <c r="B3">
        <v>1538.7135838148</v>
      </c>
      <c r="C3">
        <v>1546.5464494179</v>
      </c>
      <c r="D3">
        <v>1555.0496803655</v>
      </c>
      <c r="E3">
        <v>1562.0499868799</v>
      </c>
      <c r="F3">
        <v>1538.5458176756</v>
      </c>
      <c r="G3">
        <v>1546.6645802077</v>
      </c>
      <c r="H3">
        <v>1555.0311858746</v>
      </c>
      <c r="I3">
        <v>1561.9953953139</v>
      </c>
      <c r="J3">
        <v>1538.215594283</v>
      </c>
      <c r="K3">
        <v>1546.4049878653</v>
      </c>
      <c r="L3">
        <v>1554.5235639957</v>
      </c>
      <c r="M3">
        <v>1561.8036604056</v>
      </c>
    </row>
    <row r="4" spans="1:13">
      <c r="A4" t="s">
        <v>4551</v>
      </c>
      <c r="B4">
        <v>1538.7155100582</v>
      </c>
      <c r="C4">
        <v>1546.5462553984</v>
      </c>
      <c r="D4">
        <v>1555.0492861246</v>
      </c>
      <c r="E4">
        <v>1562.0519719938</v>
      </c>
      <c r="F4">
        <v>1538.5442758909</v>
      </c>
      <c r="G4">
        <v>1546.6632180596</v>
      </c>
      <c r="H4">
        <v>1555.0284320274</v>
      </c>
      <c r="I4">
        <v>1561.9807051023</v>
      </c>
      <c r="J4">
        <v>1538.2163639048</v>
      </c>
      <c r="K4">
        <v>1546.4045979954</v>
      </c>
      <c r="L4">
        <v>1554.5245460493</v>
      </c>
      <c r="M4">
        <v>1561.7988980432</v>
      </c>
    </row>
    <row r="5" spans="1:13">
      <c r="A5" t="s">
        <v>4552</v>
      </c>
      <c r="B5">
        <v>1538.7155100582</v>
      </c>
      <c r="C5">
        <v>1546.5452814972</v>
      </c>
      <c r="D5">
        <v>1555.0486957252</v>
      </c>
      <c r="E5">
        <v>1562.052567723</v>
      </c>
      <c r="F5">
        <v>1538.5462035929</v>
      </c>
      <c r="G5">
        <v>1546.6626340108</v>
      </c>
      <c r="H5">
        <v>1555.0309897204</v>
      </c>
      <c r="I5">
        <v>1561.9763374807</v>
      </c>
      <c r="J5">
        <v>1538.2142450947</v>
      </c>
      <c r="K5">
        <v>1546.401096783</v>
      </c>
      <c r="L5">
        <v>1554.5255300259</v>
      </c>
      <c r="M5">
        <v>1561.7971114374</v>
      </c>
    </row>
    <row r="6" spans="1:13">
      <c r="A6" t="s">
        <v>4553</v>
      </c>
      <c r="B6">
        <v>1538.7158941776</v>
      </c>
      <c r="C6">
        <v>1546.5464494179</v>
      </c>
      <c r="D6">
        <v>1555.047122611</v>
      </c>
      <c r="E6">
        <v>1562.0374786438</v>
      </c>
      <c r="F6">
        <v>1538.5463956103</v>
      </c>
      <c r="G6">
        <v>1546.6630240108</v>
      </c>
      <c r="H6">
        <v>1555.028628181</v>
      </c>
      <c r="I6">
        <v>1561.9687955813</v>
      </c>
      <c r="J6">
        <v>1538.2177112152</v>
      </c>
      <c r="K6">
        <v>1546.4020686008</v>
      </c>
      <c r="L6">
        <v>1554.5247420758</v>
      </c>
      <c r="M6">
        <v>1561.7951269712</v>
      </c>
    </row>
    <row r="7" spans="1:13">
      <c r="A7" t="s">
        <v>4554</v>
      </c>
      <c r="B7">
        <v>1538.7147399368</v>
      </c>
      <c r="C7">
        <v>1546.5468393593</v>
      </c>
      <c r="D7">
        <v>1555.0481072493</v>
      </c>
      <c r="E7">
        <v>1562.0460147268</v>
      </c>
      <c r="F7">
        <v>1538.5465876278</v>
      </c>
      <c r="G7">
        <v>1546.6626340108</v>
      </c>
      <c r="H7">
        <v>1555.0296127959</v>
      </c>
      <c r="I7">
        <v>1561.9783224074</v>
      </c>
      <c r="J7">
        <v>1538.218480839</v>
      </c>
      <c r="K7">
        <v>1546.4038201582</v>
      </c>
      <c r="L7">
        <v>1554.5243500228</v>
      </c>
      <c r="M7">
        <v>1561.7979048373</v>
      </c>
    </row>
    <row r="8" spans="1:13">
      <c r="A8" t="s">
        <v>4555</v>
      </c>
      <c r="B8">
        <v>1538.7158941776</v>
      </c>
      <c r="C8">
        <v>1546.5462553984</v>
      </c>
      <c r="D8">
        <v>1555.0457456579</v>
      </c>
      <c r="E8">
        <v>1562.045023147</v>
      </c>
      <c r="F8">
        <v>1538.5456256583</v>
      </c>
      <c r="G8">
        <v>1546.6616618655</v>
      </c>
      <c r="H8">
        <v>1555.0272512607</v>
      </c>
      <c r="I8">
        <v>1561.9824921282</v>
      </c>
      <c r="J8">
        <v>1538.2179031506</v>
      </c>
      <c r="K8">
        <v>1546.4028483381</v>
      </c>
      <c r="L8">
        <v>1554.5235639957</v>
      </c>
      <c r="M8">
        <v>1561.8014780567</v>
      </c>
    </row>
    <row r="9" spans="1:13">
      <c r="A9" t="s">
        <v>4556</v>
      </c>
      <c r="B9">
        <v>1538.714353935</v>
      </c>
      <c r="C9">
        <v>1546.5476173404</v>
      </c>
      <c r="D9">
        <v>1555.0459418159</v>
      </c>
      <c r="E9">
        <v>1562.0436337731</v>
      </c>
      <c r="F9">
        <v>1538.5448538245</v>
      </c>
      <c r="G9">
        <v>1546.6645802077</v>
      </c>
      <c r="H9">
        <v>1555.029416642</v>
      </c>
      <c r="I9">
        <v>1561.9747503191</v>
      </c>
      <c r="J9">
        <v>1538.218480839</v>
      </c>
      <c r="K9">
        <v>1546.4051818494</v>
      </c>
      <c r="L9">
        <v>1554.5233660476</v>
      </c>
      <c r="M9">
        <v>1561.8010803849</v>
      </c>
    </row>
    <row r="10" spans="1:13">
      <c r="A10" t="s">
        <v>4557</v>
      </c>
      <c r="B10">
        <v>1538.7135838148</v>
      </c>
      <c r="C10">
        <v>1546.547033379</v>
      </c>
      <c r="D10">
        <v>1555.0479091677</v>
      </c>
      <c r="E10">
        <v>1562.0507805368</v>
      </c>
      <c r="F10">
        <v>1538.5463956103</v>
      </c>
      <c r="G10">
        <v>1546.6639961579</v>
      </c>
      <c r="H10">
        <v>1555.0307935662</v>
      </c>
      <c r="I10">
        <v>1561.9767352418</v>
      </c>
      <c r="J10">
        <v>1538.216170088</v>
      </c>
      <c r="K10">
        <v>1546.4032363053</v>
      </c>
      <c r="L10">
        <v>1554.526512082</v>
      </c>
      <c r="M10">
        <v>1561.7977069722</v>
      </c>
    </row>
    <row r="11" spans="1:13">
      <c r="A11" t="s">
        <v>4558</v>
      </c>
      <c r="B11">
        <v>1538.7149319964</v>
      </c>
      <c r="C11">
        <v>1546.5466434375</v>
      </c>
      <c r="D11">
        <v>1555.0492861246</v>
      </c>
      <c r="E11">
        <v>1562.064874387</v>
      </c>
      <c r="F11">
        <v>1538.541388112</v>
      </c>
      <c r="G11">
        <v>1546.6645802077</v>
      </c>
      <c r="H11">
        <v>1555.0282358738</v>
      </c>
      <c r="I11">
        <v>1561.9981738925</v>
      </c>
      <c r="J11">
        <v>1538.215786218</v>
      </c>
      <c r="K11">
        <v>1546.4034321907</v>
      </c>
      <c r="L11">
        <v>1554.5239560482</v>
      </c>
      <c r="M11">
        <v>1561.7939359059</v>
      </c>
    </row>
    <row r="12" spans="1:13">
      <c r="A12" t="s">
        <v>4559</v>
      </c>
      <c r="B12">
        <v>1538.7128136955</v>
      </c>
      <c r="C12">
        <v>1546.5476173404</v>
      </c>
      <c r="D12">
        <v>1555.0475168508</v>
      </c>
      <c r="E12">
        <v>1562.0573316325</v>
      </c>
      <c r="F12">
        <v>1538.5446618074</v>
      </c>
      <c r="G12">
        <v>1546.6630240108</v>
      </c>
      <c r="H12">
        <v>1555.0272512607</v>
      </c>
      <c r="I12">
        <v>1562.0033352449</v>
      </c>
      <c r="J12">
        <v>1538.2173254627</v>
      </c>
      <c r="K12">
        <v>1546.4036261744</v>
      </c>
      <c r="L12">
        <v>1554.5249400241</v>
      </c>
      <c r="M12">
        <v>1561.7973093023</v>
      </c>
    </row>
    <row r="13" spans="1:13">
      <c r="A13" t="s">
        <v>4560</v>
      </c>
      <c r="B13">
        <v>1538.714353935</v>
      </c>
      <c r="C13">
        <v>1546.5456714379</v>
      </c>
      <c r="D13">
        <v>1555.0465322132</v>
      </c>
      <c r="E13">
        <v>1562.0464125233</v>
      </c>
      <c r="F13">
        <v>1538.5444697904</v>
      </c>
      <c r="G13">
        <v>1546.6622459135</v>
      </c>
      <c r="H13">
        <v>1555.027447414</v>
      </c>
      <c r="I13">
        <v>1561.9870576972</v>
      </c>
      <c r="J13">
        <v>1538.2171335273</v>
      </c>
      <c r="K13">
        <v>1546.4042100276</v>
      </c>
      <c r="L13">
        <v>1554.5221860478</v>
      </c>
      <c r="M13">
        <v>1561.7961182337</v>
      </c>
    </row>
    <row r="14" spans="1:13">
      <c r="A14" t="s">
        <v>4561</v>
      </c>
      <c r="B14">
        <v>1538.7155100582</v>
      </c>
      <c r="C14">
        <v>1546.5462553984</v>
      </c>
      <c r="D14">
        <v>1555.0473187693</v>
      </c>
      <c r="E14">
        <v>1562.0476039737</v>
      </c>
      <c r="F14">
        <v>1538.5473575808</v>
      </c>
      <c r="G14">
        <v>1546.6620499625</v>
      </c>
      <c r="H14">
        <v>1555.0302031808</v>
      </c>
      <c r="I14">
        <v>1561.9813007771</v>
      </c>
      <c r="J14">
        <v>1538.2171335273</v>
      </c>
      <c r="K14">
        <v>1546.4032363053</v>
      </c>
      <c r="L14">
        <v>1554.5231700215</v>
      </c>
      <c r="M14">
        <v>1561.799691445</v>
      </c>
    </row>
    <row r="15" spans="1:13">
      <c r="A15" t="s">
        <v>4562</v>
      </c>
      <c r="B15">
        <v>1538.7153161156</v>
      </c>
      <c r="C15">
        <v>1546.5464494179</v>
      </c>
      <c r="D15">
        <v>1555.0484995665</v>
      </c>
      <c r="E15">
        <v>1562.0309277145</v>
      </c>
      <c r="F15">
        <v>1538.5498613453</v>
      </c>
      <c r="G15">
        <v>1546.6649702086</v>
      </c>
      <c r="H15">
        <v>1555.029416642</v>
      </c>
      <c r="I15">
        <v>1561.9910276102</v>
      </c>
      <c r="J15">
        <v>1538.2190585279</v>
      </c>
      <c r="K15">
        <v>1546.4014866511</v>
      </c>
      <c r="L15">
        <v>1554.5217939962</v>
      </c>
      <c r="M15">
        <v>1561.799691445</v>
      </c>
    </row>
    <row r="16" spans="1:13">
      <c r="A16" t="s">
        <v>4563</v>
      </c>
      <c r="B16">
        <v>1538.7135838148</v>
      </c>
      <c r="C16">
        <v>1546.5468393593</v>
      </c>
      <c r="D16">
        <v>1555.0492861246</v>
      </c>
      <c r="E16">
        <v>1562.0408550328</v>
      </c>
      <c r="F16">
        <v>1538.5454317585</v>
      </c>
      <c r="G16">
        <v>1546.6636080599</v>
      </c>
      <c r="H16">
        <v>1555.0302031808</v>
      </c>
      <c r="I16">
        <v>1561.9818964524</v>
      </c>
      <c r="J16">
        <v>1538.2196362172</v>
      </c>
      <c r="K16">
        <v>1546.4024584694</v>
      </c>
      <c r="L16">
        <v>1554.5251360507</v>
      </c>
      <c r="M16">
        <v>1561.7988980432</v>
      </c>
    </row>
    <row r="17" spans="1:13">
      <c r="A17" t="s">
        <v>4564</v>
      </c>
      <c r="B17">
        <v>1538.7145459944</v>
      </c>
      <c r="C17">
        <v>1546.5480053802</v>
      </c>
      <c r="D17">
        <v>1555.0473187693</v>
      </c>
      <c r="E17">
        <v>1562.0352956414</v>
      </c>
      <c r="F17">
        <v>1538.5463956103</v>
      </c>
      <c r="G17">
        <v>1546.6645802077</v>
      </c>
      <c r="H17">
        <v>1555.0288262577</v>
      </c>
      <c r="I17">
        <v>1561.974352559</v>
      </c>
      <c r="J17">
        <v>1538.2177112152</v>
      </c>
      <c r="K17">
        <v>1546.4047938812</v>
      </c>
      <c r="L17">
        <v>1554.5247420758</v>
      </c>
      <c r="M17">
        <v>1561.7967137678</v>
      </c>
    </row>
    <row r="18" spans="1:13">
      <c r="A18" t="s">
        <v>4565</v>
      </c>
      <c r="B18">
        <v>1538.7157021179</v>
      </c>
      <c r="C18">
        <v>1546.5460594768</v>
      </c>
      <c r="D18">
        <v>1555.0465322132</v>
      </c>
      <c r="E18">
        <v>1562.0348978505</v>
      </c>
      <c r="F18">
        <v>1538.5456256583</v>
      </c>
      <c r="G18">
        <v>1546.6639961579</v>
      </c>
      <c r="H18">
        <v>1555.0282358738</v>
      </c>
      <c r="I18">
        <v>1561.9844770706</v>
      </c>
      <c r="J18">
        <v>1538.2165558399</v>
      </c>
      <c r="K18">
        <v>1546.4028483381</v>
      </c>
      <c r="L18">
        <v>1554.5255300259</v>
      </c>
      <c r="M18">
        <v>1561.7990959086</v>
      </c>
    </row>
    <row r="19" spans="1:13">
      <c r="A19" t="s">
        <v>4566</v>
      </c>
      <c r="B19">
        <v>1538.714353935</v>
      </c>
      <c r="C19">
        <v>1546.5458654573</v>
      </c>
      <c r="D19">
        <v>1555.0492861246</v>
      </c>
      <c r="E19">
        <v>1562.0551485747</v>
      </c>
      <c r="F19">
        <v>1538.5456256583</v>
      </c>
      <c r="G19">
        <v>1546.6641921094</v>
      </c>
      <c r="H19">
        <v>1555.0290224114</v>
      </c>
      <c r="I19">
        <v>1561.9880492034</v>
      </c>
      <c r="J19">
        <v>1538.215786218</v>
      </c>
      <c r="K19">
        <v>1546.4040160438</v>
      </c>
      <c r="L19">
        <v>1554.5214000229</v>
      </c>
      <c r="M19">
        <v>1561.8016759228</v>
      </c>
    </row>
    <row r="20" spans="1:13">
      <c r="A20" t="s">
        <v>4567</v>
      </c>
      <c r="B20">
        <v>1538.7141618756</v>
      </c>
      <c r="C20">
        <v>1546.5446975375</v>
      </c>
      <c r="D20">
        <v>1555.052434288</v>
      </c>
      <c r="E20">
        <v>1562.0515741945</v>
      </c>
      <c r="F20">
        <v>1538.5444697904</v>
      </c>
      <c r="G20">
        <v>1546.6610778179</v>
      </c>
      <c r="H20">
        <v>1555.0319724152</v>
      </c>
      <c r="I20">
        <v>1561.9848728955</v>
      </c>
      <c r="J20">
        <v>1538.2167477751</v>
      </c>
      <c r="K20">
        <v>1546.4038201582</v>
      </c>
      <c r="L20">
        <v>1554.5241539964</v>
      </c>
      <c r="M20">
        <v>1561.798698238</v>
      </c>
    </row>
    <row r="21" spans="1:13">
      <c r="A21" t="s">
        <v>4568</v>
      </c>
      <c r="B21">
        <v>1538.7131978136</v>
      </c>
      <c r="C21">
        <v>1546.5468393593</v>
      </c>
      <c r="D21">
        <v>1555.0496803655</v>
      </c>
      <c r="E21">
        <v>1562.0531615122</v>
      </c>
      <c r="F21">
        <v>1538.5469735455</v>
      </c>
      <c r="G21">
        <v>1546.6645802077</v>
      </c>
      <c r="H21">
        <v>1555.030595489</v>
      </c>
      <c r="I21">
        <v>1561.9767352418</v>
      </c>
      <c r="J21">
        <v>1538.2171335273</v>
      </c>
      <c r="K21">
        <v>1546.4038201582</v>
      </c>
      <c r="L21">
        <v>1554.5251360507</v>
      </c>
      <c r="M21">
        <v>1561.799691445</v>
      </c>
    </row>
    <row r="22" spans="1:13">
      <c r="A22" t="s">
        <v>4569</v>
      </c>
      <c r="B22">
        <v>1538.7131978136</v>
      </c>
      <c r="C22">
        <v>1546.5468393593</v>
      </c>
      <c r="D22">
        <v>1555.045351419</v>
      </c>
      <c r="E22">
        <v>1562.0394637259</v>
      </c>
      <c r="F22">
        <v>1538.5450477241</v>
      </c>
      <c r="G22">
        <v>1546.6632180596</v>
      </c>
      <c r="H22">
        <v>1555.027447414</v>
      </c>
      <c r="I22">
        <v>1561.9769331522</v>
      </c>
      <c r="J22">
        <v>1538.2171335273</v>
      </c>
      <c r="K22">
        <v>1546.4061555741</v>
      </c>
      <c r="L22">
        <v>1554.5237600219</v>
      </c>
      <c r="M22">
        <v>1561.7953248356</v>
      </c>
    </row>
    <row r="23" spans="1:13">
      <c r="A23" t="s">
        <v>4570</v>
      </c>
      <c r="B23">
        <v>1538.7168582431</v>
      </c>
      <c r="C23">
        <v>1546.5466434375</v>
      </c>
      <c r="D23">
        <v>1555.0473187693</v>
      </c>
      <c r="E23">
        <v>1562.0368829261</v>
      </c>
      <c r="F23">
        <v>1538.5467796454</v>
      </c>
      <c r="G23">
        <v>1546.6639961579</v>
      </c>
      <c r="H23">
        <v>1555.0276454904</v>
      </c>
      <c r="I23">
        <v>1561.9783224074</v>
      </c>
      <c r="J23">
        <v>1538.2186727747</v>
      </c>
      <c r="K23">
        <v>1546.4042100276</v>
      </c>
      <c r="L23">
        <v>1554.5237600219</v>
      </c>
      <c r="M23">
        <v>1561.8010803849</v>
      </c>
    </row>
    <row r="24" spans="1:13">
      <c r="A24" t="s">
        <v>4571</v>
      </c>
      <c r="B24">
        <v>1538.7155100582</v>
      </c>
      <c r="C24">
        <v>1546.5456714379</v>
      </c>
      <c r="D24">
        <v>1555.0486957252</v>
      </c>
      <c r="E24">
        <v>1562.0545528435</v>
      </c>
      <c r="F24">
        <v>1538.5487073536</v>
      </c>
      <c r="G24">
        <v>1546.6636080599</v>
      </c>
      <c r="H24">
        <v>1555.0282358738</v>
      </c>
      <c r="I24">
        <v>1561.9759416602</v>
      </c>
      <c r="J24">
        <v>1538.2165558399</v>
      </c>
      <c r="K24">
        <v>1546.4028483381</v>
      </c>
      <c r="L24">
        <v>1554.5245460493</v>
      </c>
      <c r="M24">
        <v>1561.8024693273</v>
      </c>
    </row>
    <row r="25" spans="1:13">
      <c r="A25" t="s">
        <v>4572</v>
      </c>
      <c r="B25">
        <v>1538.7155100582</v>
      </c>
      <c r="C25">
        <v>1546.5460594768</v>
      </c>
      <c r="D25">
        <v>1555.0479091677</v>
      </c>
      <c r="E25">
        <v>1562.0400594456</v>
      </c>
      <c r="F25">
        <v>1538.5452397413</v>
      </c>
      <c r="G25">
        <v>1546.6636080599</v>
      </c>
      <c r="H25">
        <v>1555.0290224114</v>
      </c>
      <c r="I25">
        <v>1561.9779265859</v>
      </c>
      <c r="J25">
        <v>1538.215786218</v>
      </c>
      <c r="K25">
        <v>1546.4038201582</v>
      </c>
      <c r="L25">
        <v>1554.5237600219</v>
      </c>
      <c r="M25">
        <v>1561.8010803849</v>
      </c>
    </row>
    <row r="26" spans="1:13">
      <c r="A26" t="s">
        <v>4573</v>
      </c>
      <c r="B26">
        <v>1538.7151240559</v>
      </c>
      <c r="C26">
        <v>1546.5456714379</v>
      </c>
      <c r="D26">
        <v>1555.0465322132</v>
      </c>
      <c r="E26">
        <v>1562.0444274235</v>
      </c>
      <c r="F26">
        <v>1538.5465876278</v>
      </c>
      <c r="G26">
        <v>1546.6649702086</v>
      </c>
      <c r="H26">
        <v>1555.0288262577</v>
      </c>
      <c r="I26">
        <v>1561.9949975434</v>
      </c>
      <c r="J26">
        <v>1538.2175192797</v>
      </c>
      <c r="K26">
        <v>1546.4036261744</v>
      </c>
      <c r="L26">
        <v>1554.5241539964</v>
      </c>
      <c r="M26">
        <v>1561.7992937741</v>
      </c>
    </row>
    <row r="27" spans="1:13">
      <c r="A27" t="s">
        <v>4574</v>
      </c>
      <c r="B27">
        <v>1538.7135838148</v>
      </c>
      <c r="C27">
        <v>1546.5454755165</v>
      </c>
      <c r="D27">
        <v>1555.0467283714</v>
      </c>
      <c r="E27">
        <v>1562.0422444017</v>
      </c>
      <c r="F27">
        <v>1538.5462035929</v>
      </c>
      <c r="G27">
        <v>1546.6630240108</v>
      </c>
      <c r="H27">
        <v>1555.0276454904</v>
      </c>
      <c r="I27">
        <v>1561.9803073392</v>
      </c>
      <c r="J27">
        <v>1538.215786218</v>
      </c>
      <c r="K27">
        <v>1546.4030423217</v>
      </c>
      <c r="L27">
        <v>1554.5237600219</v>
      </c>
      <c r="M27">
        <v>1561.7988980432</v>
      </c>
    </row>
    <row r="28" spans="1:13">
      <c r="A28" t="s">
        <v>4575</v>
      </c>
      <c r="B28">
        <v>1538.7153161156</v>
      </c>
      <c r="C28">
        <v>1546.5450874779</v>
      </c>
      <c r="D28">
        <v>1555.0486957252</v>
      </c>
      <c r="E28">
        <v>1562.0557423658</v>
      </c>
      <c r="F28">
        <v>1538.5431219075</v>
      </c>
      <c r="G28">
        <v>1546.6645802077</v>
      </c>
      <c r="H28">
        <v>1555.0290224114</v>
      </c>
      <c r="I28">
        <v>1561.9757418097</v>
      </c>
      <c r="J28">
        <v>1538.2171335273</v>
      </c>
      <c r="K28">
        <v>1546.4018746175</v>
      </c>
      <c r="L28">
        <v>1554.5251360507</v>
      </c>
      <c r="M28">
        <v>1561.7981027025</v>
      </c>
    </row>
    <row r="29" spans="1:13">
      <c r="A29" t="s">
        <v>4576</v>
      </c>
      <c r="B29">
        <v>1538.7151240559</v>
      </c>
      <c r="C29">
        <v>1546.5468393593</v>
      </c>
      <c r="D29">
        <v>1555.0479091677</v>
      </c>
      <c r="E29">
        <v>1562.0539571128</v>
      </c>
      <c r="F29">
        <v>1538.5444697904</v>
      </c>
      <c r="G29">
        <v>1546.6651642579</v>
      </c>
      <c r="H29">
        <v>1555.0296127959</v>
      </c>
      <c r="I29">
        <v>1561.9951954585</v>
      </c>
      <c r="J29">
        <v>1538.2175192797</v>
      </c>
      <c r="K29">
        <v>1546.4038201582</v>
      </c>
      <c r="L29">
        <v>1554.5231700215</v>
      </c>
      <c r="M29">
        <v>1561.8002869818</v>
      </c>
    </row>
    <row r="30" spans="1:13">
      <c r="A30" t="s">
        <v>4577</v>
      </c>
      <c r="B30">
        <v>1538.7151240559</v>
      </c>
      <c r="C30">
        <v>1546.5464494179</v>
      </c>
      <c r="D30">
        <v>1555.0459418159</v>
      </c>
      <c r="E30">
        <v>1562.0376785101</v>
      </c>
      <c r="F30">
        <v>1538.5473575808</v>
      </c>
      <c r="G30">
        <v>1546.6630240108</v>
      </c>
      <c r="H30">
        <v>1555.0282358738</v>
      </c>
      <c r="I30">
        <v>1561.9916232929</v>
      </c>
      <c r="J30">
        <v>1538.2188665921</v>
      </c>
      <c r="K30">
        <v>1546.4034321907</v>
      </c>
      <c r="L30">
        <v>1554.5229739954</v>
      </c>
      <c r="M30">
        <v>1561.7973093023</v>
      </c>
    </row>
    <row r="31" spans="1:13">
      <c r="A31" t="s">
        <v>4578</v>
      </c>
      <c r="B31">
        <v>1538.7145459944</v>
      </c>
      <c r="C31">
        <v>1546.5454755165</v>
      </c>
      <c r="D31">
        <v>1555.0467283714</v>
      </c>
      <c r="E31">
        <v>1562.0624933759</v>
      </c>
      <c r="F31">
        <v>1538.544083874</v>
      </c>
      <c r="G31">
        <v>1546.6641921094</v>
      </c>
      <c r="H31">
        <v>1555.0264647249</v>
      </c>
      <c r="I31">
        <v>1561.9803073392</v>
      </c>
      <c r="J31">
        <v>1538.215978153</v>
      </c>
      <c r="K31">
        <v>1546.4030423217</v>
      </c>
      <c r="L31">
        <v>1554.5225800215</v>
      </c>
      <c r="M31">
        <v>1561.7969116327</v>
      </c>
    </row>
    <row r="32" spans="1:13">
      <c r="A32" t="s">
        <v>4579</v>
      </c>
      <c r="B32">
        <v>1538.7155100582</v>
      </c>
      <c r="C32">
        <v>1546.5466434375</v>
      </c>
      <c r="D32">
        <v>1555.0498765244</v>
      </c>
      <c r="E32">
        <v>1562.037280718</v>
      </c>
      <c r="F32">
        <v>1538.5477434989</v>
      </c>
      <c r="G32">
        <v>1546.6645802077</v>
      </c>
      <c r="H32">
        <v>1555.0282358738</v>
      </c>
      <c r="I32">
        <v>1561.9906298419</v>
      </c>
      <c r="J32">
        <v>1538.2179031506</v>
      </c>
      <c r="K32">
        <v>1546.4034321907</v>
      </c>
      <c r="L32">
        <v>1554.526708109</v>
      </c>
      <c r="M32">
        <v>1561.7977069722</v>
      </c>
    </row>
    <row r="33" spans="1:13">
      <c r="A33" t="s">
        <v>4580</v>
      </c>
      <c r="B33">
        <v>1538.7131978136</v>
      </c>
      <c r="C33">
        <v>1546.5456714379</v>
      </c>
      <c r="D33">
        <v>1555.0467283714</v>
      </c>
      <c r="E33">
        <v>1562.0402593125</v>
      </c>
      <c r="F33">
        <v>1538.5436998403</v>
      </c>
      <c r="G33">
        <v>1546.6624399622</v>
      </c>
      <c r="H33">
        <v>1555.0276454904</v>
      </c>
      <c r="I33">
        <v>1561.9685957326</v>
      </c>
      <c r="J33">
        <v>1538.2165558399</v>
      </c>
      <c r="K33">
        <v>1546.4061555741</v>
      </c>
      <c r="L33">
        <v>1554.5259220795</v>
      </c>
      <c r="M33">
        <v>1561.7985003727</v>
      </c>
    </row>
    <row r="34" spans="1:13">
      <c r="A34" t="s">
        <v>4581</v>
      </c>
      <c r="B34">
        <v>1538.7135838148</v>
      </c>
      <c r="C34">
        <v>1546.5450874779</v>
      </c>
      <c r="D34">
        <v>1555.0461379739</v>
      </c>
      <c r="E34">
        <v>1562.0460147268</v>
      </c>
      <c r="F34">
        <v>1538.5448538245</v>
      </c>
      <c r="G34">
        <v>1546.6649702086</v>
      </c>
      <c r="H34">
        <v>1555.0270551074</v>
      </c>
      <c r="I34">
        <v>1561.9737568895</v>
      </c>
      <c r="J34">
        <v>1538.215978153</v>
      </c>
      <c r="K34">
        <v>1546.402264486</v>
      </c>
      <c r="L34">
        <v>1554.5253320774</v>
      </c>
      <c r="M34">
        <v>1561.8006827133</v>
      </c>
    </row>
    <row r="35" spans="1:13">
      <c r="A35" t="s">
        <v>4582</v>
      </c>
      <c r="B35">
        <v>1538.7145459944</v>
      </c>
      <c r="C35">
        <v>1546.5456714379</v>
      </c>
      <c r="D35">
        <v>1555.047122611</v>
      </c>
      <c r="E35">
        <v>1562.0376785101</v>
      </c>
      <c r="F35">
        <v>1538.5473575808</v>
      </c>
      <c r="G35">
        <v>1546.6641921094</v>
      </c>
      <c r="H35">
        <v>1555.028628181</v>
      </c>
      <c r="I35">
        <v>1561.9888447377</v>
      </c>
      <c r="J35">
        <v>1538.2173254627</v>
      </c>
      <c r="K35">
        <v>1546.4036261744</v>
      </c>
      <c r="L35">
        <v>1554.5241539964</v>
      </c>
      <c r="M35">
        <v>1561.7994916396</v>
      </c>
    </row>
    <row r="36" spans="1:13">
      <c r="A36" t="s">
        <v>4583</v>
      </c>
      <c r="B36">
        <v>1538.7139679334</v>
      </c>
      <c r="C36">
        <v>1546.5454755165</v>
      </c>
      <c r="D36">
        <v>1555.0484995665</v>
      </c>
      <c r="E36">
        <v>1562.0664636723</v>
      </c>
      <c r="F36">
        <v>1538.5436998403</v>
      </c>
      <c r="G36">
        <v>1546.6641921094</v>
      </c>
      <c r="H36">
        <v>1555.0282358738</v>
      </c>
      <c r="I36">
        <v>1561.9900341599</v>
      </c>
      <c r="J36">
        <v>1538.2171335273</v>
      </c>
      <c r="K36">
        <v>1546.4030423217</v>
      </c>
      <c r="L36">
        <v>1554.5243500228</v>
      </c>
      <c r="M36">
        <v>1561.7943335741</v>
      </c>
    </row>
    <row r="37" spans="1:13">
      <c r="A37" t="s">
        <v>4584</v>
      </c>
      <c r="B37">
        <v>1538.7139679334</v>
      </c>
      <c r="C37">
        <v>1546.5456714379</v>
      </c>
      <c r="D37">
        <v>1555.0500746066</v>
      </c>
      <c r="E37">
        <v>1562.0460147268</v>
      </c>
      <c r="F37">
        <v>1538.5460096929</v>
      </c>
      <c r="G37">
        <v>1546.6620499625</v>
      </c>
      <c r="H37">
        <v>1555.0298089498</v>
      </c>
      <c r="I37">
        <v>1561.9880492034</v>
      </c>
      <c r="J37">
        <v>1538.2177112152</v>
      </c>
      <c r="K37">
        <v>1546.4057657037</v>
      </c>
      <c r="L37">
        <v>1554.5251360507</v>
      </c>
      <c r="M37">
        <v>1561.7990959086</v>
      </c>
    </row>
    <row r="38" spans="1:13">
      <c r="A38" t="s">
        <v>4585</v>
      </c>
      <c r="B38">
        <v>1538.7139679334</v>
      </c>
      <c r="C38">
        <v>1546.5456714379</v>
      </c>
      <c r="D38">
        <v>1555.0484995665</v>
      </c>
      <c r="E38">
        <v>1562.0527656527</v>
      </c>
      <c r="F38">
        <v>1538.5463956103</v>
      </c>
      <c r="G38">
        <v>1546.6630240108</v>
      </c>
      <c r="H38">
        <v>1555.0282358738</v>
      </c>
      <c r="I38">
        <v>1561.9824921282</v>
      </c>
      <c r="J38">
        <v>1538.218480839</v>
      </c>
      <c r="K38">
        <v>1546.402264486</v>
      </c>
      <c r="L38">
        <v>1554.5274960611</v>
      </c>
      <c r="M38">
        <v>1561.7937380419</v>
      </c>
    </row>
    <row r="39" spans="1:13">
      <c r="A39" t="s">
        <v>4586</v>
      </c>
      <c r="B39">
        <v>1538.7141618756</v>
      </c>
      <c r="C39">
        <v>1546.5460594768</v>
      </c>
      <c r="D39">
        <v>1555.045351419</v>
      </c>
      <c r="E39">
        <v>1562.0628892403</v>
      </c>
      <c r="F39">
        <v>1538.5448538245</v>
      </c>
      <c r="G39">
        <v>1546.6620499625</v>
      </c>
      <c r="H39">
        <v>1555.0284320274</v>
      </c>
      <c r="I39">
        <v>1561.9938061732</v>
      </c>
      <c r="J39">
        <v>1538.2177112152</v>
      </c>
      <c r="K39">
        <v>1546.4047938812</v>
      </c>
      <c r="L39">
        <v>1554.5247420758</v>
      </c>
      <c r="M39">
        <v>1561.794927167</v>
      </c>
    </row>
    <row r="40" spans="1:13">
      <c r="A40" t="s">
        <v>4587</v>
      </c>
      <c r="B40">
        <v>1538.7145459944</v>
      </c>
      <c r="C40">
        <v>1546.5474214185</v>
      </c>
      <c r="D40">
        <v>1555.0479091677</v>
      </c>
      <c r="E40">
        <v>1562.043235978</v>
      </c>
      <c r="F40">
        <v>1538.5454317585</v>
      </c>
      <c r="G40">
        <v>1546.6622459135</v>
      </c>
      <c r="H40">
        <v>1555.0296127959</v>
      </c>
      <c r="I40">
        <v>1561.9747503191</v>
      </c>
      <c r="J40">
        <v>1538.2179031506</v>
      </c>
      <c r="K40">
        <v>1546.4038201582</v>
      </c>
      <c r="L40">
        <v>1554.5241539964</v>
      </c>
      <c r="M40">
        <v>1561.8006827133</v>
      </c>
    </row>
    <row r="41" spans="1:13">
      <c r="A41" t="s">
        <v>4588</v>
      </c>
      <c r="B41">
        <v>1538.7145459944</v>
      </c>
      <c r="C41">
        <v>1546.5462553984</v>
      </c>
      <c r="D41">
        <v>1555.0459418159</v>
      </c>
      <c r="E41">
        <v>1562.0539571128</v>
      </c>
      <c r="F41">
        <v>1538.5469735455</v>
      </c>
      <c r="G41">
        <v>1546.6636080599</v>
      </c>
      <c r="H41">
        <v>1555.0276454904</v>
      </c>
      <c r="I41">
        <v>1561.9880492034</v>
      </c>
      <c r="J41">
        <v>1538.215978153</v>
      </c>
      <c r="K41">
        <v>1546.4055717195</v>
      </c>
      <c r="L41">
        <v>1554.5253320774</v>
      </c>
      <c r="M41">
        <v>1561.7963180383</v>
      </c>
    </row>
    <row r="42" spans="1:13">
      <c r="A42" t="s">
        <v>4589</v>
      </c>
      <c r="B42">
        <v>1538.7157021179</v>
      </c>
      <c r="C42">
        <v>1546.5446975375</v>
      </c>
      <c r="D42">
        <v>1555.0461379739</v>
      </c>
      <c r="E42">
        <v>1562.0537572423</v>
      </c>
      <c r="F42">
        <v>1538.5458176756</v>
      </c>
      <c r="G42">
        <v>1546.6630240108</v>
      </c>
      <c r="H42">
        <v>1555.0272512607</v>
      </c>
      <c r="I42">
        <v>1561.9737568895</v>
      </c>
      <c r="J42">
        <v>1538.2173254627</v>
      </c>
      <c r="K42">
        <v>1546.4024584694</v>
      </c>
      <c r="L42">
        <v>1554.526316055</v>
      </c>
      <c r="M42">
        <v>1561.7969116327</v>
      </c>
    </row>
    <row r="43" spans="1:13">
      <c r="A43" t="s">
        <v>4590</v>
      </c>
      <c r="B43">
        <v>1538.7131978136</v>
      </c>
      <c r="C43">
        <v>1546.5462553984</v>
      </c>
      <c r="D43">
        <v>1555.0465322132</v>
      </c>
      <c r="E43">
        <v>1562.0493911527</v>
      </c>
      <c r="F43">
        <v>1538.5454317585</v>
      </c>
      <c r="G43">
        <v>1546.6639961579</v>
      </c>
      <c r="H43">
        <v>1555.0282358738</v>
      </c>
      <c r="I43">
        <v>1561.9813007771</v>
      </c>
      <c r="J43">
        <v>1538.2177112152</v>
      </c>
      <c r="K43">
        <v>1546.4026524528</v>
      </c>
      <c r="L43">
        <v>1554.5237600219</v>
      </c>
      <c r="M43">
        <v>1561.7981027025</v>
      </c>
    </row>
    <row r="44" spans="1:13">
      <c r="A44" t="s">
        <v>4591</v>
      </c>
      <c r="B44">
        <v>1538.7155100582</v>
      </c>
      <c r="C44">
        <v>1546.5446975375</v>
      </c>
      <c r="D44">
        <v>1555.0465322132</v>
      </c>
      <c r="E44">
        <v>1562.050978466</v>
      </c>
      <c r="F44">
        <v>1538.5448538245</v>
      </c>
      <c r="G44">
        <v>1546.6622459135</v>
      </c>
      <c r="H44">
        <v>1555.027447414</v>
      </c>
      <c r="I44">
        <v>1561.9868597842</v>
      </c>
      <c r="J44">
        <v>1538.215978153</v>
      </c>
      <c r="K44">
        <v>1546.4030423217</v>
      </c>
      <c r="L44">
        <v>1554.5229739954</v>
      </c>
      <c r="M44">
        <v>1561.799691445</v>
      </c>
    </row>
    <row r="45" spans="1:13">
      <c r="A45" t="s">
        <v>4592</v>
      </c>
      <c r="B45">
        <v>1538.7153161156</v>
      </c>
      <c r="C45">
        <v>1546.5452814972</v>
      </c>
      <c r="D45">
        <v>1555.0496803655</v>
      </c>
      <c r="E45">
        <v>1562.0474060453</v>
      </c>
      <c r="F45">
        <v>1538.5463956103</v>
      </c>
      <c r="G45">
        <v>1546.6620499625</v>
      </c>
      <c r="H45">
        <v>1555.0300051037</v>
      </c>
      <c r="I45">
        <v>1561.9848728955</v>
      </c>
      <c r="J45">
        <v>1538.2169415921</v>
      </c>
      <c r="K45">
        <v>1546.4030423217</v>
      </c>
      <c r="L45">
        <v>1554.5243500228</v>
      </c>
      <c r="M45">
        <v>1561.7969116327</v>
      </c>
    </row>
    <row r="46" spans="1:13">
      <c r="A46" t="s">
        <v>4593</v>
      </c>
      <c r="B46">
        <v>1538.7131978136</v>
      </c>
      <c r="C46">
        <v>1546.5435296194</v>
      </c>
      <c r="D46">
        <v>1555.0490899658</v>
      </c>
      <c r="E46">
        <v>1562.0424423288</v>
      </c>
      <c r="F46">
        <v>1538.5454317585</v>
      </c>
      <c r="G46">
        <v>1546.6626340108</v>
      </c>
      <c r="H46">
        <v>1555.0300051037</v>
      </c>
      <c r="I46">
        <v>1561.9636344572</v>
      </c>
      <c r="J46">
        <v>1538.2186727747</v>
      </c>
      <c r="K46">
        <v>1546.4028483381</v>
      </c>
      <c r="L46">
        <v>1554.5225800215</v>
      </c>
      <c r="M46">
        <v>1561.793538238</v>
      </c>
    </row>
    <row r="47" spans="1:13">
      <c r="A47" t="s">
        <v>4594</v>
      </c>
      <c r="B47">
        <v>1538.7128136955</v>
      </c>
      <c r="C47">
        <v>1546.5456714379</v>
      </c>
      <c r="D47">
        <v>1555.0451552612</v>
      </c>
      <c r="E47">
        <v>1562.0456188709</v>
      </c>
      <c r="F47">
        <v>1538.5458176756</v>
      </c>
      <c r="G47">
        <v>1546.6630240108</v>
      </c>
      <c r="H47">
        <v>1555.0268589542</v>
      </c>
      <c r="I47">
        <v>1561.9717719744</v>
      </c>
      <c r="J47">
        <v>1538.215594283</v>
      </c>
      <c r="K47">
        <v>1546.4036261744</v>
      </c>
      <c r="L47">
        <v>1554.5225800215</v>
      </c>
      <c r="M47">
        <v>1561.7969116327</v>
      </c>
    </row>
    <row r="48" spans="1:13">
      <c r="A48" t="s">
        <v>4595</v>
      </c>
      <c r="B48">
        <v>1538.7141618756</v>
      </c>
      <c r="C48">
        <v>1546.5448915566</v>
      </c>
      <c r="D48">
        <v>1555.0459418159</v>
      </c>
      <c r="E48">
        <v>1562.0527656527</v>
      </c>
      <c r="F48">
        <v>1538.5462035929</v>
      </c>
      <c r="G48">
        <v>1546.6626340108</v>
      </c>
      <c r="H48">
        <v>1555.0276454904</v>
      </c>
      <c r="I48">
        <v>1561.9705825799</v>
      </c>
      <c r="J48">
        <v>1538.2180969679</v>
      </c>
      <c r="K48">
        <v>1546.4032363053</v>
      </c>
      <c r="L48">
        <v>1554.5253320774</v>
      </c>
      <c r="M48">
        <v>1561.7969116327</v>
      </c>
    </row>
    <row r="49" spans="1:13">
      <c r="A49" t="s">
        <v>4596</v>
      </c>
      <c r="B49">
        <v>1538.7141618756</v>
      </c>
      <c r="C49">
        <v>1546.547033379</v>
      </c>
      <c r="D49">
        <v>1555.0484995665</v>
      </c>
      <c r="E49">
        <v>1562.0398615191</v>
      </c>
      <c r="F49">
        <v>1538.5448538245</v>
      </c>
      <c r="G49">
        <v>1546.6639961579</v>
      </c>
      <c r="H49">
        <v>1555.0280377972</v>
      </c>
      <c r="I49">
        <v>1561.974352559</v>
      </c>
      <c r="J49">
        <v>1538.2179031506</v>
      </c>
      <c r="K49">
        <v>1546.4018746175</v>
      </c>
      <c r="L49">
        <v>1554.5253320774</v>
      </c>
      <c r="M49">
        <v>1561.7957225045</v>
      </c>
    </row>
    <row r="50" spans="1:13">
      <c r="A50" t="s">
        <v>4597</v>
      </c>
      <c r="B50">
        <v>1538.7131978136</v>
      </c>
      <c r="C50">
        <v>1546.5462553984</v>
      </c>
      <c r="D50">
        <v>1555.0463360551</v>
      </c>
      <c r="E50">
        <v>1562.0430380507</v>
      </c>
      <c r="F50">
        <v>1538.5450477241</v>
      </c>
      <c r="G50">
        <v>1546.6636080599</v>
      </c>
      <c r="H50">
        <v>1555.0290224114</v>
      </c>
      <c r="I50">
        <v>1561.9769331522</v>
      </c>
      <c r="J50">
        <v>1538.2180969679</v>
      </c>
      <c r="K50">
        <v>1546.4036261744</v>
      </c>
      <c r="L50">
        <v>1554.5229739954</v>
      </c>
      <c r="M50">
        <v>1561.798698238</v>
      </c>
    </row>
    <row r="51" spans="1:13">
      <c r="A51" t="s">
        <v>4598</v>
      </c>
      <c r="B51">
        <v>1538.7155100582</v>
      </c>
      <c r="C51">
        <v>1546.5462553984</v>
      </c>
      <c r="D51">
        <v>1555.0467283714</v>
      </c>
      <c r="E51">
        <v>1562.0307297904</v>
      </c>
      <c r="F51">
        <v>1538.543505941</v>
      </c>
      <c r="G51">
        <v>1546.6630240108</v>
      </c>
      <c r="H51">
        <v>1555.0302031808</v>
      </c>
      <c r="I51">
        <v>1561.9733610702</v>
      </c>
      <c r="J51">
        <v>1538.2171335273</v>
      </c>
      <c r="K51">
        <v>1546.4042100276</v>
      </c>
      <c r="L51">
        <v>1554.5247420758</v>
      </c>
      <c r="M51">
        <v>1561.7961182337</v>
      </c>
    </row>
    <row r="52" spans="1:13">
      <c r="A52" t="s">
        <v>4599</v>
      </c>
      <c r="B52">
        <v>1538.7141618756</v>
      </c>
      <c r="C52">
        <v>1546.5448915566</v>
      </c>
      <c r="D52">
        <v>1555.0479091677</v>
      </c>
      <c r="E52">
        <v>1562.0444274235</v>
      </c>
      <c r="F52">
        <v>1538.5442758909</v>
      </c>
      <c r="G52">
        <v>1546.6616618655</v>
      </c>
      <c r="H52">
        <v>1555.0296127959</v>
      </c>
      <c r="I52">
        <v>1561.9616495678</v>
      </c>
      <c r="J52">
        <v>1538.2180969679</v>
      </c>
      <c r="K52">
        <v>1546.4047938812</v>
      </c>
      <c r="L52">
        <v>1554.5235639957</v>
      </c>
      <c r="M52">
        <v>1561.7957225045</v>
      </c>
    </row>
    <row r="53" spans="1:13">
      <c r="A53" t="s">
        <v>4600</v>
      </c>
      <c r="B53">
        <v>1538.7149319964</v>
      </c>
      <c r="C53">
        <v>1546.5460594768</v>
      </c>
      <c r="D53">
        <v>1555.0484995665</v>
      </c>
      <c r="E53">
        <v>1562.0396635927</v>
      </c>
      <c r="F53">
        <v>1538.5473575808</v>
      </c>
      <c r="G53">
        <v>1546.6622459135</v>
      </c>
      <c r="H53">
        <v>1555.0288262577</v>
      </c>
      <c r="I53">
        <v>1561.9646259337</v>
      </c>
      <c r="J53">
        <v>1538.2154004664</v>
      </c>
      <c r="K53">
        <v>1546.4024584694</v>
      </c>
      <c r="L53">
        <v>1554.5233660476</v>
      </c>
      <c r="M53">
        <v>1561.7988980432</v>
      </c>
    </row>
    <row r="54" spans="1:13">
      <c r="A54" t="s">
        <v>4601</v>
      </c>
      <c r="B54">
        <v>1538.7149319964</v>
      </c>
      <c r="C54">
        <v>1546.5456714379</v>
      </c>
      <c r="D54">
        <v>1555.0473187693</v>
      </c>
      <c r="E54">
        <v>1562.0354935667</v>
      </c>
      <c r="F54">
        <v>1538.5454317585</v>
      </c>
      <c r="G54">
        <v>1546.6636080599</v>
      </c>
      <c r="H54">
        <v>1555.0288262577</v>
      </c>
      <c r="I54">
        <v>1561.9773309136</v>
      </c>
      <c r="J54">
        <v>1538.216170088</v>
      </c>
      <c r="K54">
        <v>1546.4055717195</v>
      </c>
      <c r="L54">
        <v>1554.5239560482</v>
      </c>
      <c r="M54">
        <v>1561.8010803849</v>
      </c>
    </row>
    <row r="55" spans="1:13">
      <c r="A55" t="s">
        <v>4602</v>
      </c>
      <c r="B55">
        <v>1538.7158941776</v>
      </c>
      <c r="C55">
        <v>1546.5458654573</v>
      </c>
      <c r="D55">
        <v>1555.0498765244</v>
      </c>
      <c r="E55">
        <v>1562.0513762651</v>
      </c>
      <c r="F55">
        <v>1538.5444697904</v>
      </c>
      <c r="G55">
        <v>1546.6639961579</v>
      </c>
      <c r="H55">
        <v>1555.0300051037</v>
      </c>
      <c r="I55">
        <v>1561.9914253787</v>
      </c>
      <c r="J55">
        <v>1538.218480839</v>
      </c>
      <c r="K55">
        <v>1546.4036261744</v>
      </c>
      <c r="L55">
        <v>1554.5233660476</v>
      </c>
      <c r="M55">
        <v>1561.800882519</v>
      </c>
    </row>
    <row r="56" spans="1:13">
      <c r="A56" t="s">
        <v>4603</v>
      </c>
      <c r="B56">
        <v>1538.7155100582</v>
      </c>
      <c r="C56">
        <v>1546.5474214185</v>
      </c>
      <c r="D56">
        <v>1555.0473187693</v>
      </c>
      <c r="E56">
        <v>1562.0545528435</v>
      </c>
      <c r="F56">
        <v>1538.548513453</v>
      </c>
      <c r="G56">
        <v>1546.6616618655</v>
      </c>
      <c r="H56">
        <v>1555.0282358738</v>
      </c>
      <c r="I56">
        <v>1561.9813007771</v>
      </c>
      <c r="J56">
        <v>1538.2163639048</v>
      </c>
      <c r="K56">
        <v>1546.4038201582</v>
      </c>
      <c r="L56">
        <v>1554.5241539964</v>
      </c>
      <c r="M56">
        <v>1561.7961182337</v>
      </c>
    </row>
    <row r="57" spans="1:13">
      <c r="A57" t="s">
        <v>4604</v>
      </c>
      <c r="B57">
        <v>1538.7151240559</v>
      </c>
      <c r="C57">
        <v>1546.5480053802</v>
      </c>
      <c r="D57">
        <v>1555.0445648649</v>
      </c>
      <c r="E57">
        <v>1562.0458167988</v>
      </c>
      <c r="F57">
        <v>1538.544083874</v>
      </c>
      <c r="G57">
        <v>1546.6641921094</v>
      </c>
      <c r="H57">
        <v>1555.0268589542</v>
      </c>
      <c r="I57">
        <v>1561.9779265859</v>
      </c>
      <c r="J57">
        <v>1538.2154004664</v>
      </c>
      <c r="K57">
        <v>1546.4030423217</v>
      </c>
      <c r="L57">
        <v>1554.5235639957</v>
      </c>
      <c r="M57">
        <v>1561.7981027025</v>
      </c>
    </row>
    <row r="58" spans="1:13">
      <c r="A58" t="s">
        <v>4605</v>
      </c>
      <c r="B58">
        <v>1538.7155100582</v>
      </c>
      <c r="C58">
        <v>1546.547033379</v>
      </c>
      <c r="D58">
        <v>1555.0445648649</v>
      </c>
      <c r="E58">
        <v>1562.0511763953</v>
      </c>
      <c r="F58">
        <v>1538.5467796454</v>
      </c>
      <c r="G58">
        <v>1546.6649702086</v>
      </c>
      <c r="H58">
        <v>1555.0268589542</v>
      </c>
      <c r="I58">
        <v>1561.9731612204</v>
      </c>
      <c r="J58">
        <v>1538.2171335273</v>
      </c>
      <c r="K58">
        <v>1546.4047938812</v>
      </c>
      <c r="L58">
        <v>1554.5255300259</v>
      </c>
      <c r="M58">
        <v>1561.7945314383</v>
      </c>
    </row>
    <row r="59" spans="1:13">
      <c r="A59" t="s">
        <v>4606</v>
      </c>
      <c r="B59">
        <v>1538.7131978136</v>
      </c>
      <c r="C59">
        <v>1546.5468393593</v>
      </c>
      <c r="D59">
        <v>1555.0518438862</v>
      </c>
      <c r="E59">
        <v>1562.044229496</v>
      </c>
      <c r="F59">
        <v>1538.5446618074</v>
      </c>
      <c r="G59">
        <v>1546.6626340108</v>
      </c>
      <c r="H59">
        <v>1555.0321704928</v>
      </c>
      <c r="I59">
        <v>1561.986064252</v>
      </c>
      <c r="J59">
        <v>1538.215786218</v>
      </c>
      <c r="K59">
        <v>1546.4045979954</v>
      </c>
      <c r="L59">
        <v>1554.526316055</v>
      </c>
      <c r="M59">
        <v>1561.7975071673</v>
      </c>
    </row>
    <row r="60" spans="1:13">
      <c r="A60" t="s">
        <v>4607</v>
      </c>
      <c r="B60">
        <v>1538.7151240559</v>
      </c>
      <c r="C60">
        <v>1546.5435296194</v>
      </c>
      <c r="D60">
        <v>1555.045351419</v>
      </c>
      <c r="E60">
        <v>1562.0345020003</v>
      </c>
      <c r="F60">
        <v>1538.5454317585</v>
      </c>
      <c r="G60">
        <v>1546.6612718662</v>
      </c>
      <c r="H60">
        <v>1555.0276454904</v>
      </c>
      <c r="I60">
        <v>1561.9697870643</v>
      </c>
      <c r="J60">
        <v>1538.2177112152</v>
      </c>
      <c r="K60">
        <v>1546.4042100276</v>
      </c>
      <c r="L60">
        <v>1554.5249400241</v>
      </c>
      <c r="M60">
        <v>1561.7998893106</v>
      </c>
    </row>
    <row r="61" spans="1:13">
      <c r="A61" t="s">
        <v>4608</v>
      </c>
      <c r="B61">
        <v>1538.7151240559</v>
      </c>
      <c r="C61">
        <v>1546.5452814972</v>
      </c>
      <c r="D61">
        <v>1555.0498765244</v>
      </c>
      <c r="E61">
        <v>1562.0462145952</v>
      </c>
      <c r="F61">
        <v>1538.5465876278</v>
      </c>
      <c r="G61">
        <v>1546.6622459135</v>
      </c>
      <c r="H61">
        <v>1555.0300051037</v>
      </c>
      <c r="I61">
        <v>1561.9789180805</v>
      </c>
      <c r="J61">
        <v>1538.2180969679</v>
      </c>
      <c r="K61">
        <v>1546.4026524528</v>
      </c>
      <c r="L61">
        <v>1554.5239560482</v>
      </c>
      <c r="M61">
        <v>1561.7973093023</v>
      </c>
    </row>
    <row r="62" spans="1:13">
      <c r="A62" t="s">
        <v>4609</v>
      </c>
      <c r="B62">
        <v>1538.7153161156</v>
      </c>
      <c r="C62">
        <v>1546.5445035184</v>
      </c>
      <c r="D62">
        <v>1555.0473187693</v>
      </c>
      <c r="E62">
        <v>1562.0422444017</v>
      </c>
      <c r="F62">
        <v>1538.5463956103</v>
      </c>
      <c r="G62">
        <v>1546.6620499625</v>
      </c>
      <c r="H62">
        <v>1555.0276454904</v>
      </c>
      <c r="I62">
        <v>1561.9824921282</v>
      </c>
      <c r="J62">
        <v>1538.2146308456</v>
      </c>
      <c r="K62">
        <v>1546.4036261744</v>
      </c>
      <c r="L62">
        <v>1554.5243500228</v>
      </c>
      <c r="M62">
        <v>1561.8060425676</v>
      </c>
    </row>
    <row r="63" spans="1:13">
      <c r="A63" t="s">
        <v>4610</v>
      </c>
      <c r="B63">
        <v>1538.7139679334</v>
      </c>
      <c r="C63">
        <v>1546.5462553984</v>
      </c>
      <c r="D63">
        <v>1555.045351419</v>
      </c>
      <c r="E63">
        <v>1562.0513762651</v>
      </c>
      <c r="F63">
        <v>1538.5475514811</v>
      </c>
      <c r="G63">
        <v>1546.6636080599</v>
      </c>
      <c r="H63">
        <v>1555.027447414</v>
      </c>
      <c r="I63">
        <v>1561.9672064947</v>
      </c>
      <c r="J63">
        <v>1538.2167477751</v>
      </c>
      <c r="K63">
        <v>1546.4028483381</v>
      </c>
      <c r="L63">
        <v>1554.520220026</v>
      </c>
      <c r="M63">
        <v>1561.7975071673</v>
      </c>
    </row>
    <row r="64" spans="1:13">
      <c r="A64" t="s">
        <v>4611</v>
      </c>
      <c r="B64">
        <v>1538.7153161156</v>
      </c>
      <c r="C64">
        <v>1546.5458654573</v>
      </c>
      <c r="D64">
        <v>1555.0447610226</v>
      </c>
      <c r="E64">
        <v>1562.0362891493</v>
      </c>
      <c r="F64">
        <v>1538.5454317585</v>
      </c>
      <c r="G64">
        <v>1546.6641921094</v>
      </c>
      <c r="H64">
        <v>1555.0270551074</v>
      </c>
      <c r="I64">
        <v>1561.9652215962</v>
      </c>
      <c r="J64">
        <v>1538.216170088</v>
      </c>
      <c r="K64">
        <v>1546.4040160438</v>
      </c>
      <c r="L64">
        <v>1554.5245460493</v>
      </c>
      <c r="M64">
        <v>1561.7990959086</v>
      </c>
    </row>
    <row r="65" spans="1:13">
      <c r="A65" t="s">
        <v>4612</v>
      </c>
      <c r="B65">
        <v>1538.7141618756</v>
      </c>
      <c r="C65">
        <v>1546.5468393593</v>
      </c>
      <c r="D65">
        <v>1555.0467283714</v>
      </c>
      <c r="E65">
        <v>1562.0251704711</v>
      </c>
      <c r="F65">
        <v>1538.5454317585</v>
      </c>
      <c r="G65">
        <v>1546.6630240108</v>
      </c>
      <c r="H65">
        <v>1555.0276454904</v>
      </c>
      <c r="I65">
        <v>1561.974352559</v>
      </c>
      <c r="J65">
        <v>1538.2146308456</v>
      </c>
      <c r="K65">
        <v>1546.4051818494</v>
      </c>
      <c r="L65">
        <v>1554.5233660476</v>
      </c>
      <c r="M65">
        <v>1561.7998893106</v>
      </c>
    </row>
    <row r="66" spans="1:13">
      <c r="A66" t="s">
        <v>4613</v>
      </c>
      <c r="B66">
        <v>1538.7155100582</v>
      </c>
      <c r="C66">
        <v>1546.5437255404</v>
      </c>
      <c r="D66">
        <v>1555.0479091677</v>
      </c>
      <c r="E66">
        <v>1562.0495890815</v>
      </c>
      <c r="F66">
        <v>1538.5462035929</v>
      </c>
      <c r="G66">
        <v>1546.6620499625</v>
      </c>
      <c r="H66">
        <v>1555.0282358738</v>
      </c>
      <c r="I66">
        <v>1561.970184822</v>
      </c>
      <c r="J66">
        <v>1538.215978153</v>
      </c>
      <c r="K66">
        <v>1546.4018746175</v>
      </c>
      <c r="L66">
        <v>1554.5233660476</v>
      </c>
      <c r="M66">
        <v>1561.7943335741</v>
      </c>
    </row>
    <row r="67" spans="1:13">
      <c r="A67" t="s">
        <v>4614</v>
      </c>
      <c r="B67">
        <v>1538.7122356357</v>
      </c>
      <c r="C67">
        <v>1546.5476173404</v>
      </c>
      <c r="D67">
        <v>1555.0473187693</v>
      </c>
      <c r="E67">
        <v>1562.0376785101</v>
      </c>
      <c r="F67">
        <v>1538.5442758909</v>
      </c>
      <c r="G67">
        <v>1546.6630240108</v>
      </c>
      <c r="H67">
        <v>1555.0288262577</v>
      </c>
      <c r="I67">
        <v>1561.9678021593</v>
      </c>
      <c r="J67">
        <v>1538.2165558399</v>
      </c>
      <c r="K67">
        <v>1546.4042100276</v>
      </c>
      <c r="L67">
        <v>1554.5251360507</v>
      </c>
      <c r="M67">
        <v>1561.7959203691</v>
      </c>
    </row>
    <row r="68" spans="1:13">
      <c r="A68" t="s">
        <v>4615</v>
      </c>
      <c r="B68">
        <v>1538.7155100582</v>
      </c>
      <c r="C68">
        <v>1546.5439195593</v>
      </c>
      <c r="D68">
        <v>1555.0490899658</v>
      </c>
      <c r="E68">
        <v>1562.0533613825</v>
      </c>
      <c r="F68">
        <v>1538.5463956103</v>
      </c>
      <c r="G68">
        <v>1546.6626340108</v>
      </c>
      <c r="H68">
        <v>1555.0300051037</v>
      </c>
      <c r="I68">
        <v>1561.9685957326</v>
      </c>
      <c r="J68">
        <v>1538.216170088</v>
      </c>
      <c r="K68">
        <v>1546.4044040115</v>
      </c>
      <c r="L68">
        <v>1554.5235639957</v>
      </c>
      <c r="M68">
        <v>1561.794927167</v>
      </c>
    </row>
    <row r="69" spans="1:13">
      <c r="A69" t="s">
        <v>4616</v>
      </c>
      <c r="B69">
        <v>1538.7141618756</v>
      </c>
      <c r="C69">
        <v>1546.5450874779</v>
      </c>
      <c r="D69">
        <v>1555.0459418159</v>
      </c>
      <c r="E69">
        <v>1562.0485955568</v>
      </c>
      <c r="F69">
        <v>1538.5454317585</v>
      </c>
      <c r="G69">
        <v>1546.6626340108</v>
      </c>
      <c r="H69">
        <v>1555.027447414</v>
      </c>
      <c r="I69">
        <v>1561.9886448839</v>
      </c>
      <c r="J69">
        <v>1538.2177112152</v>
      </c>
      <c r="K69">
        <v>1546.4032363053</v>
      </c>
      <c r="L69">
        <v>1554.5235639957</v>
      </c>
      <c r="M69">
        <v>1561.8016759228</v>
      </c>
    </row>
    <row r="70" spans="1:13">
      <c r="A70" t="s">
        <v>4617</v>
      </c>
      <c r="B70">
        <v>1538.7135838148</v>
      </c>
      <c r="C70">
        <v>1546.547033379</v>
      </c>
      <c r="D70">
        <v>1555.0490899658</v>
      </c>
      <c r="E70">
        <v>1562.0495890815</v>
      </c>
      <c r="F70">
        <v>1538.5452397413</v>
      </c>
      <c r="G70">
        <v>1546.6622459135</v>
      </c>
      <c r="H70">
        <v>1555.0298089498</v>
      </c>
      <c r="I70">
        <v>1561.9777286752</v>
      </c>
      <c r="J70">
        <v>1538.2171335273</v>
      </c>
      <c r="K70">
        <v>1546.4047938812</v>
      </c>
      <c r="L70">
        <v>1554.5227760475</v>
      </c>
      <c r="M70">
        <v>1561.7947293026</v>
      </c>
    </row>
    <row r="71" spans="1:13">
      <c r="A71" t="s">
        <v>4618</v>
      </c>
      <c r="B71">
        <v>1538.7155100582</v>
      </c>
      <c r="C71">
        <v>1546.5456714379</v>
      </c>
      <c r="D71">
        <v>1555.0479091677</v>
      </c>
      <c r="E71">
        <v>1562.0547507737</v>
      </c>
      <c r="F71">
        <v>1538.5433139242</v>
      </c>
      <c r="G71">
        <v>1546.6622459135</v>
      </c>
      <c r="H71">
        <v>1555.0307935662</v>
      </c>
      <c r="I71">
        <v>1561.9809030138</v>
      </c>
      <c r="J71">
        <v>1538.2173254627</v>
      </c>
      <c r="K71">
        <v>1546.4036261744</v>
      </c>
      <c r="L71">
        <v>1554.5243500228</v>
      </c>
      <c r="M71">
        <v>1561.7963180383</v>
      </c>
    </row>
    <row r="72" spans="1:13">
      <c r="A72" t="s">
        <v>4619</v>
      </c>
      <c r="B72">
        <v>1538.7160881204</v>
      </c>
      <c r="C72">
        <v>1546.5456714379</v>
      </c>
      <c r="D72">
        <v>1555.0465322132</v>
      </c>
      <c r="E72">
        <v>1562.0388680067</v>
      </c>
      <c r="F72">
        <v>1538.5458176756</v>
      </c>
      <c r="G72">
        <v>1546.6636080599</v>
      </c>
      <c r="H72">
        <v>1555.029416642</v>
      </c>
      <c r="I72">
        <v>1561.9894404187</v>
      </c>
      <c r="J72">
        <v>1538.2163639048</v>
      </c>
      <c r="K72">
        <v>1546.4055717195</v>
      </c>
      <c r="L72">
        <v>1554.5249400241</v>
      </c>
      <c r="M72">
        <v>1561.7990959086</v>
      </c>
    </row>
    <row r="73" spans="1:13">
      <c r="A73" t="s">
        <v>4620</v>
      </c>
      <c r="B73">
        <v>1538.714353935</v>
      </c>
      <c r="C73">
        <v>1546.5448915566</v>
      </c>
      <c r="D73">
        <v>1555.0484995665</v>
      </c>
      <c r="E73">
        <v>1562.0416486804</v>
      </c>
      <c r="F73">
        <v>1538.5473575808</v>
      </c>
      <c r="G73">
        <v>1546.6620499625</v>
      </c>
      <c r="H73">
        <v>1555.0288262577</v>
      </c>
      <c r="I73">
        <v>1561.9822942163</v>
      </c>
      <c r="J73">
        <v>1538.215978153</v>
      </c>
      <c r="K73">
        <v>1546.4051818494</v>
      </c>
      <c r="L73">
        <v>1554.5255300259</v>
      </c>
      <c r="M73">
        <v>1561.7929427063</v>
      </c>
    </row>
    <row r="74" spans="1:13">
      <c r="A74" t="s">
        <v>4621</v>
      </c>
      <c r="B74">
        <v>1538.7124276946</v>
      </c>
      <c r="C74">
        <v>1546.5462553984</v>
      </c>
      <c r="D74">
        <v>1555.0504669248</v>
      </c>
      <c r="E74">
        <v>1562.0311275792</v>
      </c>
      <c r="F74">
        <v>1538.5458176756</v>
      </c>
      <c r="G74">
        <v>1546.6639961579</v>
      </c>
      <c r="H74">
        <v>1555.0319724152</v>
      </c>
      <c r="I74">
        <v>1561.9777286752</v>
      </c>
      <c r="J74">
        <v>1538.2173254627</v>
      </c>
      <c r="K74">
        <v>1546.4051818494</v>
      </c>
      <c r="L74">
        <v>1554.5243500228</v>
      </c>
      <c r="M74">
        <v>1561.7988980432</v>
      </c>
    </row>
    <row r="75" spans="1:13">
      <c r="A75" t="s">
        <v>4622</v>
      </c>
      <c r="B75">
        <v>1538.7147399368</v>
      </c>
      <c r="C75">
        <v>1546.5476173404</v>
      </c>
      <c r="D75">
        <v>1555.0479091677</v>
      </c>
      <c r="E75">
        <v>1562.0501848089</v>
      </c>
      <c r="F75">
        <v>1538.5458176756</v>
      </c>
      <c r="G75">
        <v>1546.6636080599</v>
      </c>
      <c r="H75">
        <v>1555.0262685718</v>
      </c>
      <c r="I75">
        <v>1561.9876533769</v>
      </c>
      <c r="J75">
        <v>1538.2169415921</v>
      </c>
      <c r="K75">
        <v>1546.4036261744</v>
      </c>
      <c r="L75">
        <v>1554.5231700215</v>
      </c>
      <c r="M75">
        <v>1561.7925469787</v>
      </c>
    </row>
    <row r="76" spans="1:13">
      <c r="A76" t="s">
        <v>4623</v>
      </c>
      <c r="B76">
        <v>1538.7151240559</v>
      </c>
      <c r="C76">
        <v>1546.5460594768</v>
      </c>
      <c r="D76">
        <v>1555.0479091677</v>
      </c>
      <c r="E76">
        <v>1562.050978466</v>
      </c>
      <c r="F76">
        <v>1538.5450477241</v>
      </c>
      <c r="G76">
        <v>1546.6651642579</v>
      </c>
      <c r="H76">
        <v>1555.0276454904</v>
      </c>
      <c r="I76">
        <v>1561.9763374807</v>
      </c>
      <c r="J76">
        <v>1538.218480839</v>
      </c>
      <c r="K76">
        <v>1546.4047938812</v>
      </c>
      <c r="L76">
        <v>1554.5247420758</v>
      </c>
      <c r="M76">
        <v>1561.7953248356</v>
      </c>
    </row>
    <row r="77" spans="1:13">
      <c r="A77" t="s">
        <v>4624</v>
      </c>
      <c r="B77">
        <v>1538.7139679334</v>
      </c>
      <c r="C77">
        <v>1546.5460594768</v>
      </c>
      <c r="D77">
        <v>1555.0447610226</v>
      </c>
      <c r="E77">
        <v>1562.0430380507</v>
      </c>
      <c r="F77">
        <v>1538.5460096929</v>
      </c>
      <c r="G77">
        <v>1546.6639961579</v>
      </c>
      <c r="H77">
        <v>1555.0278416438</v>
      </c>
      <c r="I77">
        <v>1561.9818964524</v>
      </c>
      <c r="J77">
        <v>1538.216170088</v>
      </c>
      <c r="K77">
        <v>1546.4009027999</v>
      </c>
      <c r="L77">
        <v>1554.5239560482</v>
      </c>
      <c r="M77">
        <v>1561.7988980432</v>
      </c>
    </row>
    <row r="78" spans="1:13">
      <c r="A78" t="s">
        <v>4625</v>
      </c>
      <c r="B78">
        <v>1538.7155100582</v>
      </c>
      <c r="C78">
        <v>1546.5458654573</v>
      </c>
      <c r="D78">
        <v>1555.0486957252</v>
      </c>
      <c r="E78">
        <v>1562.0531615122</v>
      </c>
      <c r="F78">
        <v>1538.5452397413</v>
      </c>
      <c r="G78">
        <v>1546.6639961579</v>
      </c>
      <c r="H78">
        <v>1555.0296127959</v>
      </c>
      <c r="I78">
        <v>1561.9773309136</v>
      </c>
      <c r="J78">
        <v>1538.2169415921</v>
      </c>
      <c r="K78">
        <v>1546.4036261744</v>
      </c>
      <c r="L78">
        <v>1554.526708109</v>
      </c>
      <c r="M78">
        <v>1561.7945314383</v>
      </c>
    </row>
    <row r="79" spans="1:13">
      <c r="A79" t="s">
        <v>4626</v>
      </c>
      <c r="B79">
        <v>1538.7141618756</v>
      </c>
      <c r="C79">
        <v>1546.5462553984</v>
      </c>
      <c r="D79">
        <v>1555.0451552612</v>
      </c>
      <c r="E79">
        <v>1562.0483976281</v>
      </c>
      <c r="F79">
        <v>1538.5458176756</v>
      </c>
      <c r="G79">
        <v>1546.6641921094</v>
      </c>
      <c r="H79">
        <v>1555.0280377972</v>
      </c>
      <c r="I79">
        <v>1561.9767352418</v>
      </c>
      <c r="J79">
        <v>1538.215594283</v>
      </c>
      <c r="K79">
        <v>1546.4028483381</v>
      </c>
      <c r="L79">
        <v>1554.5223839955</v>
      </c>
      <c r="M79">
        <v>1561.8006827133</v>
      </c>
    </row>
    <row r="80" spans="1:13">
      <c r="A80" t="s">
        <v>4627</v>
      </c>
      <c r="B80">
        <v>1538.7155100582</v>
      </c>
      <c r="C80">
        <v>1546.5460594768</v>
      </c>
      <c r="D80">
        <v>1555.0490899658</v>
      </c>
      <c r="E80">
        <v>1562.0515741945</v>
      </c>
      <c r="F80">
        <v>1538.5452397413</v>
      </c>
      <c r="G80">
        <v>1546.6630240108</v>
      </c>
      <c r="H80">
        <v>1555.0307935662</v>
      </c>
      <c r="I80">
        <v>1561.9916232929</v>
      </c>
      <c r="J80">
        <v>1538.2190585279</v>
      </c>
      <c r="K80">
        <v>1546.4038201582</v>
      </c>
      <c r="L80">
        <v>1554.5253320774</v>
      </c>
      <c r="M80">
        <v>1561.8018737889</v>
      </c>
    </row>
    <row r="81" spans="1:13">
      <c r="A81" t="s">
        <v>4628</v>
      </c>
      <c r="B81">
        <v>1538.7116575763</v>
      </c>
      <c r="C81">
        <v>1546.5456714379</v>
      </c>
      <c r="D81">
        <v>1555.0492861246</v>
      </c>
      <c r="E81">
        <v>1562.0392657996</v>
      </c>
      <c r="F81">
        <v>1538.5452397413</v>
      </c>
      <c r="G81">
        <v>1546.6620499625</v>
      </c>
      <c r="H81">
        <v>1555.0307935662</v>
      </c>
      <c r="I81">
        <v>1561.9783224074</v>
      </c>
      <c r="J81">
        <v>1538.2169415921</v>
      </c>
      <c r="K81">
        <v>1546.4018746175</v>
      </c>
      <c r="L81">
        <v>1554.5255300259</v>
      </c>
      <c r="M81">
        <v>1561.800882519</v>
      </c>
    </row>
    <row r="82" spans="1:13">
      <c r="A82" t="s">
        <v>4629</v>
      </c>
      <c r="B82">
        <v>1538.7137758741</v>
      </c>
      <c r="C82">
        <v>1546.5456714379</v>
      </c>
      <c r="D82">
        <v>1555.0467283714</v>
      </c>
      <c r="E82">
        <v>1562.0448252193</v>
      </c>
      <c r="F82">
        <v>1538.5463956103</v>
      </c>
      <c r="G82">
        <v>1546.6632180596</v>
      </c>
      <c r="H82">
        <v>1555.0276454904</v>
      </c>
      <c r="I82">
        <v>1561.9767352418</v>
      </c>
      <c r="J82">
        <v>1538.2152085316</v>
      </c>
      <c r="K82">
        <v>1546.4051818494</v>
      </c>
      <c r="L82">
        <v>1554.5261200281</v>
      </c>
      <c r="M82">
        <v>1561.7961182337</v>
      </c>
    </row>
    <row r="83" spans="1:13">
      <c r="A83" t="s">
        <v>4630</v>
      </c>
      <c r="B83">
        <v>1538.7135838148</v>
      </c>
      <c r="C83">
        <v>1546.5454755165</v>
      </c>
      <c r="D83">
        <v>1555.0467283714</v>
      </c>
      <c r="E83">
        <v>1562.0521699234</v>
      </c>
      <c r="F83">
        <v>1538.5442758909</v>
      </c>
      <c r="G83">
        <v>1546.6626340108</v>
      </c>
      <c r="H83">
        <v>1555.0276454904</v>
      </c>
      <c r="I83">
        <v>1561.9697870643</v>
      </c>
      <c r="J83">
        <v>1538.2142450947</v>
      </c>
      <c r="K83">
        <v>1546.4034321907</v>
      </c>
      <c r="L83">
        <v>1554.5214000229</v>
      </c>
      <c r="M83">
        <v>1561.7979048373</v>
      </c>
    </row>
    <row r="84" spans="1:13">
      <c r="A84" t="s">
        <v>4631</v>
      </c>
      <c r="B84">
        <v>1538.7141618756</v>
      </c>
      <c r="C84">
        <v>1546.5472273987</v>
      </c>
      <c r="D84">
        <v>1555.0473187693</v>
      </c>
      <c r="E84">
        <v>1562.0501848089</v>
      </c>
      <c r="F84">
        <v>1538.5462035929</v>
      </c>
      <c r="G84">
        <v>1546.6636080599</v>
      </c>
      <c r="H84">
        <v>1555.0288262577</v>
      </c>
      <c r="I84">
        <v>1561.9814986888</v>
      </c>
      <c r="J84">
        <v>1538.2167477751</v>
      </c>
      <c r="K84">
        <v>1546.4020686008</v>
      </c>
      <c r="L84">
        <v>1554.5235639957</v>
      </c>
      <c r="M84">
        <v>1561.794927167</v>
      </c>
    </row>
    <row r="85" spans="1:13">
      <c r="A85" t="s">
        <v>4632</v>
      </c>
      <c r="B85">
        <v>1538.7141618756</v>
      </c>
      <c r="C85">
        <v>1546.5460594768</v>
      </c>
      <c r="D85">
        <v>1555.0486957252</v>
      </c>
      <c r="E85">
        <v>1562.0394637259</v>
      </c>
      <c r="F85">
        <v>1538.5458176756</v>
      </c>
      <c r="G85">
        <v>1546.6620499625</v>
      </c>
      <c r="H85">
        <v>1555.0292185652</v>
      </c>
      <c r="I85">
        <v>1561.9803073392</v>
      </c>
      <c r="J85">
        <v>1538.216170088</v>
      </c>
      <c r="K85">
        <v>1546.4061555741</v>
      </c>
      <c r="L85">
        <v>1554.5229739954</v>
      </c>
      <c r="M85">
        <v>1561.7959203691</v>
      </c>
    </row>
    <row r="86" spans="1:13">
      <c r="A86" t="s">
        <v>4633</v>
      </c>
      <c r="B86">
        <v>1538.7145459944</v>
      </c>
      <c r="C86">
        <v>1546.5450874779</v>
      </c>
      <c r="D86">
        <v>1555.0492861246</v>
      </c>
      <c r="E86">
        <v>1562.0551485747</v>
      </c>
      <c r="F86">
        <v>1538.5454317585</v>
      </c>
      <c r="G86">
        <v>1546.6606878189</v>
      </c>
      <c r="H86">
        <v>1555.0282358738</v>
      </c>
      <c r="I86">
        <v>1561.9838813933</v>
      </c>
      <c r="J86">
        <v>1538.2180969679</v>
      </c>
      <c r="K86">
        <v>1546.4012907661</v>
      </c>
      <c r="L86">
        <v>1554.526708109</v>
      </c>
      <c r="M86">
        <v>1561.7988980432</v>
      </c>
    </row>
    <row r="87" spans="1:13">
      <c r="A87" t="s">
        <v>4634</v>
      </c>
      <c r="B87">
        <v>1538.7145459944</v>
      </c>
      <c r="C87">
        <v>1546.5456714379</v>
      </c>
      <c r="D87">
        <v>1555.0484995665</v>
      </c>
      <c r="E87">
        <v>1562.0402593125</v>
      </c>
      <c r="F87">
        <v>1538.5469735455</v>
      </c>
      <c r="G87">
        <v>1546.6632180596</v>
      </c>
      <c r="H87">
        <v>1555.029416642</v>
      </c>
      <c r="I87">
        <v>1561.9807051023</v>
      </c>
      <c r="J87">
        <v>1538.2180969679</v>
      </c>
      <c r="K87">
        <v>1546.4045979954</v>
      </c>
      <c r="L87">
        <v>1554.5261200281</v>
      </c>
      <c r="M87">
        <v>1561.7961182337</v>
      </c>
    </row>
    <row r="88" spans="1:13">
      <c r="A88" t="s">
        <v>4635</v>
      </c>
      <c r="B88">
        <v>1538.714353935</v>
      </c>
      <c r="C88">
        <v>1546.5462553984</v>
      </c>
      <c r="D88">
        <v>1555.0473187693</v>
      </c>
      <c r="E88">
        <v>1562.0352956414</v>
      </c>
      <c r="F88">
        <v>1538.5448538245</v>
      </c>
      <c r="G88">
        <v>1546.6632180596</v>
      </c>
      <c r="H88">
        <v>1555.0284320274</v>
      </c>
      <c r="I88">
        <v>1561.9666108306</v>
      </c>
      <c r="J88">
        <v>1538.2188665921</v>
      </c>
      <c r="K88">
        <v>1546.4026524528</v>
      </c>
      <c r="L88">
        <v>1554.5227760475</v>
      </c>
      <c r="M88">
        <v>1561.7979048373</v>
      </c>
    </row>
    <row r="89" spans="1:13">
      <c r="A89" t="s">
        <v>4636</v>
      </c>
      <c r="B89">
        <v>1538.7170503031</v>
      </c>
      <c r="C89">
        <v>1546.5448915566</v>
      </c>
      <c r="D89">
        <v>1555.0479091677</v>
      </c>
      <c r="E89">
        <v>1562.0561401673</v>
      </c>
      <c r="F89">
        <v>1538.5473575808</v>
      </c>
      <c r="G89">
        <v>1546.6620499625</v>
      </c>
      <c r="H89">
        <v>1555.029416642</v>
      </c>
      <c r="I89">
        <v>1562.0124666533</v>
      </c>
      <c r="J89">
        <v>1538.215786218</v>
      </c>
      <c r="K89">
        <v>1546.4026524528</v>
      </c>
      <c r="L89">
        <v>1554.5231700215</v>
      </c>
      <c r="M89">
        <v>1561.7981027025</v>
      </c>
    </row>
    <row r="90" spans="1:13">
      <c r="A90" t="s">
        <v>4637</v>
      </c>
      <c r="B90">
        <v>1538.7130057545</v>
      </c>
      <c r="C90">
        <v>1546.5478113603</v>
      </c>
      <c r="D90">
        <v>1555.0451552612</v>
      </c>
      <c r="E90">
        <v>1562.0470082483</v>
      </c>
      <c r="F90">
        <v>1538.5452397413</v>
      </c>
      <c r="G90">
        <v>1546.6649702086</v>
      </c>
      <c r="H90">
        <v>1555.027447414</v>
      </c>
      <c r="I90">
        <v>1561.9767352418</v>
      </c>
      <c r="J90">
        <v>1538.2173254627</v>
      </c>
      <c r="K90">
        <v>1546.4026524528</v>
      </c>
      <c r="L90">
        <v>1554.5239560482</v>
      </c>
      <c r="M90">
        <v>1561.7977069722</v>
      </c>
    </row>
    <row r="91" spans="1:13">
      <c r="A91" t="s">
        <v>4638</v>
      </c>
      <c r="B91">
        <v>1538.7158941776</v>
      </c>
      <c r="C91">
        <v>1546.5443094993</v>
      </c>
      <c r="D91">
        <v>1555.0484995665</v>
      </c>
      <c r="E91">
        <v>1562.0412508863</v>
      </c>
      <c r="F91">
        <v>1538.5454317585</v>
      </c>
      <c r="G91">
        <v>1546.6641921094</v>
      </c>
      <c r="H91">
        <v>1555.0288262577</v>
      </c>
      <c r="I91">
        <v>1561.9793158428</v>
      </c>
      <c r="J91">
        <v>1538.2165558399</v>
      </c>
      <c r="K91">
        <v>1546.4028483381</v>
      </c>
      <c r="L91">
        <v>1554.5221860478</v>
      </c>
      <c r="M91">
        <v>1561.7971114374</v>
      </c>
    </row>
    <row r="92" spans="1:13">
      <c r="A92" t="s">
        <v>4639</v>
      </c>
      <c r="B92">
        <v>1538.7151240559</v>
      </c>
      <c r="C92">
        <v>1546.5458654573</v>
      </c>
      <c r="D92">
        <v>1555.0490899658</v>
      </c>
      <c r="E92">
        <v>1562.0352956414</v>
      </c>
      <c r="F92">
        <v>1538.5463956103</v>
      </c>
      <c r="G92">
        <v>1546.6632180596</v>
      </c>
      <c r="H92">
        <v>1555.0300051037</v>
      </c>
      <c r="I92">
        <v>1561.9816985407</v>
      </c>
      <c r="J92">
        <v>1538.214438911</v>
      </c>
      <c r="K92">
        <v>1546.4044040115</v>
      </c>
      <c r="L92">
        <v>1554.5241539964</v>
      </c>
      <c r="M92">
        <v>1561.7967137678</v>
      </c>
    </row>
    <row r="93" spans="1:13">
      <c r="A93" t="s">
        <v>4640</v>
      </c>
      <c r="B93">
        <v>1538.7145459944</v>
      </c>
      <c r="C93">
        <v>1546.5448915566</v>
      </c>
      <c r="D93">
        <v>1555.0492861246</v>
      </c>
      <c r="E93">
        <v>1562.0410529595</v>
      </c>
      <c r="F93">
        <v>1538.5469735455</v>
      </c>
      <c r="G93">
        <v>1546.6632180596</v>
      </c>
      <c r="H93">
        <v>1555.0296127959</v>
      </c>
      <c r="I93">
        <v>1561.9652215962</v>
      </c>
      <c r="J93">
        <v>1538.2173254627</v>
      </c>
      <c r="K93">
        <v>1546.4018746175</v>
      </c>
      <c r="L93">
        <v>1554.5229739954</v>
      </c>
      <c r="M93">
        <v>1561.7967137678</v>
      </c>
    </row>
    <row r="94" spans="1:13">
      <c r="A94" t="s">
        <v>4641</v>
      </c>
      <c r="B94">
        <v>1538.7153161156</v>
      </c>
      <c r="C94">
        <v>1546.5464494179</v>
      </c>
      <c r="D94">
        <v>1555.0473187693</v>
      </c>
      <c r="E94">
        <v>1562.0557423658</v>
      </c>
      <c r="F94">
        <v>1538.5463956103</v>
      </c>
      <c r="G94">
        <v>1546.6639961579</v>
      </c>
      <c r="H94">
        <v>1555.0284320274</v>
      </c>
      <c r="I94">
        <v>1561.9868597842</v>
      </c>
      <c r="J94">
        <v>1538.215594283</v>
      </c>
      <c r="K94">
        <v>1546.4044040115</v>
      </c>
      <c r="L94">
        <v>1554.5247420758</v>
      </c>
      <c r="M94">
        <v>1561.7953248356</v>
      </c>
    </row>
    <row r="95" spans="1:13">
      <c r="A95" t="s">
        <v>4642</v>
      </c>
      <c r="B95">
        <v>1538.7141618756</v>
      </c>
      <c r="C95">
        <v>1546.5472273987</v>
      </c>
      <c r="D95">
        <v>1555.0457456579</v>
      </c>
      <c r="E95">
        <v>1562.0501848089</v>
      </c>
      <c r="F95">
        <v>1538.5467796454</v>
      </c>
      <c r="G95">
        <v>1546.6622459135</v>
      </c>
      <c r="H95">
        <v>1555.0278416438</v>
      </c>
      <c r="I95">
        <v>1561.9803073392</v>
      </c>
      <c r="J95">
        <v>1538.2180969679</v>
      </c>
      <c r="K95">
        <v>1546.4040160438</v>
      </c>
      <c r="L95">
        <v>1554.5233660476</v>
      </c>
      <c r="M95">
        <v>1561.7927448425</v>
      </c>
    </row>
    <row r="96" spans="1:13">
      <c r="A96" t="s">
        <v>4643</v>
      </c>
      <c r="B96">
        <v>1538.7139679334</v>
      </c>
      <c r="C96">
        <v>1546.5462553984</v>
      </c>
      <c r="D96">
        <v>1555.0518438862</v>
      </c>
      <c r="E96">
        <v>1562.0547507737</v>
      </c>
      <c r="F96">
        <v>1538.5463956103</v>
      </c>
      <c r="G96">
        <v>1546.6645802077</v>
      </c>
      <c r="H96">
        <v>1555.031383952</v>
      </c>
      <c r="I96">
        <v>1561.9880492034</v>
      </c>
      <c r="J96">
        <v>1538.2154004664</v>
      </c>
      <c r="K96">
        <v>1546.4032363053</v>
      </c>
      <c r="L96">
        <v>1554.5237600219</v>
      </c>
      <c r="M96">
        <v>1561.7988980432</v>
      </c>
    </row>
    <row r="97" spans="1:13">
      <c r="A97" t="s">
        <v>4644</v>
      </c>
      <c r="B97">
        <v>1538.7153161156</v>
      </c>
      <c r="C97">
        <v>1546.547033379</v>
      </c>
      <c r="D97">
        <v>1555.0484995665</v>
      </c>
      <c r="E97">
        <v>1562.0386700806</v>
      </c>
      <c r="F97">
        <v>1538.5460096929</v>
      </c>
      <c r="G97">
        <v>1546.6630240108</v>
      </c>
      <c r="H97">
        <v>1555.0300051037</v>
      </c>
      <c r="I97">
        <v>1561.9807051023</v>
      </c>
      <c r="J97">
        <v>1538.2173254627</v>
      </c>
      <c r="K97">
        <v>1546.4042100276</v>
      </c>
      <c r="L97">
        <v>1554.5233660476</v>
      </c>
      <c r="M97">
        <v>1561.7990959086</v>
      </c>
    </row>
    <row r="98" spans="1:13">
      <c r="A98" t="s">
        <v>4645</v>
      </c>
      <c r="B98">
        <v>1538.7145459944</v>
      </c>
      <c r="C98">
        <v>1546.5441135782</v>
      </c>
      <c r="D98">
        <v>1555.0455495</v>
      </c>
      <c r="E98">
        <v>1562.0448252193</v>
      </c>
      <c r="F98">
        <v>1538.544083874</v>
      </c>
      <c r="G98">
        <v>1546.6630240108</v>
      </c>
      <c r="H98">
        <v>1555.0272512607</v>
      </c>
      <c r="I98">
        <v>1561.986064252</v>
      </c>
      <c r="J98">
        <v>1538.2167477751</v>
      </c>
      <c r="K98">
        <v>1546.4018746175</v>
      </c>
      <c r="L98">
        <v>1554.5243500228</v>
      </c>
      <c r="M98">
        <v>1561.7988980432</v>
      </c>
    </row>
    <row r="99" spans="1:13">
      <c r="A99" t="s">
        <v>4646</v>
      </c>
      <c r="B99">
        <v>1538.7158941776</v>
      </c>
      <c r="C99">
        <v>1546.5456714379</v>
      </c>
      <c r="D99">
        <v>1555.0473187693</v>
      </c>
      <c r="E99">
        <v>1562.0499868799</v>
      </c>
      <c r="F99">
        <v>1538.5463956103</v>
      </c>
      <c r="G99">
        <v>1546.6626340108</v>
      </c>
      <c r="H99">
        <v>1555.027447414</v>
      </c>
      <c r="I99">
        <v>1561.9928146597</v>
      </c>
      <c r="J99">
        <v>1538.2177112152</v>
      </c>
      <c r="K99">
        <v>1546.4026524528</v>
      </c>
      <c r="L99">
        <v>1554.5261200281</v>
      </c>
      <c r="M99">
        <v>1561.8016759228</v>
      </c>
    </row>
    <row r="100" spans="1:13">
      <c r="A100" t="s">
        <v>4647</v>
      </c>
      <c r="B100">
        <v>1538.7139679334</v>
      </c>
      <c r="C100">
        <v>1546.5462553984</v>
      </c>
      <c r="D100">
        <v>1555.0484995665</v>
      </c>
      <c r="E100">
        <v>1562.0390678734</v>
      </c>
      <c r="F100">
        <v>1538.5465876278</v>
      </c>
      <c r="G100">
        <v>1546.6643861585</v>
      </c>
      <c r="H100">
        <v>1555.029416642</v>
      </c>
      <c r="I100">
        <v>1561.9809030138</v>
      </c>
      <c r="J100">
        <v>1538.2150165968</v>
      </c>
      <c r="K100">
        <v>1546.4028483381</v>
      </c>
      <c r="L100">
        <v>1554.5217939962</v>
      </c>
      <c r="M100">
        <v>1561.800882519</v>
      </c>
    </row>
    <row r="101" spans="1:13">
      <c r="A101" t="s">
        <v>4648</v>
      </c>
      <c r="B101">
        <v>1538.714353935</v>
      </c>
      <c r="C101">
        <v>1546.5458654573</v>
      </c>
      <c r="D101">
        <v>1555.0510573255</v>
      </c>
      <c r="E101">
        <v>1562.058918962</v>
      </c>
      <c r="F101">
        <v>1538.5450477241</v>
      </c>
      <c r="G101">
        <v>1546.6612718662</v>
      </c>
      <c r="H101">
        <v>1555.0300051037</v>
      </c>
      <c r="I101">
        <v>1561.9727654014</v>
      </c>
      <c r="J101">
        <v>1538.2169415921</v>
      </c>
      <c r="K101">
        <v>1546.4036261744</v>
      </c>
      <c r="L101">
        <v>1554.5241539964</v>
      </c>
      <c r="M101">
        <v>1561.7981027025</v>
      </c>
    </row>
    <row r="102" spans="1:13">
      <c r="A102" t="s">
        <v>4649</v>
      </c>
      <c r="B102">
        <v>1538.7141618756</v>
      </c>
      <c r="C102">
        <v>1546.5458654573</v>
      </c>
      <c r="D102">
        <v>1555.0484995665</v>
      </c>
      <c r="E102">
        <v>1562.0487954259</v>
      </c>
      <c r="F102">
        <v>1538.5462035929</v>
      </c>
      <c r="G102">
        <v>1546.6639961579</v>
      </c>
      <c r="H102">
        <v>1555.0288262577</v>
      </c>
      <c r="I102">
        <v>1561.995991</v>
      </c>
      <c r="J102">
        <v>1538.216170088</v>
      </c>
      <c r="K102">
        <v>1546.4024584694</v>
      </c>
      <c r="L102">
        <v>1554.5229739954</v>
      </c>
      <c r="M102">
        <v>1561.800882519</v>
      </c>
    </row>
    <row r="103" spans="1:13">
      <c r="A103" t="s">
        <v>4650</v>
      </c>
      <c r="B103">
        <v>1538.7135838148</v>
      </c>
      <c r="C103">
        <v>1546.5474214185</v>
      </c>
      <c r="D103">
        <v>1555.0484995665</v>
      </c>
      <c r="E103">
        <v>1562.055346505</v>
      </c>
      <c r="F103">
        <v>1538.5473575808</v>
      </c>
      <c r="G103">
        <v>1546.6645802077</v>
      </c>
      <c r="H103">
        <v>1555.0300051037</v>
      </c>
      <c r="I103">
        <v>1561.9934103438</v>
      </c>
      <c r="J103">
        <v>1538.2188665921</v>
      </c>
      <c r="K103">
        <v>1546.4047938812</v>
      </c>
      <c r="L103">
        <v>1554.521990022</v>
      </c>
      <c r="M103">
        <v>1561.7929427063</v>
      </c>
    </row>
    <row r="104" spans="1:13">
      <c r="A104" t="s">
        <v>4651</v>
      </c>
      <c r="B104">
        <v>1538.7137758741</v>
      </c>
      <c r="C104">
        <v>1546.5462553984</v>
      </c>
      <c r="D104">
        <v>1555.0467283714</v>
      </c>
      <c r="E104">
        <v>1562.0460147268</v>
      </c>
      <c r="F104">
        <v>1538.5444697904</v>
      </c>
      <c r="G104">
        <v>1546.6632180596</v>
      </c>
      <c r="H104">
        <v>1555.0296127959</v>
      </c>
      <c r="I104">
        <v>1561.9731612204</v>
      </c>
      <c r="J104">
        <v>1538.2177112152</v>
      </c>
      <c r="K104">
        <v>1546.4045979954</v>
      </c>
      <c r="L104">
        <v>1554.5212039972</v>
      </c>
      <c r="M104">
        <v>1561.8000871762</v>
      </c>
    </row>
    <row r="105" spans="1:13">
      <c r="A105" t="s">
        <v>4652</v>
      </c>
      <c r="B105">
        <v>1538.7141618756</v>
      </c>
      <c r="C105">
        <v>1546.5480053802</v>
      </c>
      <c r="D105">
        <v>1555.0520419688</v>
      </c>
      <c r="E105">
        <v>1562.0497870105</v>
      </c>
      <c r="F105">
        <v>1538.5438918571</v>
      </c>
      <c r="G105">
        <v>1546.6639961579</v>
      </c>
      <c r="H105">
        <v>1555.0315801063</v>
      </c>
      <c r="I105">
        <v>1561.9858663392</v>
      </c>
      <c r="J105">
        <v>1538.216170088</v>
      </c>
      <c r="K105">
        <v>1546.4034321907</v>
      </c>
      <c r="L105">
        <v>1554.5249400241</v>
      </c>
      <c r="M105">
        <v>1561.8006827133</v>
      </c>
    </row>
    <row r="106" spans="1:13">
      <c r="A106" t="s">
        <v>4653</v>
      </c>
      <c r="B106">
        <v>1538.7137758741</v>
      </c>
      <c r="C106">
        <v>1546.5443094993</v>
      </c>
      <c r="D106">
        <v>1555.0498765244</v>
      </c>
      <c r="E106">
        <v>1562.0412508863</v>
      </c>
      <c r="F106">
        <v>1538.5473575808</v>
      </c>
      <c r="G106">
        <v>1546.6630240108</v>
      </c>
      <c r="H106">
        <v>1555.0307935662</v>
      </c>
      <c r="I106">
        <v>1561.9685957326</v>
      </c>
      <c r="J106">
        <v>1538.2165558399</v>
      </c>
      <c r="K106">
        <v>1546.4028483381</v>
      </c>
      <c r="L106">
        <v>1554.5241539964</v>
      </c>
      <c r="M106">
        <v>1561.7983025075</v>
      </c>
    </row>
    <row r="107" spans="1:13">
      <c r="A107" t="s">
        <v>4654</v>
      </c>
      <c r="B107">
        <v>1538.7145459944</v>
      </c>
      <c r="C107">
        <v>1546.5452814972</v>
      </c>
      <c r="D107">
        <v>1555.0479091677</v>
      </c>
      <c r="E107">
        <v>1562.0549487039</v>
      </c>
      <c r="F107">
        <v>1538.5444697904</v>
      </c>
      <c r="G107">
        <v>1546.6632180596</v>
      </c>
      <c r="H107">
        <v>1555.0296127959</v>
      </c>
      <c r="I107">
        <v>1561.9763374807</v>
      </c>
      <c r="J107">
        <v>1538.2190585279</v>
      </c>
      <c r="K107">
        <v>1546.4036261744</v>
      </c>
      <c r="L107">
        <v>1554.5241539964</v>
      </c>
      <c r="M107">
        <v>1561.7977069722</v>
      </c>
    </row>
    <row r="108" spans="1:13">
      <c r="A108" t="s">
        <v>4655</v>
      </c>
      <c r="B108">
        <v>1538.7141618756</v>
      </c>
      <c r="C108">
        <v>1546.5464494179</v>
      </c>
      <c r="D108">
        <v>1555.0447610226</v>
      </c>
      <c r="E108">
        <v>1562.0531615122</v>
      </c>
      <c r="F108">
        <v>1538.5471655631</v>
      </c>
      <c r="G108">
        <v>1546.6641921094</v>
      </c>
      <c r="H108">
        <v>1555.0270551074</v>
      </c>
      <c r="I108">
        <v>1561.9707804888</v>
      </c>
      <c r="J108">
        <v>1538.2173254627</v>
      </c>
      <c r="K108">
        <v>1546.4045979954</v>
      </c>
      <c r="L108">
        <v>1554.5251360507</v>
      </c>
      <c r="M108">
        <v>1561.794927167</v>
      </c>
    </row>
    <row r="109" spans="1:13">
      <c r="A109" t="s">
        <v>4656</v>
      </c>
      <c r="B109">
        <v>1538.7155100582</v>
      </c>
      <c r="C109">
        <v>1546.5472273987</v>
      </c>
      <c r="D109">
        <v>1555.0492861246</v>
      </c>
      <c r="E109">
        <v>1562.0416486804</v>
      </c>
      <c r="F109">
        <v>1538.5458176756</v>
      </c>
      <c r="G109">
        <v>1546.6649702086</v>
      </c>
      <c r="H109">
        <v>1555.0288262577</v>
      </c>
      <c r="I109">
        <v>1561.9848728955</v>
      </c>
      <c r="J109">
        <v>1538.215594283</v>
      </c>
      <c r="K109">
        <v>1546.4053777353</v>
      </c>
      <c r="L109">
        <v>1554.5251360507</v>
      </c>
      <c r="M109">
        <v>1561.7963180383</v>
      </c>
    </row>
    <row r="110" spans="1:13">
      <c r="A110" t="s">
        <v>4657</v>
      </c>
      <c r="B110">
        <v>1538.7145459944</v>
      </c>
      <c r="C110">
        <v>1546.5462553984</v>
      </c>
      <c r="D110">
        <v>1555.047122611</v>
      </c>
      <c r="E110">
        <v>1562.0700361801</v>
      </c>
      <c r="F110">
        <v>1538.544083874</v>
      </c>
      <c r="G110">
        <v>1546.6636080599</v>
      </c>
      <c r="H110">
        <v>1555.028628181</v>
      </c>
      <c r="I110">
        <v>1561.9874535234</v>
      </c>
      <c r="J110">
        <v>1538.2167477751</v>
      </c>
      <c r="K110">
        <v>1546.4028483381</v>
      </c>
      <c r="L110">
        <v>1554.5237600219</v>
      </c>
      <c r="M110">
        <v>1561.794927167</v>
      </c>
    </row>
    <row r="111" spans="1:13">
      <c r="A111" t="s">
        <v>4658</v>
      </c>
      <c r="B111">
        <v>1538.7164722402</v>
      </c>
      <c r="C111">
        <v>1546.5448915566</v>
      </c>
      <c r="D111">
        <v>1555.0461379739</v>
      </c>
      <c r="E111">
        <v>1562.0426402559</v>
      </c>
      <c r="F111">
        <v>1538.5463956103</v>
      </c>
      <c r="G111">
        <v>1546.6622459135</v>
      </c>
      <c r="H111">
        <v>1555.0290224114</v>
      </c>
      <c r="I111">
        <v>1561.9779265859</v>
      </c>
      <c r="J111">
        <v>1538.215594283</v>
      </c>
      <c r="K111">
        <v>1546.4042100276</v>
      </c>
      <c r="L111">
        <v>1554.5249400241</v>
      </c>
      <c r="M111">
        <v>1561.8022714611</v>
      </c>
    </row>
    <row r="112" spans="1:13">
      <c r="A112" t="s">
        <v>4659</v>
      </c>
      <c r="B112">
        <v>1538.7149319964</v>
      </c>
      <c r="C112">
        <v>1546.5476173404</v>
      </c>
      <c r="D112">
        <v>1555.0473187693</v>
      </c>
      <c r="E112">
        <v>1562.0551485747</v>
      </c>
      <c r="F112">
        <v>1538.5463956103</v>
      </c>
      <c r="G112">
        <v>1546.6620499625</v>
      </c>
      <c r="H112">
        <v>1555.0296127959</v>
      </c>
      <c r="I112">
        <v>1561.9733610702</v>
      </c>
      <c r="J112">
        <v>1538.2165558399</v>
      </c>
      <c r="K112">
        <v>1546.4038201582</v>
      </c>
      <c r="L112">
        <v>1554.5231700215</v>
      </c>
      <c r="M112">
        <v>1561.7945314383</v>
      </c>
    </row>
    <row r="113" spans="1:13">
      <c r="A113" t="s">
        <v>4660</v>
      </c>
      <c r="B113">
        <v>1538.7158941776</v>
      </c>
      <c r="C113">
        <v>1546.5452814972</v>
      </c>
      <c r="D113">
        <v>1555.0481072493</v>
      </c>
      <c r="E113">
        <v>1562.0581252969</v>
      </c>
      <c r="F113">
        <v>1538.543505941</v>
      </c>
      <c r="G113">
        <v>1546.6636080599</v>
      </c>
      <c r="H113">
        <v>1555.0284320274</v>
      </c>
      <c r="I113">
        <v>1561.9813007771</v>
      </c>
      <c r="J113">
        <v>1538.216170088</v>
      </c>
      <c r="K113">
        <v>1546.4020686008</v>
      </c>
      <c r="L113">
        <v>1554.5231700215</v>
      </c>
      <c r="M113">
        <v>1561.7963180383</v>
      </c>
    </row>
    <row r="114" spans="1:13">
      <c r="A114" t="s">
        <v>4661</v>
      </c>
      <c r="B114">
        <v>1538.7155100582</v>
      </c>
      <c r="C114">
        <v>1546.5456714379</v>
      </c>
      <c r="D114">
        <v>1555.0465322132</v>
      </c>
      <c r="E114">
        <v>1562.0472061765</v>
      </c>
      <c r="F114">
        <v>1538.5471655631</v>
      </c>
      <c r="G114">
        <v>1546.6616618655</v>
      </c>
      <c r="H114">
        <v>1555.0288262577</v>
      </c>
      <c r="I114">
        <v>1561.9691913982</v>
      </c>
      <c r="J114">
        <v>1538.2163639048</v>
      </c>
      <c r="K114">
        <v>1546.4042100276</v>
      </c>
      <c r="L114">
        <v>1554.5231700215</v>
      </c>
      <c r="M114">
        <v>1561.7961182337</v>
      </c>
    </row>
    <row r="115" spans="1:13">
      <c r="A115" t="s">
        <v>4662</v>
      </c>
      <c r="B115">
        <v>1538.7141618756</v>
      </c>
      <c r="C115">
        <v>1546.5454755165</v>
      </c>
      <c r="D115">
        <v>1555.0484995665</v>
      </c>
      <c r="E115">
        <v>1562.0386700806</v>
      </c>
      <c r="F115">
        <v>1538.5456256583</v>
      </c>
      <c r="G115">
        <v>1546.6636080599</v>
      </c>
      <c r="H115">
        <v>1555.0296127959</v>
      </c>
      <c r="I115">
        <v>1561.9705825799</v>
      </c>
      <c r="J115">
        <v>1538.2154004664</v>
      </c>
      <c r="K115">
        <v>1546.4030423217</v>
      </c>
      <c r="L115">
        <v>1554.5255300259</v>
      </c>
      <c r="M115">
        <v>1561.7975071673</v>
      </c>
    </row>
    <row r="116" spans="1:13">
      <c r="A116" t="s">
        <v>4663</v>
      </c>
      <c r="B116">
        <v>1538.7147399368</v>
      </c>
      <c r="C116">
        <v>1546.5456714379</v>
      </c>
      <c r="D116">
        <v>1555.0473187693</v>
      </c>
      <c r="E116">
        <v>1562.0382742284</v>
      </c>
      <c r="F116">
        <v>1538.5458176756</v>
      </c>
      <c r="G116">
        <v>1546.6630240108</v>
      </c>
      <c r="H116">
        <v>1555.0284320274</v>
      </c>
      <c r="I116">
        <v>1561.9878512901</v>
      </c>
      <c r="J116">
        <v>1538.2173254627</v>
      </c>
      <c r="K116">
        <v>1546.4028483381</v>
      </c>
      <c r="L116">
        <v>1554.5243500228</v>
      </c>
      <c r="M116">
        <v>1561.7994916396</v>
      </c>
    </row>
    <row r="117" spans="1:13">
      <c r="A117" t="s">
        <v>4664</v>
      </c>
      <c r="B117">
        <v>1538.7158941776</v>
      </c>
      <c r="C117">
        <v>1546.547033379</v>
      </c>
      <c r="D117">
        <v>1555.0473187693</v>
      </c>
      <c r="E117">
        <v>1562.0319212169</v>
      </c>
      <c r="F117">
        <v>1538.5463956103</v>
      </c>
      <c r="G117">
        <v>1546.6636080599</v>
      </c>
      <c r="H117">
        <v>1555.0288262577</v>
      </c>
      <c r="I117">
        <v>1561.974352559</v>
      </c>
      <c r="J117">
        <v>1538.2171335273</v>
      </c>
      <c r="K117">
        <v>1546.402264486</v>
      </c>
      <c r="L117">
        <v>1554.526316055</v>
      </c>
      <c r="M117">
        <v>1561.7967137678</v>
      </c>
    </row>
    <row r="118" spans="1:13">
      <c r="A118" t="s">
        <v>4665</v>
      </c>
      <c r="B118">
        <v>1538.7158941776</v>
      </c>
      <c r="C118">
        <v>1546.5460594768</v>
      </c>
      <c r="D118">
        <v>1555.0518438862</v>
      </c>
      <c r="E118">
        <v>1562.0402593125</v>
      </c>
      <c r="F118">
        <v>1538.5469735455</v>
      </c>
      <c r="G118">
        <v>1546.6630240108</v>
      </c>
      <c r="H118">
        <v>1555.0315801063</v>
      </c>
      <c r="I118">
        <v>1561.9814986888</v>
      </c>
      <c r="J118">
        <v>1538.215594283</v>
      </c>
      <c r="K118">
        <v>1546.4051818494</v>
      </c>
      <c r="L118">
        <v>1554.5210079716</v>
      </c>
      <c r="M118">
        <v>1561.7988980432</v>
      </c>
    </row>
    <row r="119" spans="1:13">
      <c r="A119" t="s">
        <v>4666</v>
      </c>
      <c r="B119">
        <v>1538.7155100582</v>
      </c>
      <c r="C119">
        <v>1546.5456714379</v>
      </c>
      <c r="D119">
        <v>1555.0484995665</v>
      </c>
      <c r="E119">
        <v>1562.0483976281</v>
      </c>
      <c r="F119">
        <v>1538.5471655631</v>
      </c>
      <c r="G119">
        <v>1546.6620499625</v>
      </c>
      <c r="H119">
        <v>1555.0296127959</v>
      </c>
      <c r="I119">
        <v>1561.9832857165</v>
      </c>
      <c r="J119">
        <v>1538.2171335273</v>
      </c>
      <c r="K119">
        <v>1546.4051818494</v>
      </c>
      <c r="L119">
        <v>1554.5241539964</v>
      </c>
      <c r="M119">
        <v>1561.7973093023</v>
      </c>
    </row>
    <row r="120" spans="1:13">
      <c r="A120" t="s">
        <v>4667</v>
      </c>
      <c r="B120">
        <v>1538.7131978136</v>
      </c>
      <c r="C120">
        <v>1546.5446975375</v>
      </c>
      <c r="D120">
        <v>1555.0465322132</v>
      </c>
      <c r="E120">
        <v>1562.0392657996</v>
      </c>
      <c r="F120">
        <v>1538.5456256583</v>
      </c>
      <c r="G120">
        <v>1546.6616618655</v>
      </c>
      <c r="H120">
        <v>1555.0288262577</v>
      </c>
      <c r="I120">
        <v>1561.9799115166</v>
      </c>
      <c r="J120">
        <v>1538.2186727747</v>
      </c>
      <c r="K120">
        <v>1546.4030423217</v>
      </c>
      <c r="L120">
        <v>1554.5237600219</v>
      </c>
      <c r="M120">
        <v>1561.8006827133</v>
      </c>
    </row>
    <row r="121" spans="1:13">
      <c r="A121" t="s">
        <v>4668</v>
      </c>
      <c r="B121">
        <v>1538.7141618756</v>
      </c>
      <c r="C121">
        <v>1546.5464494179</v>
      </c>
      <c r="D121">
        <v>1555.0459418159</v>
      </c>
      <c r="E121">
        <v>1562.0485955568</v>
      </c>
      <c r="F121">
        <v>1538.5448538245</v>
      </c>
      <c r="G121">
        <v>1546.6639961579</v>
      </c>
      <c r="H121">
        <v>1555.0282358738</v>
      </c>
      <c r="I121">
        <v>1561.9757418097</v>
      </c>
      <c r="J121">
        <v>1538.2182889034</v>
      </c>
      <c r="K121">
        <v>1546.4036261744</v>
      </c>
      <c r="L121">
        <v>1554.5237600219</v>
      </c>
      <c r="M121">
        <v>1561.7961182337</v>
      </c>
    </row>
    <row r="122" spans="1:13">
      <c r="A122" t="s">
        <v>4669</v>
      </c>
      <c r="B122">
        <v>1538.7149319964</v>
      </c>
      <c r="C122">
        <v>1546.5454755165</v>
      </c>
      <c r="D122">
        <v>1555.0486957252</v>
      </c>
      <c r="E122">
        <v>1562.050382738</v>
      </c>
      <c r="F122">
        <v>1538.5442758909</v>
      </c>
      <c r="G122">
        <v>1546.6620499625</v>
      </c>
      <c r="H122">
        <v>1555.0296127959</v>
      </c>
      <c r="I122">
        <v>1561.9854685735</v>
      </c>
      <c r="J122">
        <v>1538.2165558399</v>
      </c>
      <c r="K122">
        <v>1546.4028483381</v>
      </c>
      <c r="L122">
        <v>1554.5259220795</v>
      </c>
      <c r="M122">
        <v>1561.7955227001</v>
      </c>
    </row>
    <row r="123" spans="1:13">
      <c r="A123" t="s">
        <v>4670</v>
      </c>
      <c r="B123">
        <v>1538.7145459944</v>
      </c>
      <c r="C123">
        <v>1546.5466434375</v>
      </c>
      <c r="D123">
        <v>1555.0473187693</v>
      </c>
      <c r="E123">
        <v>1562.0392657996</v>
      </c>
      <c r="F123">
        <v>1538.5469735455</v>
      </c>
      <c r="G123">
        <v>1546.6632180596</v>
      </c>
      <c r="H123">
        <v>1555.0268589542</v>
      </c>
      <c r="I123">
        <v>1561.9818964524</v>
      </c>
      <c r="J123">
        <v>1538.2173254627</v>
      </c>
      <c r="K123">
        <v>1546.4034321907</v>
      </c>
      <c r="L123">
        <v>1554.5233660476</v>
      </c>
      <c r="M123">
        <v>1561.7981027025</v>
      </c>
    </row>
    <row r="124" spans="1:13">
      <c r="A124" t="s">
        <v>4671</v>
      </c>
      <c r="B124">
        <v>1538.7141618756</v>
      </c>
      <c r="C124">
        <v>1546.5452814972</v>
      </c>
      <c r="D124">
        <v>1555.0473187693</v>
      </c>
      <c r="E124">
        <v>1562.0472061765</v>
      </c>
      <c r="F124">
        <v>1538.5458176756</v>
      </c>
      <c r="G124">
        <v>1546.6639961579</v>
      </c>
      <c r="H124">
        <v>1555.0282358738</v>
      </c>
      <c r="I124">
        <v>1561.9713761561</v>
      </c>
      <c r="J124">
        <v>1538.2179031506</v>
      </c>
      <c r="K124">
        <v>1546.4036261744</v>
      </c>
      <c r="L124">
        <v>1554.5231700215</v>
      </c>
      <c r="M124">
        <v>1561.7957225045</v>
      </c>
    </row>
    <row r="125" spans="1:13">
      <c r="A125" t="s">
        <v>4672</v>
      </c>
      <c r="B125">
        <v>1538.7155100582</v>
      </c>
      <c r="C125">
        <v>1546.5433356006</v>
      </c>
      <c r="D125">
        <v>1555.0479091677</v>
      </c>
      <c r="E125">
        <v>1562.0321191413</v>
      </c>
      <c r="F125">
        <v>1538.5463956103</v>
      </c>
      <c r="G125">
        <v>1546.6636080599</v>
      </c>
      <c r="H125">
        <v>1555.0290224114</v>
      </c>
      <c r="I125">
        <v>1561.9787201695</v>
      </c>
      <c r="J125">
        <v>1538.2148227803</v>
      </c>
      <c r="K125">
        <v>1546.4007069151</v>
      </c>
      <c r="L125">
        <v>1554.5225800215</v>
      </c>
      <c r="M125">
        <v>1561.796515903</v>
      </c>
    </row>
    <row r="126" spans="1:13">
      <c r="A126" t="s">
        <v>4673</v>
      </c>
      <c r="B126">
        <v>1538.7145459944</v>
      </c>
      <c r="C126">
        <v>1546.5464494179</v>
      </c>
      <c r="D126">
        <v>1555.0486957252</v>
      </c>
      <c r="E126">
        <v>1562.0323170658</v>
      </c>
      <c r="F126">
        <v>1538.5460096929</v>
      </c>
      <c r="G126">
        <v>1546.6641921094</v>
      </c>
      <c r="H126">
        <v>1555.0268589542</v>
      </c>
      <c r="I126">
        <v>1561.974948229</v>
      </c>
      <c r="J126">
        <v>1538.2152085316</v>
      </c>
      <c r="K126">
        <v>1546.4053777353</v>
      </c>
      <c r="L126">
        <v>1554.5214000229</v>
      </c>
      <c r="M126">
        <v>1561.7990959086</v>
      </c>
    </row>
    <row r="127" spans="1:13">
      <c r="A127" t="s">
        <v>4674</v>
      </c>
      <c r="B127">
        <v>1538.7139679334</v>
      </c>
      <c r="C127">
        <v>1546.5445035184</v>
      </c>
      <c r="D127">
        <v>1555.047122611</v>
      </c>
      <c r="E127">
        <v>1562.0404572391</v>
      </c>
      <c r="F127">
        <v>1538.5446618074</v>
      </c>
      <c r="G127">
        <v>1546.6612718662</v>
      </c>
      <c r="H127">
        <v>1555.028628181</v>
      </c>
      <c r="I127">
        <v>1561.970184822</v>
      </c>
      <c r="J127">
        <v>1538.2171335273</v>
      </c>
      <c r="K127">
        <v>1546.4030423217</v>
      </c>
      <c r="L127">
        <v>1554.5261200281</v>
      </c>
      <c r="M127">
        <v>1561.8002869818</v>
      </c>
    </row>
    <row r="128" spans="1:13">
      <c r="A128" t="s">
        <v>4675</v>
      </c>
      <c r="B128">
        <v>1538.7155100582</v>
      </c>
      <c r="C128">
        <v>1546.5458654573</v>
      </c>
      <c r="D128">
        <v>1555.0486957252</v>
      </c>
      <c r="E128">
        <v>1562.0472061765</v>
      </c>
      <c r="F128">
        <v>1538.5462035929</v>
      </c>
      <c r="G128">
        <v>1546.6626340108</v>
      </c>
      <c r="H128">
        <v>1555.0288262577</v>
      </c>
      <c r="I128">
        <v>1561.9753459894</v>
      </c>
      <c r="J128">
        <v>1538.2163639048</v>
      </c>
      <c r="K128">
        <v>1546.4024584694</v>
      </c>
      <c r="L128">
        <v>1554.521990022</v>
      </c>
      <c r="M128">
        <v>1561.7971114374</v>
      </c>
    </row>
    <row r="129" spans="1:13">
      <c r="A129" t="s">
        <v>4676</v>
      </c>
      <c r="B129">
        <v>1538.7151240559</v>
      </c>
      <c r="C129">
        <v>1546.5446975375</v>
      </c>
      <c r="D129">
        <v>1555.0451552612</v>
      </c>
      <c r="E129">
        <v>1562.0317232925</v>
      </c>
      <c r="F129">
        <v>1538.5465876278</v>
      </c>
      <c r="G129">
        <v>1546.6630240108</v>
      </c>
      <c r="H129">
        <v>1555.0268589542</v>
      </c>
      <c r="I129">
        <v>1561.9622452281</v>
      </c>
      <c r="J129">
        <v>1538.2138612256</v>
      </c>
      <c r="K129">
        <v>1546.4024584694</v>
      </c>
      <c r="L129">
        <v>1554.5253320774</v>
      </c>
      <c r="M129">
        <v>1561.8040561389</v>
      </c>
    </row>
    <row r="130" spans="1:13">
      <c r="A130" t="s">
        <v>4677</v>
      </c>
      <c r="B130">
        <v>1538.7139679334</v>
      </c>
      <c r="C130">
        <v>1546.5464494179</v>
      </c>
      <c r="D130">
        <v>1555.047122611</v>
      </c>
      <c r="E130">
        <v>1562.052567723</v>
      </c>
      <c r="F130">
        <v>1538.5454317585</v>
      </c>
      <c r="G130">
        <v>1546.6636080599</v>
      </c>
      <c r="H130">
        <v>1555.028628181</v>
      </c>
      <c r="I130">
        <v>1561.9715740652</v>
      </c>
      <c r="J130">
        <v>1538.218480839</v>
      </c>
      <c r="K130">
        <v>1546.4034321907</v>
      </c>
      <c r="L130">
        <v>1554.5241539964</v>
      </c>
      <c r="M130">
        <v>1561.7981027025</v>
      </c>
    </row>
    <row r="131" spans="1:13">
      <c r="A131" t="s">
        <v>4678</v>
      </c>
      <c r="B131">
        <v>1538.714353935</v>
      </c>
      <c r="C131">
        <v>1546.5460594768</v>
      </c>
      <c r="D131">
        <v>1555.047122611</v>
      </c>
      <c r="E131">
        <v>1562.0569338304</v>
      </c>
      <c r="F131">
        <v>1538.5467796454</v>
      </c>
      <c r="G131">
        <v>1546.6632180596</v>
      </c>
      <c r="H131">
        <v>1555.026660878</v>
      </c>
      <c r="I131">
        <v>1561.9973802891</v>
      </c>
      <c r="J131">
        <v>1538.2163639048</v>
      </c>
      <c r="K131">
        <v>1546.4034321907</v>
      </c>
      <c r="L131">
        <v>1554.5217939962</v>
      </c>
      <c r="M131">
        <v>1561.799691445</v>
      </c>
    </row>
    <row r="132" spans="1:13">
      <c r="A132" t="s">
        <v>4679</v>
      </c>
      <c r="B132">
        <v>1538.7141618756</v>
      </c>
      <c r="C132">
        <v>1546.5456714379</v>
      </c>
      <c r="D132">
        <v>1555.0492861246</v>
      </c>
      <c r="E132">
        <v>1562.0428401235</v>
      </c>
      <c r="F132">
        <v>1538.5438918571</v>
      </c>
      <c r="G132">
        <v>1546.6620499625</v>
      </c>
      <c r="H132">
        <v>1555.031383952</v>
      </c>
      <c r="I132">
        <v>1561.9777286752</v>
      </c>
      <c r="J132">
        <v>1538.2163639048</v>
      </c>
      <c r="K132">
        <v>1546.4038201582</v>
      </c>
      <c r="L132">
        <v>1554.5243500228</v>
      </c>
      <c r="M132">
        <v>1561.7994916396</v>
      </c>
    </row>
    <row r="133" spans="1:13">
      <c r="A133" t="s">
        <v>4680</v>
      </c>
      <c r="B133">
        <v>1538.7151240559</v>
      </c>
      <c r="C133">
        <v>1546.5454755165</v>
      </c>
      <c r="D133">
        <v>1555.0473187693</v>
      </c>
      <c r="E133">
        <v>1562.0497870105</v>
      </c>
      <c r="F133">
        <v>1538.5460096929</v>
      </c>
      <c r="G133">
        <v>1546.6626340108</v>
      </c>
      <c r="H133">
        <v>1555.0288262577</v>
      </c>
      <c r="I133">
        <v>1561.9822942163</v>
      </c>
      <c r="J133">
        <v>1538.215978153</v>
      </c>
      <c r="K133">
        <v>1546.4047938812</v>
      </c>
      <c r="L133">
        <v>1554.5241539964</v>
      </c>
      <c r="M133">
        <v>1561.7981027025</v>
      </c>
    </row>
    <row r="134" spans="1:13">
      <c r="A134" t="s">
        <v>4681</v>
      </c>
      <c r="B134">
        <v>1538.7170503031</v>
      </c>
      <c r="C134">
        <v>1546.5464494179</v>
      </c>
      <c r="D134">
        <v>1555.0439744691</v>
      </c>
      <c r="E134">
        <v>1562.0470082483</v>
      </c>
      <c r="F134">
        <v>1538.5463956103</v>
      </c>
      <c r="G134">
        <v>1546.6636080599</v>
      </c>
      <c r="H134">
        <v>1555.0268589542</v>
      </c>
      <c r="I134">
        <v>1561.9858663392</v>
      </c>
      <c r="J134">
        <v>1538.2175192797</v>
      </c>
      <c r="K134">
        <v>1546.4045979954</v>
      </c>
      <c r="L134">
        <v>1554.5241539964</v>
      </c>
      <c r="M134">
        <v>1561.7983025075</v>
      </c>
    </row>
    <row r="135" spans="1:13">
      <c r="A135" t="s">
        <v>4682</v>
      </c>
      <c r="B135">
        <v>1538.7155100582</v>
      </c>
      <c r="C135">
        <v>1546.5464494179</v>
      </c>
      <c r="D135">
        <v>1555.0486957252</v>
      </c>
      <c r="E135">
        <v>1562.045023147</v>
      </c>
      <c r="F135">
        <v>1538.5471655631</v>
      </c>
      <c r="G135">
        <v>1546.6649702086</v>
      </c>
      <c r="H135">
        <v>1555.0296127959</v>
      </c>
      <c r="I135">
        <v>1561.9803073392</v>
      </c>
      <c r="J135">
        <v>1538.2186727747</v>
      </c>
      <c r="K135">
        <v>1546.4053777353</v>
      </c>
      <c r="L135">
        <v>1554.526316055</v>
      </c>
      <c r="M135">
        <v>1561.798698238</v>
      </c>
    </row>
    <row r="136" spans="1:13">
      <c r="A136" t="s">
        <v>4683</v>
      </c>
      <c r="B136">
        <v>1538.7139679334</v>
      </c>
      <c r="C136">
        <v>1546.5464494179</v>
      </c>
      <c r="D136">
        <v>1555.0445648649</v>
      </c>
      <c r="E136">
        <v>1562.0420445343</v>
      </c>
      <c r="F136">
        <v>1538.5473575808</v>
      </c>
      <c r="G136">
        <v>1546.6626340108</v>
      </c>
      <c r="H136">
        <v>1555.0254801139</v>
      </c>
      <c r="I136">
        <v>1561.9727654014</v>
      </c>
      <c r="J136">
        <v>1538.2177112152</v>
      </c>
      <c r="K136">
        <v>1546.4049878653</v>
      </c>
      <c r="L136">
        <v>1554.5229739954</v>
      </c>
      <c r="M136">
        <v>1561.8002869818</v>
      </c>
    </row>
    <row r="137" spans="1:13">
      <c r="A137" t="s">
        <v>4684</v>
      </c>
      <c r="B137">
        <v>1538.7145459944</v>
      </c>
      <c r="C137">
        <v>1546.5452814972</v>
      </c>
      <c r="D137">
        <v>1555.0484995665</v>
      </c>
      <c r="E137">
        <v>1562.0521699234</v>
      </c>
      <c r="F137">
        <v>1538.5450477241</v>
      </c>
      <c r="G137">
        <v>1546.6645802077</v>
      </c>
      <c r="H137">
        <v>1555.0292185652</v>
      </c>
      <c r="I137">
        <v>1561.9751480793</v>
      </c>
      <c r="J137">
        <v>1538.2177112152</v>
      </c>
      <c r="K137">
        <v>1546.401096783</v>
      </c>
      <c r="L137">
        <v>1554.5231700215</v>
      </c>
      <c r="M137">
        <v>1561.7953248356</v>
      </c>
    </row>
    <row r="138" spans="1:13">
      <c r="A138" t="s">
        <v>4685</v>
      </c>
      <c r="B138">
        <v>1538.7160881204</v>
      </c>
      <c r="C138">
        <v>1546.5458654573</v>
      </c>
      <c r="D138">
        <v>1555.0479091677</v>
      </c>
      <c r="E138">
        <v>1562.0402593125</v>
      </c>
      <c r="F138">
        <v>1538.5462035929</v>
      </c>
      <c r="G138">
        <v>1546.6626340108</v>
      </c>
      <c r="H138">
        <v>1555.0300051037</v>
      </c>
      <c r="I138">
        <v>1561.970184822</v>
      </c>
      <c r="J138">
        <v>1538.2179031506</v>
      </c>
      <c r="K138">
        <v>1546.4036261744</v>
      </c>
      <c r="L138">
        <v>1554.5245460493</v>
      </c>
      <c r="M138">
        <v>1561.7973093023</v>
      </c>
    </row>
    <row r="139" spans="1:13">
      <c r="A139" t="s">
        <v>4686</v>
      </c>
      <c r="B139">
        <v>1538.7153161156</v>
      </c>
      <c r="C139">
        <v>1546.5448915566</v>
      </c>
      <c r="D139">
        <v>1555.0498765244</v>
      </c>
      <c r="E139">
        <v>1562.0345020003</v>
      </c>
      <c r="F139">
        <v>1538.5456256583</v>
      </c>
      <c r="G139">
        <v>1546.6655542591</v>
      </c>
      <c r="H139">
        <v>1555.0288262577</v>
      </c>
      <c r="I139">
        <v>1561.9773309136</v>
      </c>
      <c r="J139">
        <v>1538.2167477751</v>
      </c>
      <c r="K139">
        <v>1546.4042100276</v>
      </c>
      <c r="L139">
        <v>1554.5237600219</v>
      </c>
      <c r="M139">
        <v>1561.7998893106</v>
      </c>
    </row>
    <row r="140" spans="1:13">
      <c r="A140" t="s">
        <v>4687</v>
      </c>
      <c r="B140">
        <v>1538.7155100582</v>
      </c>
      <c r="C140">
        <v>1546.5439195593</v>
      </c>
      <c r="D140">
        <v>1555.0459418159</v>
      </c>
      <c r="E140">
        <v>1562.0390678734</v>
      </c>
      <c r="F140">
        <v>1538.5444697904</v>
      </c>
      <c r="G140">
        <v>1546.6620499625</v>
      </c>
      <c r="H140">
        <v>1555.0288262577</v>
      </c>
      <c r="I140">
        <v>1561.9767352418</v>
      </c>
      <c r="J140">
        <v>1538.2173254627</v>
      </c>
      <c r="K140">
        <v>1546.4024584694</v>
      </c>
      <c r="L140">
        <v>1554.5247420758</v>
      </c>
      <c r="M140">
        <v>1561.8056448935</v>
      </c>
    </row>
    <row r="141" spans="1:13">
      <c r="A141" t="s">
        <v>4688</v>
      </c>
      <c r="B141">
        <v>1538.7139679334</v>
      </c>
      <c r="C141">
        <v>1546.5446975375</v>
      </c>
      <c r="D141">
        <v>1555.0481072493</v>
      </c>
      <c r="E141">
        <v>1562.0480017711</v>
      </c>
      <c r="F141">
        <v>1538.5465876278</v>
      </c>
      <c r="G141">
        <v>1546.6610778179</v>
      </c>
      <c r="H141">
        <v>1555.0284320274</v>
      </c>
      <c r="I141">
        <v>1561.9822942163</v>
      </c>
      <c r="J141">
        <v>1538.2171335273</v>
      </c>
      <c r="K141">
        <v>1546.4044040115</v>
      </c>
      <c r="L141">
        <v>1554.526512082</v>
      </c>
      <c r="M141">
        <v>1561.796515903</v>
      </c>
    </row>
    <row r="142" spans="1:13">
      <c r="A142" t="s">
        <v>4689</v>
      </c>
      <c r="B142">
        <v>1538.7145459944</v>
      </c>
      <c r="C142">
        <v>1546.5460594768</v>
      </c>
      <c r="D142">
        <v>1555.0510573255</v>
      </c>
      <c r="E142">
        <v>1562.0491912834</v>
      </c>
      <c r="F142">
        <v>1538.5460096929</v>
      </c>
      <c r="G142">
        <v>1546.6639961579</v>
      </c>
      <c r="H142">
        <v>1555.0300051037</v>
      </c>
      <c r="I142">
        <v>1561.986064252</v>
      </c>
      <c r="J142">
        <v>1538.2167477751</v>
      </c>
      <c r="K142">
        <v>1546.4053777353</v>
      </c>
      <c r="L142">
        <v>1554.5233660476</v>
      </c>
      <c r="M142">
        <v>1561.7969116327</v>
      </c>
    </row>
    <row r="143" spans="1:13">
      <c r="A143" t="s">
        <v>4690</v>
      </c>
      <c r="B143">
        <v>1538.7160881204</v>
      </c>
      <c r="C143">
        <v>1546.5464494179</v>
      </c>
      <c r="D143">
        <v>1555.0451552612</v>
      </c>
      <c r="E143">
        <v>1562.0519719938</v>
      </c>
      <c r="F143">
        <v>1538.548513453</v>
      </c>
      <c r="G143">
        <v>1546.6632180596</v>
      </c>
      <c r="H143">
        <v>1555.026660878</v>
      </c>
      <c r="I143">
        <v>1561.9868597842</v>
      </c>
      <c r="J143">
        <v>1538.2186727747</v>
      </c>
      <c r="K143">
        <v>1546.4044040115</v>
      </c>
      <c r="L143">
        <v>1554.5255300259</v>
      </c>
      <c r="M143">
        <v>1561.7988980432</v>
      </c>
    </row>
    <row r="144" spans="1:13">
      <c r="A144" t="s">
        <v>4691</v>
      </c>
      <c r="B144">
        <v>1538.7160881204</v>
      </c>
      <c r="C144">
        <v>1546.5460594768</v>
      </c>
      <c r="D144">
        <v>1555.0459418159</v>
      </c>
      <c r="E144">
        <v>1562.0622954437</v>
      </c>
      <c r="F144">
        <v>1538.5446618074</v>
      </c>
      <c r="G144">
        <v>1546.6632180596</v>
      </c>
      <c r="H144">
        <v>1555.0282358738</v>
      </c>
      <c r="I144">
        <v>1561.9852706609</v>
      </c>
      <c r="J144">
        <v>1538.2171335273</v>
      </c>
      <c r="K144">
        <v>1546.4034321907</v>
      </c>
      <c r="L144">
        <v>1554.5225800215</v>
      </c>
      <c r="M144">
        <v>1561.7977069722</v>
      </c>
    </row>
    <row r="145" spans="1:13">
      <c r="A145" t="s">
        <v>4692</v>
      </c>
      <c r="B145">
        <v>1538.7141618756</v>
      </c>
      <c r="C145">
        <v>1546.5454755165</v>
      </c>
      <c r="D145">
        <v>1555.0465322132</v>
      </c>
      <c r="E145">
        <v>1562.0444274235</v>
      </c>
      <c r="F145">
        <v>1538.5452397413</v>
      </c>
      <c r="G145">
        <v>1546.6636080599</v>
      </c>
      <c r="H145">
        <v>1555.0282358738</v>
      </c>
      <c r="I145">
        <v>1561.9896383324</v>
      </c>
      <c r="J145">
        <v>1538.2180969679</v>
      </c>
      <c r="K145">
        <v>1546.4024584694</v>
      </c>
      <c r="L145">
        <v>1554.5235639957</v>
      </c>
      <c r="M145">
        <v>1561.8006827133</v>
      </c>
    </row>
    <row r="146" spans="1:13">
      <c r="A146" t="s">
        <v>4693</v>
      </c>
      <c r="B146">
        <v>1538.7135838148</v>
      </c>
      <c r="C146">
        <v>1546.5456714379</v>
      </c>
      <c r="D146">
        <v>1555.0467283714</v>
      </c>
      <c r="E146">
        <v>1562.0382742284</v>
      </c>
      <c r="F146">
        <v>1538.5462035929</v>
      </c>
      <c r="G146">
        <v>1546.6655542591</v>
      </c>
      <c r="H146">
        <v>1555.0270551074</v>
      </c>
      <c r="I146">
        <v>1561.9783224074</v>
      </c>
      <c r="J146">
        <v>1538.2146308456</v>
      </c>
      <c r="K146">
        <v>1546.4028483381</v>
      </c>
      <c r="L146">
        <v>1554.5235639957</v>
      </c>
      <c r="M146">
        <v>1561.8002869818</v>
      </c>
    </row>
    <row r="147" spans="1:13">
      <c r="A147" t="s">
        <v>4694</v>
      </c>
      <c r="B147">
        <v>1538.7141618756</v>
      </c>
      <c r="C147">
        <v>1546.5464494179</v>
      </c>
      <c r="D147">
        <v>1555.0492861246</v>
      </c>
      <c r="E147">
        <v>1562.0394637259</v>
      </c>
      <c r="F147">
        <v>1538.5458176756</v>
      </c>
      <c r="G147">
        <v>1546.6639961579</v>
      </c>
      <c r="H147">
        <v>1555.0302031808</v>
      </c>
      <c r="I147">
        <v>1561.9807051023</v>
      </c>
      <c r="J147">
        <v>1538.2163639048</v>
      </c>
      <c r="K147">
        <v>1546.4036261744</v>
      </c>
      <c r="L147">
        <v>1554.5251360507</v>
      </c>
      <c r="M147">
        <v>1561.8010803849</v>
      </c>
    </row>
    <row r="148" spans="1:13">
      <c r="A148" t="s">
        <v>4695</v>
      </c>
      <c r="B148">
        <v>1538.7133898727</v>
      </c>
      <c r="C148">
        <v>1546.5462553984</v>
      </c>
      <c r="D148">
        <v>1555.0461379739</v>
      </c>
      <c r="E148">
        <v>1562.0563380979</v>
      </c>
      <c r="F148">
        <v>1538.5465876278</v>
      </c>
      <c r="G148">
        <v>1546.6655542591</v>
      </c>
      <c r="H148">
        <v>1555.0284320274</v>
      </c>
      <c r="I148">
        <v>1561.9834836286</v>
      </c>
      <c r="J148">
        <v>1538.2173254627</v>
      </c>
      <c r="K148">
        <v>1546.4055717195</v>
      </c>
      <c r="L148">
        <v>1554.5253320774</v>
      </c>
      <c r="M148">
        <v>1561.8000871762</v>
      </c>
    </row>
    <row r="149" spans="1:13">
      <c r="A149" t="s">
        <v>4696</v>
      </c>
      <c r="B149">
        <v>1538.7160881204</v>
      </c>
      <c r="C149">
        <v>1546.5460594768</v>
      </c>
      <c r="D149">
        <v>1555.0425975216</v>
      </c>
      <c r="E149">
        <v>1562.0517721239</v>
      </c>
      <c r="F149">
        <v>1538.5452397413</v>
      </c>
      <c r="G149">
        <v>1546.6645802077</v>
      </c>
      <c r="H149">
        <v>1555.0262685718</v>
      </c>
      <c r="I149">
        <v>1561.9799115166</v>
      </c>
      <c r="J149">
        <v>1538.215594283</v>
      </c>
      <c r="K149">
        <v>1546.4034321907</v>
      </c>
      <c r="L149">
        <v>1554.5229739954</v>
      </c>
      <c r="M149">
        <v>1561.8022714611</v>
      </c>
    </row>
    <row r="150" spans="1:13">
      <c r="A150" t="s">
        <v>4697</v>
      </c>
      <c r="B150">
        <v>1538.7139679334</v>
      </c>
      <c r="C150">
        <v>1546.5450874779</v>
      </c>
      <c r="D150">
        <v>1555.0479091677</v>
      </c>
      <c r="E150">
        <v>1562.0345020003</v>
      </c>
      <c r="F150">
        <v>1538.5450477241</v>
      </c>
      <c r="G150">
        <v>1546.6639961579</v>
      </c>
      <c r="H150">
        <v>1555.0282358738</v>
      </c>
      <c r="I150">
        <v>1561.9711763068</v>
      </c>
      <c r="J150">
        <v>1538.2148227803</v>
      </c>
      <c r="K150">
        <v>1546.4038201582</v>
      </c>
      <c r="L150">
        <v>1554.5235639957</v>
      </c>
      <c r="M150">
        <v>1561.7969116327</v>
      </c>
    </row>
    <row r="151" spans="1:13">
      <c r="A151" t="s">
        <v>4698</v>
      </c>
      <c r="B151">
        <v>1538.7160881204</v>
      </c>
      <c r="C151">
        <v>1546.5448915566</v>
      </c>
      <c r="D151">
        <v>1555.0500746066</v>
      </c>
      <c r="E151">
        <v>1562.0346999254</v>
      </c>
      <c r="F151">
        <v>1538.5458176756</v>
      </c>
      <c r="G151">
        <v>1546.6636080599</v>
      </c>
      <c r="H151">
        <v>1555.0303993349</v>
      </c>
      <c r="I151">
        <v>1561.9799115166</v>
      </c>
      <c r="J151">
        <v>1538.2167477751</v>
      </c>
      <c r="K151">
        <v>1546.4036261744</v>
      </c>
      <c r="L151">
        <v>1554.5249400241</v>
      </c>
      <c r="M151">
        <v>1561.8006827133</v>
      </c>
    </row>
    <row r="152" spans="1:13">
      <c r="A152" t="s">
        <v>4699</v>
      </c>
      <c r="B152">
        <v>1538.7151240559</v>
      </c>
      <c r="C152">
        <v>1546.5452814972</v>
      </c>
      <c r="D152">
        <v>1555.0467283714</v>
      </c>
      <c r="E152">
        <v>1562.0485955568</v>
      </c>
      <c r="F152">
        <v>1538.5460096929</v>
      </c>
      <c r="G152">
        <v>1546.6612718662</v>
      </c>
      <c r="H152">
        <v>1555.0276454904</v>
      </c>
      <c r="I152">
        <v>1561.9807051023</v>
      </c>
      <c r="J152">
        <v>1538.2146308456</v>
      </c>
      <c r="K152">
        <v>1546.4036261744</v>
      </c>
      <c r="L152">
        <v>1554.5214000229</v>
      </c>
      <c r="M152">
        <v>1561.799691445</v>
      </c>
    </row>
    <row r="153" spans="1:13">
      <c r="A153" t="s">
        <v>4700</v>
      </c>
      <c r="B153">
        <v>1538.7139679334</v>
      </c>
      <c r="C153">
        <v>1546.5462553984</v>
      </c>
      <c r="D153">
        <v>1555.0498765244</v>
      </c>
      <c r="E153">
        <v>1562.0480017711</v>
      </c>
      <c r="F153">
        <v>1538.5463956103</v>
      </c>
      <c r="G153">
        <v>1546.6639961579</v>
      </c>
      <c r="H153">
        <v>1555.0282358738</v>
      </c>
      <c r="I153">
        <v>1561.9668106788</v>
      </c>
      <c r="J153">
        <v>1538.2179031506</v>
      </c>
      <c r="K153">
        <v>1546.4038201582</v>
      </c>
      <c r="L153">
        <v>1554.5251360507</v>
      </c>
      <c r="M153">
        <v>1561.7994916396</v>
      </c>
    </row>
    <row r="154" spans="1:13">
      <c r="A154" t="s">
        <v>4701</v>
      </c>
      <c r="B154">
        <v>1538.7145459944</v>
      </c>
      <c r="C154">
        <v>1546.5460594768</v>
      </c>
      <c r="D154">
        <v>1555.0461379739</v>
      </c>
      <c r="E154">
        <v>1562.0545528435</v>
      </c>
      <c r="F154">
        <v>1538.5460096929</v>
      </c>
      <c r="G154">
        <v>1546.6630240108</v>
      </c>
      <c r="H154">
        <v>1555.0270551074</v>
      </c>
      <c r="I154">
        <v>1562.0003567911</v>
      </c>
      <c r="J154">
        <v>1538.2173254627</v>
      </c>
      <c r="K154">
        <v>1546.4057657037</v>
      </c>
      <c r="L154">
        <v>1554.5233660476</v>
      </c>
      <c r="M154">
        <v>1561.8004848475</v>
      </c>
    </row>
    <row r="155" spans="1:13">
      <c r="A155" t="s">
        <v>4702</v>
      </c>
      <c r="B155">
        <v>1538.7149319964</v>
      </c>
      <c r="C155">
        <v>1546.5458654573</v>
      </c>
      <c r="D155">
        <v>1555.0479091677</v>
      </c>
      <c r="E155">
        <v>1562.0426402559</v>
      </c>
      <c r="F155">
        <v>1538.5467796454</v>
      </c>
      <c r="G155">
        <v>1546.6620499625</v>
      </c>
      <c r="H155">
        <v>1555.0296127959</v>
      </c>
      <c r="I155">
        <v>1561.974948229</v>
      </c>
      <c r="J155">
        <v>1538.215978153</v>
      </c>
      <c r="K155">
        <v>1546.4069334137</v>
      </c>
      <c r="L155">
        <v>1554.5241539964</v>
      </c>
      <c r="M155">
        <v>1561.7990959086</v>
      </c>
    </row>
    <row r="156" spans="1:13">
      <c r="A156" t="s">
        <v>4703</v>
      </c>
      <c r="B156">
        <v>1538.7149319964</v>
      </c>
      <c r="C156">
        <v>1546.5472273987</v>
      </c>
      <c r="D156">
        <v>1555.047122611</v>
      </c>
      <c r="E156">
        <v>1562.0456188709</v>
      </c>
      <c r="F156">
        <v>1538.5463956103</v>
      </c>
      <c r="G156">
        <v>1546.6641921094</v>
      </c>
      <c r="H156">
        <v>1555.0280377972</v>
      </c>
      <c r="I156">
        <v>1561.9814986888</v>
      </c>
      <c r="J156">
        <v>1538.2163639048</v>
      </c>
      <c r="K156">
        <v>1546.4045979954</v>
      </c>
      <c r="L156">
        <v>1554.5233660476</v>
      </c>
      <c r="M156">
        <v>1561.7994916396</v>
      </c>
    </row>
    <row r="157" spans="1:13">
      <c r="A157" t="s">
        <v>4704</v>
      </c>
      <c r="B157">
        <v>1538.7145459944</v>
      </c>
      <c r="C157">
        <v>1546.5454755165</v>
      </c>
      <c r="D157">
        <v>1555.0473187693</v>
      </c>
      <c r="E157">
        <v>1562.0489933546</v>
      </c>
      <c r="F157">
        <v>1538.544083874</v>
      </c>
      <c r="G157">
        <v>1546.6641921094</v>
      </c>
      <c r="H157">
        <v>1555.027447414</v>
      </c>
      <c r="I157">
        <v>1561.9842791582</v>
      </c>
      <c r="J157">
        <v>1538.2173254627</v>
      </c>
      <c r="K157">
        <v>1546.4038201582</v>
      </c>
      <c r="L157">
        <v>1554.5241539964</v>
      </c>
      <c r="M157">
        <v>1561.7990959086</v>
      </c>
    </row>
    <row r="158" spans="1:13">
      <c r="A158" t="s">
        <v>4705</v>
      </c>
      <c r="B158">
        <v>1538.7141618756</v>
      </c>
      <c r="C158">
        <v>1546.5458654573</v>
      </c>
      <c r="D158">
        <v>1555.0461379739</v>
      </c>
      <c r="E158">
        <v>1562.0521699234</v>
      </c>
      <c r="F158">
        <v>1538.5454317585</v>
      </c>
      <c r="G158">
        <v>1546.6620499625</v>
      </c>
      <c r="H158">
        <v>1555.0270551074</v>
      </c>
      <c r="I158">
        <v>1561.9777286752</v>
      </c>
      <c r="J158">
        <v>1538.216170088</v>
      </c>
      <c r="K158">
        <v>1546.4030423217</v>
      </c>
      <c r="L158">
        <v>1554.5249400241</v>
      </c>
      <c r="M158">
        <v>1561.7973093023</v>
      </c>
    </row>
    <row r="159" spans="1:13">
      <c r="A159" t="s">
        <v>4706</v>
      </c>
      <c r="B159">
        <v>1538.7149319964</v>
      </c>
      <c r="C159">
        <v>1546.5474214185</v>
      </c>
      <c r="D159">
        <v>1555.0486957252</v>
      </c>
      <c r="E159">
        <v>1562.0400594456</v>
      </c>
      <c r="F159">
        <v>1538.5458176756</v>
      </c>
      <c r="G159">
        <v>1546.6665264094</v>
      </c>
      <c r="H159">
        <v>1555.0276454904</v>
      </c>
      <c r="I159">
        <v>1561.979513754</v>
      </c>
      <c r="J159">
        <v>1538.218480839</v>
      </c>
      <c r="K159">
        <v>1546.4034321907</v>
      </c>
      <c r="L159">
        <v>1554.5194340031</v>
      </c>
      <c r="M159">
        <v>1561.8000871762</v>
      </c>
    </row>
    <row r="160" spans="1:13">
      <c r="A160" t="s">
        <v>4707</v>
      </c>
      <c r="B160">
        <v>1538.7149319964</v>
      </c>
      <c r="C160">
        <v>1546.5472273987</v>
      </c>
      <c r="D160">
        <v>1555.0492861246</v>
      </c>
      <c r="E160">
        <v>1562.0569338304</v>
      </c>
      <c r="F160">
        <v>1538.5458176756</v>
      </c>
      <c r="G160">
        <v>1546.6632180596</v>
      </c>
      <c r="H160">
        <v>1555.0290224114</v>
      </c>
      <c r="I160">
        <v>1561.9767352418</v>
      </c>
      <c r="J160">
        <v>1538.2179031506</v>
      </c>
      <c r="K160">
        <v>1546.4055717195</v>
      </c>
      <c r="L160">
        <v>1554.5215979704</v>
      </c>
      <c r="M160">
        <v>1561.7955227001</v>
      </c>
    </row>
    <row r="161" spans="1:13">
      <c r="A161" t="s">
        <v>4708</v>
      </c>
      <c r="B161">
        <v>1538.7151240559</v>
      </c>
      <c r="C161">
        <v>1546.5460594768</v>
      </c>
      <c r="D161">
        <v>1555.0490899658</v>
      </c>
      <c r="E161">
        <v>1562.043235978</v>
      </c>
      <c r="F161">
        <v>1538.5427359918</v>
      </c>
      <c r="G161">
        <v>1546.6620499625</v>
      </c>
      <c r="H161">
        <v>1555.0307935662</v>
      </c>
      <c r="I161">
        <v>1561.9824921282</v>
      </c>
      <c r="J161">
        <v>1538.2163639048</v>
      </c>
      <c r="K161">
        <v>1546.4042100276</v>
      </c>
      <c r="L161">
        <v>1554.5233660476</v>
      </c>
      <c r="M161">
        <v>1561.8022714611</v>
      </c>
    </row>
    <row r="162" spans="1:13">
      <c r="A162" t="s">
        <v>4709</v>
      </c>
      <c r="B162">
        <v>1538.7131978136</v>
      </c>
      <c r="C162">
        <v>1546.5452814972</v>
      </c>
      <c r="D162">
        <v>1555.0486957252</v>
      </c>
      <c r="E162">
        <v>1562.0519719938</v>
      </c>
      <c r="F162">
        <v>1538.5450477241</v>
      </c>
      <c r="G162">
        <v>1546.6639961579</v>
      </c>
      <c r="H162">
        <v>1555.0282358738</v>
      </c>
      <c r="I162">
        <v>1561.9811028656</v>
      </c>
      <c r="J162">
        <v>1538.2163639048</v>
      </c>
      <c r="K162">
        <v>1546.4030423217</v>
      </c>
      <c r="L162">
        <v>1554.5237600219</v>
      </c>
      <c r="M162">
        <v>1561.7973093023</v>
      </c>
    </row>
    <row r="163" spans="1:13">
      <c r="A163" t="s">
        <v>4710</v>
      </c>
      <c r="B163">
        <v>1538.7145459944</v>
      </c>
      <c r="C163">
        <v>1546.5439195593</v>
      </c>
      <c r="D163">
        <v>1555.0459418159</v>
      </c>
      <c r="E163">
        <v>1562.0394637259</v>
      </c>
      <c r="F163">
        <v>1538.543505941</v>
      </c>
      <c r="G163">
        <v>1546.6636080599</v>
      </c>
      <c r="H163">
        <v>1555.0262685718</v>
      </c>
      <c r="I163">
        <v>1561.9872556103</v>
      </c>
      <c r="J163">
        <v>1538.2175192797</v>
      </c>
      <c r="K163">
        <v>1546.4065454447</v>
      </c>
      <c r="L163">
        <v>1554.5251360507</v>
      </c>
      <c r="M163">
        <v>1561.7988980432</v>
      </c>
    </row>
    <row r="164" spans="1:13">
      <c r="A164" t="s">
        <v>4711</v>
      </c>
      <c r="B164">
        <v>1538.7151240559</v>
      </c>
      <c r="C164">
        <v>1546.5446975375</v>
      </c>
      <c r="D164">
        <v>1555.0461379739</v>
      </c>
      <c r="E164">
        <v>1562.0523678529</v>
      </c>
      <c r="F164">
        <v>1538.544083874</v>
      </c>
      <c r="G164">
        <v>1546.6620499625</v>
      </c>
      <c r="H164">
        <v>1555.0284320274</v>
      </c>
      <c r="I164">
        <v>1561.9818964524</v>
      </c>
      <c r="J164">
        <v>1538.2154004664</v>
      </c>
      <c r="K164">
        <v>1546.4047938812</v>
      </c>
      <c r="L164">
        <v>1554.5241539964</v>
      </c>
      <c r="M164">
        <v>1561.7951269712</v>
      </c>
    </row>
    <row r="165" spans="1:13">
      <c r="A165" t="s">
        <v>4712</v>
      </c>
      <c r="B165">
        <v>1538.7164722402</v>
      </c>
      <c r="C165">
        <v>1546.5454755165</v>
      </c>
      <c r="D165">
        <v>1555.0473187693</v>
      </c>
      <c r="E165">
        <v>1562.0384721544</v>
      </c>
      <c r="F165">
        <v>1538.5450477241</v>
      </c>
      <c r="G165">
        <v>1546.6645802077</v>
      </c>
      <c r="H165">
        <v>1555.0282358738</v>
      </c>
      <c r="I165">
        <v>1561.9783224074</v>
      </c>
      <c r="J165">
        <v>1538.2175192797</v>
      </c>
      <c r="K165">
        <v>1546.4034321907</v>
      </c>
      <c r="L165">
        <v>1554.5241539964</v>
      </c>
      <c r="M165">
        <v>1561.8018737889</v>
      </c>
    </row>
    <row r="166" spans="1:13">
      <c r="A166" t="s">
        <v>4713</v>
      </c>
      <c r="B166">
        <v>1538.7149319964</v>
      </c>
      <c r="C166">
        <v>1546.5452814972</v>
      </c>
      <c r="D166">
        <v>1555.0467283714</v>
      </c>
      <c r="E166">
        <v>1562.0489933546</v>
      </c>
      <c r="F166">
        <v>1538.5462035929</v>
      </c>
      <c r="G166">
        <v>1546.6630240108</v>
      </c>
      <c r="H166">
        <v>1555.0296127959</v>
      </c>
      <c r="I166">
        <v>1561.9828879521</v>
      </c>
      <c r="J166">
        <v>1538.216170088</v>
      </c>
      <c r="K166">
        <v>1546.4026524528</v>
      </c>
      <c r="L166">
        <v>1554.5227760475</v>
      </c>
      <c r="M166">
        <v>1561.8010803849</v>
      </c>
    </row>
    <row r="167" spans="1:13">
      <c r="A167" t="s">
        <v>4714</v>
      </c>
      <c r="B167">
        <v>1538.714353935</v>
      </c>
      <c r="C167">
        <v>1546.547033379</v>
      </c>
      <c r="D167">
        <v>1555.0459418159</v>
      </c>
      <c r="E167">
        <v>1562.0354935667</v>
      </c>
      <c r="F167">
        <v>1538.5481294171</v>
      </c>
      <c r="G167">
        <v>1546.6636080599</v>
      </c>
      <c r="H167">
        <v>1555.027447414</v>
      </c>
      <c r="I167">
        <v>1561.9733610702</v>
      </c>
      <c r="J167">
        <v>1538.2186727747</v>
      </c>
      <c r="K167">
        <v>1546.4042100276</v>
      </c>
      <c r="L167">
        <v>1554.5235639957</v>
      </c>
      <c r="M167">
        <v>1561.8000871762</v>
      </c>
    </row>
    <row r="168" spans="1:13">
      <c r="A168" t="s">
        <v>4715</v>
      </c>
      <c r="B168">
        <v>1538.7135838148</v>
      </c>
      <c r="C168">
        <v>1546.5452814972</v>
      </c>
      <c r="D168">
        <v>1555.0473187693</v>
      </c>
      <c r="E168">
        <v>1562.0343021348</v>
      </c>
      <c r="F168">
        <v>1538.5452397413</v>
      </c>
      <c r="G168">
        <v>1546.6626340108</v>
      </c>
      <c r="H168">
        <v>1555.029416642</v>
      </c>
      <c r="I168">
        <v>1561.9854685735</v>
      </c>
      <c r="J168">
        <v>1538.2173254627</v>
      </c>
      <c r="K168">
        <v>1546.4036261744</v>
      </c>
      <c r="L168">
        <v>1554.5198279754</v>
      </c>
      <c r="M168">
        <v>1561.8012782509</v>
      </c>
    </row>
    <row r="169" spans="1:13">
      <c r="A169" t="s">
        <v>4716</v>
      </c>
      <c r="B169">
        <v>1538.7157021179</v>
      </c>
      <c r="C169">
        <v>1546.5464494179</v>
      </c>
      <c r="D169">
        <v>1555.0459418159</v>
      </c>
      <c r="E169">
        <v>1562.0335084947</v>
      </c>
      <c r="F169">
        <v>1538.5473575808</v>
      </c>
      <c r="G169">
        <v>1546.6626340108</v>
      </c>
      <c r="H169">
        <v>1555.0282358738</v>
      </c>
      <c r="I169">
        <v>1561.9838813933</v>
      </c>
      <c r="J169">
        <v>1538.2173254627</v>
      </c>
      <c r="K169">
        <v>1546.4044040115</v>
      </c>
      <c r="L169">
        <v>1554.5235639957</v>
      </c>
      <c r="M169">
        <v>1561.796515903</v>
      </c>
    </row>
    <row r="170" spans="1:13">
      <c r="A170" t="s">
        <v>4717</v>
      </c>
      <c r="B170">
        <v>1538.7126197535</v>
      </c>
      <c r="C170">
        <v>1546.5472273987</v>
      </c>
      <c r="D170">
        <v>1555.0510573255</v>
      </c>
      <c r="E170">
        <v>1562.044029628</v>
      </c>
      <c r="F170">
        <v>1538.5454317585</v>
      </c>
      <c r="G170">
        <v>1546.6626340108</v>
      </c>
      <c r="H170">
        <v>1555.0300051037</v>
      </c>
      <c r="I170">
        <v>1561.9886448839</v>
      </c>
      <c r="J170">
        <v>1538.213475475</v>
      </c>
      <c r="K170">
        <v>1546.4036261744</v>
      </c>
      <c r="L170">
        <v>1554.5239560482</v>
      </c>
      <c r="M170">
        <v>1561.8004848475</v>
      </c>
    </row>
    <row r="171" spans="1:13">
      <c r="A171" t="s">
        <v>4718</v>
      </c>
      <c r="B171">
        <v>1538.7139679334</v>
      </c>
      <c r="C171">
        <v>1546.5454755165</v>
      </c>
      <c r="D171">
        <v>1555.0479091677</v>
      </c>
      <c r="E171">
        <v>1562.0523678529</v>
      </c>
      <c r="F171">
        <v>1538.5460096929</v>
      </c>
      <c r="G171">
        <v>1546.6632180596</v>
      </c>
      <c r="H171">
        <v>1555.0288262577</v>
      </c>
      <c r="I171">
        <v>1561.9809030138</v>
      </c>
      <c r="J171">
        <v>1538.2169415921</v>
      </c>
      <c r="K171">
        <v>1546.4034321907</v>
      </c>
      <c r="L171">
        <v>1554.5243500228</v>
      </c>
      <c r="M171">
        <v>1561.7977069722</v>
      </c>
    </row>
    <row r="172" spans="1:13">
      <c r="A172" t="s">
        <v>4719</v>
      </c>
      <c r="B172">
        <v>1538.7135838148</v>
      </c>
      <c r="C172">
        <v>1546.5466434375</v>
      </c>
      <c r="D172">
        <v>1555.0459418159</v>
      </c>
      <c r="E172">
        <v>1562.0384721544</v>
      </c>
      <c r="F172">
        <v>1538.5473575808</v>
      </c>
      <c r="G172">
        <v>1546.6626340108</v>
      </c>
      <c r="H172">
        <v>1555.027447414</v>
      </c>
      <c r="I172">
        <v>1561.9747503191</v>
      </c>
      <c r="J172">
        <v>1538.2173254627</v>
      </c>
      <c r="K172">
        <v>1546.4034321907</v>
      </c>
      <c r="L172">
        <v>1554.5231700215</v>
      </c>
      <c r="M172">
        <v>1561.8022714611</v>
      </c>
    </row>
    <row r="173" spans="1:13">
      <c r="A173" t="s">
        <v>4720</v>
      </c>
      <c r="B173">
        <v>1538.7126197535</v>
      </c>
      <c r="C173">
        <v>1546.5446975375</v>
      </c>
      <c r="D173">
        <v>1555.0492861246</v>
      </c>
      <c r="E173">
        <v>1562.050978466</v>
      </c>
      <c r="F173">
        <v>1538.5450477241</v>
      </c>
      <c r="G173">
        <v>1546.6645802077</v>
      </c>
      <c r="H173">
        <v>1555.0290224114</v>
      </c>
      <c r="I173">
        <v>1561.9850727483</v>
      </c>
      <c r="J173">
        <v>1538.2180969679</v>
      </c>
      <c r="K173">
        <v>1546.4028483381</v>
      </c>
      <c r="L173">
        <v>1554.5225800215</v>
      </c>
      <c r="M173">
        <v>1561.7992937741</v>
      </c>
    </row>
    <row r="174" spans="1:13">
      <c r="A174" t="s">
        <v>4721</v>
      </c>
      <c r="B174">
        <v>1538.7151240559</v>
      </c>
      <c r="C174">
        <v>1546.5472273987</v>
      </c>
      <c r="D174">
        <v>1555.0484995665</v>
      </c>
      <c r="E174">
        <v>1562.0551485747</v>
      </c>
      <c r="F174">
        <v>1538.5460096929</v>
      </c>
      <c r="G174">
        <v>1546.6641921094</v>
      </c>
      <c r="H174">
        <v>1555.0302031808</v>
      </c>
      <c r="I174">
        <v>1561.9731612204</v>
      </c>
      <c r="J174">
        <v>1538.2165558399</v>
      </c>
      <c r="K174">
        <v>1546.4045979954</v>
      </c>
      <c r="L174">
        <v>1554.5249400241</v>
      </c>
      <c r="M174">
        <v>1561.7919514478</v>
      </c>
    </row>
    <row r="175" spans="1:13">
      <c r="A175" t="s">
        <v>4722</v>
      </c>
      <c r="B175">
        <v>1538.7149319964</v>
      </c>
      <c r="C175">
        <v>1546.5443094993</v>
      </c>
      <c r="D175">
        <v>1555.0439744691</v>
      </c>
      <c r="E175">
        <v>1562.0446253511</v>
      </c>
      <c r="F175">
        <v>1538.5458176756</v>
      </c>
      <c r="G175">
        <v>1546.6626340108</v>
      </c>
      <c r="H175">
        <v>1555.027447414</v>
      </c>
      <c r="I175">
        <v>1561.9886448839</v>
      </c>
      <c r="J175">
        <v>1538.2173254627</v>
      </c>
      <c r="K175">
        <v>1546.4051818494</v>
      </c>
      <c r="L175">
        <v>1554.5225800215</v>
      </c>
      <c r="M175">
        <v>1561.7994916396</v>
      </c>
    </row>
    <row r="176" spans="1:13">
      <c r="A176" t="s">
        <v>4723</v>
      </c>
      <c r="B176">
        <v>1538.7151240559</v>
      </c>
      <c r="C176">
        <v>1546.5448915566</v>
      </c>
      <c r="D176">
        <v>1555.0492861246</v>
      </c>
      <c r="E176">
        <v>1562.0386700806</v>
      </c>
      <c r="F176">
        <v>1538.5454317585</v>
      </c>
      <c r="G176">
        <v>1546.6639961579</v>
      </c>
      <c r="H176">
        <v>1555.0282358738</v>
      </c>
      <c r="I176">
        <v>1561.9685957326</v>
      </c>
      <c r="J176">
        <v>1538.2167477751</v>
      </c>
      <c r="K176">
        <v>1546.4026524528</v>
      </c>
      <c r="L176">
        <v>1554.5245460493</v>
      </c>
      <c r="M176">
        <v>1561.8028669998</v>
      </c>
    </row>
    <row r="177" spans="1:13">
      <c r="A177" t="s">
        <v>4724</v>
      </c>
      <c r="B177">
        <v>1538.7158941776</v>
      </c>
      <c r="C177">
        <v>1546.5460594768</v>
      </c>
      <c r="D177">
        <v>1555.0473187693</v>
      </c>
      <c r="E177">
        <v>1562.0313255034</v>
      </c>
      <c r="F177">
        <v>1538.5475514811</v>
      </c>
      <c r="G177">
        <v>1546.6626340108</v>
      </c>
      <c r="H177">
        <v>1555.0282358738</v>
      </c>
      <c r="I177">
        <v>1561.9767352418</v>
      </c>
      <c r="J177">
        <v>1538.2171335273</v>
      </c>
      <c r="K177">
        <v>1546.4042100276</v>
      </c>
      <c r="L177">
        <v>1554.5233660476</v>
      </c>
      <c r="M177">
        <v>1561.8024693273</v>
      </c>
    </row>
    <row r="178" spans="1:13">
      <c r="A178" t="s">
        <v>4725</v>
      </c>
      <c r="B178">
        <v>1538.7135838148</v>
      </c>
      <c r="C178">
        <v>1546.5452814972</v>
      </c>
      <c r="D178">
        <v>1555.0465322132</v>
      </c>
      <c r="E178">
        <v>1562.0307297904</v>
      </c>
      <c r="F178">
        <v>1538.5452397413</v>
      </c>
      <c r="G178">
        <v>1546.6639961579</v>
      </c>
      <c r="H178">
        <v>1555.027447414</v>
      </c>
      <c r="I178">
        <v>1561.9753459894</v>
      </c>
      <c r="J178">
        <v>1538.2171335273</v>
      </c>
      <c r="K178">
        <v>1546.4030423217</v>
      </c>
      <c r="L178">
        <v>1554.5269060579</v>
      </c>
      <c r="M178">
        <v>1561.8006827133</v>
      </c>
    </row>
    <row r="179" spans="1:13">
      <c r="A179" t="s">
        <v>4726</v>
      </c>
      <c r="B179">
        <v>1538.7168582431</v>
      </c>
      <c r="C179">
        <v>1546.5462553984</v>
      </c>
      <c r="D179">
        <v>1555.0510573255</v>
      </c>
      <c r="E179">
        <v>1562.0527656527</v>
      </c>
      <c r="F179">
        <v>1538.5442758909</v>
      </c>
      <c r="G179">
        <v>1546.6626340108</v>
      </c>
      <c r="H179">
        <v>1555.0307935662</v>
      </c>
      <c r="I179">
        <v>1561.9896383324</v>
      </c>
      <c r="J179">
        <v>1538.2179031506</v>
      </c>
      <c r="K179">
        <v>1546.4038201582</v>
      </c>
      <c r="L179">
        <v>1554.5239560482</v>
      </c>
      <c r="M179">
        <v>1561.8014780567</v>
      </c>
    </row>
    <row r="180" spans="1:13">
      <c r="A180" t="s">
        <v>4727</v>
      </c>
      <c r="B180">
        <v>1538.7151240559</v>
      </c>
      <c r="C180">
        <v>1546.5456714379</v>
      </c>
      <c r="D180">
        <v>1555.0479091677</v>
      </c>
      <c r="E180">
        <v>1562.0418466073</v>
      </c>
      <c r="F180">
        <v>1538.5454317585</v>
      </c>
      <c r="G180">
        <v>1546.6622459135</v>
      </c>
      <c r="H180">
        <v>1555.0282358738</v>
      </c>
      <c r="I180">
        <v>1561.9787201695</v>
      </c>
      <c r="J180">
        <v>1538.2146308456</v>
      </c>
      <c r="K180">
        <v>1546.4055717195</v>
      </c>
      <c r="L180">
        <v>1554.5233660476</v>
      </c>
      <c r="M180">
        <v>1561.7992937741</v>
      </c>
    </row>
    <row r="181" spans="1:13">
      <c r="A181" t="s">
        <v>4728</v>
      </c>
      <c r="B181">
        <v>1538.7141618756</v>
      </c>
      <c r="C181">
        <v>1546.547033379</v>
      </c>
      <c r="D181">
        <v>1555.0492861246</v>
      </c>
      <c r="E181">
        <v>1562.0456188709</v>
      </c>
      <c r="F181">
        <v>1538.5458176756</v>
      </c>
      <c r="G181">
        <v>1546.6630240108</v>
      </c>
      <c r="H181">
        <v>1555.029416642</v>
      </c>
      <c r="I181">
        <v>1561.9854685735</v>
      </c>
      <c r="J181">
        <v>1538.215786218</v>
      </c>
      <c r="K181">
        <v>1546.4047938812</v>
      </c>
      <c r="L181">
        <v>1554.5217939962</v>
      </c>
      <c r="M181">
        <v>1561.8004848475</v>
      </c>
    </row>
    <row r="182" spans="1:13">
      <c r="A182" t="s">
        <v>4729</v>
      </c>
      <c r="B182">
        <v>1538.7157021179</v>
      </c>
      <c r="C182">
        <v>1546.5450874779</v>
      </c>
      <c r="D182">
        <v>1555.0475168508</v>
      </c>
      <c r="E182">
        <v>1562.03291278</v>
      </c>
      <c r="F182">
        <v>1538.544083874</v>
      </c>
      <c r="G182">
        <v>1546.6620499625</v>
      </c>
      <c r="H182">
        <v>1555.0264647249</v>
      </c>
      <c r="I182">
        <v>1561.9813007771</v>
      </c>
      <c r="J182">
        <v>1538.2180969679</v>
      </c>
      <c r="K182">
        <v>1546.4038201582</v>
      </c>
      <c r="L182">
        <v>1554.5243500228</v>
      </c>
      <c r="M182">
        <v>1561.7985003727</v>
      </c>
    </row>
    <row r="183" spans="1:13">
      <c r="A183" t="s">
        <v>4730</v>
      </c>
      <c r="B183">
        <v>1538.7145459944</v>
      </c>
      <c r="C183">
        <v>1546.5458654573</v>
      </c>
      <c r="D183">
        <v>1555.0459418159</v>
      </c>
      <c r="E183">
        <v>1562.0533613825</v>
      </c>
      <c r="F183">
        <v>1538.5454317585</v>
      </c>
      <c r="G183">
        <v>1546.6645802077</v>
      </c>
      <c r="H183">
        <v>1555.0282358738</v>
      </c>
      <c r="I183">
        <v>1561.9814986888</v>
      </c>
      <c r="J183">
        <v>1538.2165558399</v>
      </c>
      <c r="K183">
        <v>1546.4049878653</v>
      </c>
      <c r="L183">
        <v>1554.5257260527</v>
      </c>
      <c r="M183">
        <v>1561.7994916396</v>
      </c>
    </row>
    <row r="184" spans="1:13">
      <c r="A184" t="s">
        <v>4731</v>
      </c>
      <c r="B184">
        <v>1538.7155100582</v>
      </c>
      <c r="C184">
        <v>1546.5443094993</v>
      </c>
      <c r="D184">
        <v>1555.0473187693</v>
      </c>
      <c r="E184">
        <v>1562.0478019021</v>
      </c>
      <c r="F184">
        <v>1538.5490913898</v>
      </c>
      <c r="G184">
        <v>1546.6626340108</v>
      </c>
      <c r="H184">
        <v>1555.0282358738</v>
      </c>
      <c r="I184">
        <v>1561.9828879521</v>
      </c>
      <c r="J184">
        <v>1538.2173254627</v>
      </c>
      <c r="K184">
        <v>1546.4026524528</v>
      </c>
      <c r="L184">
        <v>1554.521990022</v>
      </c>
      <c r="M184">
        <v>1561.7981027025</v>
      </c>
    </row>
    <row r="185" spans="1:13">
      <c r="A185" t="s">
        <v>4732</v>
      </c>
      <c r="B185">
        <v>1538.7135838148</v>
      </c>
      <c r="C185">
        <v>1546.5460594768</v>
      </c>
      <c r="D185">
        <v>1555.0492861246</v>
      </c>
      <c r="E185">
        <v>1562.0360892834</v>
      </c>
      <c r="F185">
        <v>1538.543505941</v>
      </c>
      <c r="G185">
        <v>1546.6626340108</v>
      </c>
      <c r="H185">
        <v>1555.0296127959</v>
      </c>
      <c r="I185">
        <v>1561.9703827308</v>
      </c>
      <c r="J185">
        <v>1538.215594283</v>
      </c>
      <c r="K185">
        <v>1546.4034321907</v>
      </c>
      <c r="L185">
        <v>1554.5221860478</v>
      </c>
      <c r="M185">
        <v>1561.7981027025</v>
      </c>
    </row>
    <row r="186" spans="1:13">
      <c r="A186" t="s">
        <v>4733</v>
      </c>
      <c r="B186">
        <v>1538.7145459944</v>
      </c>
      <c r="C186">
        <v>1546.5452814972</v>
      </c>
      <c r="D186">
        <v>1555.0481072493</v>
      </c>
      <c r="E186">
        <v>1562.0541550428</v>
      </c>
      <c r="F186">
        <v>1538.5465876278</v>
      </c>
      <c r="G186">
        <v>1546.6651642579</v>
      </c>
      <c r="H186">
        <v>1555.0290224114</v>
      </c>
      <c r="I186">
        <v>1561.9850727483</v>
      </c>
      <c r="J186">
        <v>1538.216170088</v>
      </c>
      <c r="K186">
        <v>1546.4036261744</v>
      </c>
      <c r="L186">
        <v>1554.5233660476</v>
      </c>
      <c r="M186">
        <v>1561.7977069722</v>
      </c>
    </row>
    <row r="187" spans="1:13">
      <c r="A187" t="s">
        <v>4734</v>
      </c>
      <c r="B187">
        <v>1538.714353935</v>
      </c>
      <c r="C187">
        <v>1546.5462553984</v>
      </c>
      <c r="D187">
        <v>1555.0465322132</v>
      </c>
      <c r="E187">
        <v>1562.0478019021</v>
      </c>
      <c r="F187">
        <v>1538.5448538245</v>
      </c>
      <c r="G187">
        <v>1546.6610778179</v>
      </c>
      <c r="H187">
        <v>1555.029416642</v>
      </c>
      <c r="I187">
        <v>1561.9695891556</v>
      </c>
      <c r="J187">
        <v>1538.2150165968</v>
      </c>
      <c r="K187">
        <v>1546.4055717195</v>
      </c>
      <c r="L187">
        <v>1554.5221860478</v>
      </c>
      <c r="M187">
        <v>1561.7939359059</v>
      </c>
    </row>
    <row r="188" spans="1:13">
      <c r="A188" t="s">
        <v>4735</v>
      </c>
      <c r="B188">
        <v>1538.7131978136</v>
      </c>
      <c r="C188">
        <v>1546.5466434375</v>
      </c>
      <c r="D188">
        <v>1555.0484995665</v>
      </c>
      <c r="E188">
        <v>1562.0380743619</v>
      </c>
      <c r="F188">
        <v>1538.5444697904</v>
      </c>
      <c r="G188">
        <v>1546.6653583073</v>
      </c>
      <c r="H188">
        <v>1555.0288262577</v>
      </c>
      <c r="I188">
        <v>1561.9707804888</v>
      </c>
      <c r="J188">
        <v>1538.2165558399</v>
      </c>
      <c r="K188">
        <v>1546.4028483381</v>
      </c>
      <c r="L188">
        <v>1554.5225800215</v>
      </c>
      <c r="M188">
        <v>1561.7951269712</v>
      </c>
    </row>
    <row r="189" spans="1:13">
      <c r="A189" t="s">
        <v>4736</v>
      </c>
      <c r="B189">
        <v>1538.7164722402</v>
      </c>
      <c r="C189">
        <v>1546.5462553984</v>
      </c>
      <c r="D189">
        <v>1555.0408263399</v>
      </c>
      <c r="E189">
        <v>1562.0374786438</v>
      </c>
      <c r="F189">
        <v>1538.5450477241</v>
      </c>
      <c r="G189">
        <v>1546.6630240108</v>
      </c>
      <c r="H189">
        <v>1555.0244974273</v>
      </c>
      <c r="I189">
        <v>1561.9733610702</v>
      </c>
      <c r="J189">
        <v>1538.2177112152</v>
      </c>
      <c r="K189">
        <v>1546.4047938812</v>
      </c>
      <c r="L189">
        <v>1554.5225800215</v>
      </c>
      <c r="M189">
        <v>1561.8006827133</v>
      </c>
    </row>
    <row r="190" spans="1:13">
      <c r="A190" t="s">
        <v>4737</v>
      </c>
      <c r="B190">
        <v>1538.7155100582</v>
      </c>
      <c r="C190">
        <v>1546.5443094993</v>
      </c>
      <c r="D190">
        <v>1555.047122611</v>
      </c>
      <c r="E190">
        <v>1562.0346999254</v>
      </c>
      <c r="F190">
        <v>1538.5452397413</v>
      </c>
      <c r="G190">
        <v>1546.6639961579</v>
      </c>
      <c r="H190">
        <v>1555.0280377972</v>
      </c>
      <c r="I190">
        <v>1561.9763374807</v>
      </c>
      <c r="J190">
        <v>1538.2177112152</v>
      </c>
      <c r="K190">
        <v>1546.4018746175</v>
      </c>
      <c r="L190">
        <v>1554.5241539964</v>
      </c>
      <c r="M190">
        <v>1561.7981027025</v>
      </c>
    </row>
    <row r="191" spans="1:13">
      <c r="A191" t="s">
        <v>4738</v>
      </c>
      <c r="B191">
        <v>1538.7151240559</v>
      </c>
      <c r="C191">
        <v>1546.5456714379</v>
      </c>
      <c r="D191">
        <v>1555.0465322132</v>
      </c>
      <c r="E191">
        <v>1562.0309277145</v>
      </c>
      <c r="F191">
        <v>1538.544083874</v>
      </c>
      <c r="G191">
        <v>1546.6630240108</v>
      </c>
      <c r="H191">
        <v>1555.028628181</v>
      </c>
      <c r="I191">
        <v>1561.9824921282</v>
      </c>
      <c r="J191">
        <v>1538.2182889034</v>
      </c>
      <c r="K191">
        <v>1546.4036261744</v>
      </c>
      <c r="L191">
        <v>1554.5225800215</v>
      </c>
      <c r="M191">
        <v>1561.8030648662</v>
      </c>
    </row>
    <row r="192" spans="1:13">
      <c r="A192" t="s">
        <v>4739</v>
      </c>
      <c r="B192">
        <v>1538.7151240559</v>
      </c>
      <c r="C192">
        <v>1546.5468393593</v>
      </c>
      <c r="D192">
        <v>1555.0465322132</v>
      </c>
      <c r="E192">
        <v>1562.0317232925</v>
      </c>
      <c r="F192">
        <v>1538.5450477241</v>
      </c>
      <c r="G192">
        <v>1546.6639961579</v>
      </c>
      <c r="H192">
        <v>1555.0260704957</v>
      </c>
      <c r="I192">
        <v>1561.9757418097</v>
      </c>
      <c r="J192">
        <v>1538.2173254627</v>
      </c>
      <c r="K192">
        <v>1546.4042100276</v>
      </c>
      <c r="L192">
        <v>1554.5233660476</v>
      </c>
      <c r="M192">
        <v>1561.7990959086</v>
      </c>
    </row>
    <row r="193" spans="1:13">
      <c r="A193" t="s">
        <v>4740</v>
      </c>
      <c r="B193">
        <v>1538.7141618756</v>
      </c>
      <c r="C193">
        <v>1546.5456714379</v>
      </c>
      <c r="D193">
        <v>1555.0447610226</v>
      </c>
      <c r="E193">
        <v>1562.0438317005</v>
      </c>
      <c r="F193">
        <v>1538.5444697904</v>
      </c>
      <c r="G193">
        <v>1546.6626340108</v>
      </c>
      <c r="H193">
        <v>1555.0282358738</v>
      </c>
      <c r="I193">
        <v>1561.9896383324</v>
      </c>
      <c r="J193">
        <v>1538.218480839</v>
      </c>
      <c r="K193">
        <v>1546.4038201582</v>
      </c>
      <c r="L193">
        <v>1554.521990022</v>
      </c>
      <c r="M193">
        <v>1561.8006827133</v>
      </c>
    </row>
    <row r="194" spans="1:13">
      <c r="A194" t="s">
        <v>4741</v>
      </c>
      <c r="B194">
        <v>1538.7149319964</v>
      </c>
      <c r="C194">
        <v>1546.5460594768</v>
      </c>
      <c r="D194">
        <v>1555.0459418159</v>
      </c>
      <c r="E194">
        <v>1562.0412508863</v>
      </c>
      <c r="F194">
        <v>1538.5454317585</v>
      </c>
      <c r="G194">
        <v>1546.6649702086</v>
      </c>
      <c r="H194">
        <v>1555.0282358738</v>
      </c>
      <c r="I194">
        <v>1561.9773309136</v>
      </c>
      <c r="J194">
        <v>1538.2180969679</v>
      </c>
      <c r="K194">
        <v>1546.4038201582</v>
      </c>
      <c r="L194">
        <v>1554.5235639957</v>
      </c>
      <c r="M194">
        <v>1561.8038582722</v>
      </c>
    </row>
    <row r="195" spans="1:13">
      <c r="A195" t="s">
        <v>4742</v>
      </c>
      <c r="B195">
        <v>1538.7139679334</v>
      </c>
      <c r="C195">
        <v>1546.5462553984</v>
      </c>
      <c r="D195">
        <v>1555.0484995665</v>
      </c>
      <c r="E195">
        <v>1562.0362891493</v>
      </c>
      <c r="F195">
        <v>1538.543505941</v>
      </c>
      <c r="G195">
        <v>1546.6639961579</v>
      </c>
      <c r="H195">
        <v>1555.029416642</v>
      </c>
      <c r="I195">
        <v>1561.958671273</v>
      </c>
      <c r="J195">
        <v>1538.2169415921</v>
      </c>
      <c r="K195">
        <v>1546.4038201582</v>
      </c>
      <c r="L195">
        <v>1554.5212039972</v>
      </c>
      <c r="M195">
        <v>1561.7959203691</v>
      </c>
    </row>
    <row r="196" spans="1:13">
      <c r="A196" t="s">
        <v>4743</v>
      </c>
      <c r="B196">
        <v>1538.7141618756</v>
      </c>
      <c r="C196">
        <v>1546.5474214185</v>
      </c>
      <c r="D196">
        <v>1555.0481072493</v>
      </c>
      <c r="E196">
        <v>1562.0392657996</v>
      </c>
      <c r="F196">
        <v>1538.5467796454</v>
      </c>
      <c r="G196">
        <v>1546.6630240108</v>
      </c>
      <c r="H196">
        <v>1555.0284320274</v>
      </c>
      <c r="I196">
        <v>1561.9741546492</v>
      </c>
      <c r="J196">
        <v>1538.2163639048</v>
      </c>
      <c r="K196">
        <v>1546.4044040115</v>
      </c>
      <c r="L196">
        <v>1554.5223839955</v>
      </c>
      <c r="M196">
        <v>1561.8018737889</v>
      </c>
    </row>
    <row r="197" spans="1:13">
      <c r="A197" t="s">
        <v>4744</v>
      </c>
      <c r="B197">
        <v>1538.7149319964</v>
      </c>
      <c r="C197">
        <v>1546.5460594768</v>
      </c>
      <c r="D197">
        <v>1555.0479091677</v>
      </c>
      <c r="E197">
        <v>1562.0325169308</v>
      </c>
      <c r="F197">
        <v>1538.5452397413</v>
      </c>
      <c r="G197">
        <v>1546.6641921094</v>
      </c>
      <c r="H197">
        <v>1555.0288262577</v>
      </c>
      <c r="I197">
        <v>1561.974352559</v>
      </c>
      <c r="J197">
        <v>1538.215786218</v>
      </c>
      <c r="K197">
        <v>1546.4018746175</v>
      </c>
      <c r="L197">
        <v>1554.5239560482</v>
      </c>
      <c r="M197">
        <v>1561.7988980432</v>
      </c>
    </row>
    <row r="198" spans="1:13">
      <c r="A198" t="s">
        <v>4745</v>
      </c>
      <c r="B198">
        <v>1538.7149319964</v>
      </c>
      <c r="C198">
        <v>1546.5456714379</v>
      </c>
      <c r="D198">
        <v>1555.0481072493</v>
      </c>
      <c r="E198">
        <v>1562.0341042098</v>
      </c>
      <c r="F198">
        <v>1538.5454317585</v>
      </c>
      <c r="G198">
        <v>1546.6620499625</v>
      </c>
      <c r="H198">
        <v>1555.0298089498</v>
      </c>
      <c r="I198">
        <v>1561.9721697331</v>
      </c>
      <c r="J198">
        <v>1538.2175192797</v>
      </c>
      <c r="K198">
        <v>1546.4032363053</v>
      </c>
      <c r="L198">
        <v>1554.5237600219</v>
      </c>
      <c r="M198">
        <v>1561.8032627327</v>
      </c>
    </row>
    <row r="199" spans="1:13">
      <c r="A199" t="s">
        <v>4746</v>
      </c>
      <c r="B199">
        <v>1538.7130057545</v>
      </c>
      <c r="C199">
        <v>1546.5441135782</v>
      </c>
      <c r="D199">
        <v>1555.0445648649</v>
      </c>
      <c r="E199">
        <v>1562.0390678734</v>
      </c>
      <c r="F199">
        <v>1538.5481294171</v>
      </c>
      <c r="G199">
        <v>1546.6641921094</v>
      </c>
      <c r="H199">
        <v>1555.027447414</v>
      </c>
      <c r="I199">
        <v>1561.9713761561</v>
      </c>
      <c r="J199">
        <v>1538.2180969679</v>
      </c>
      <c r="K199">
        <v>1546.4030423217</v>
      </c>
      <c r="L199">
        <v>1554.5239560482</v>
      </c>
      <c r="M199">
        <v>1561.7988980432</v>
      </c>
    </row>
    <row r="200" spans="1:13">
      <c r="A200" t="s">
        <v>4747</v>
      </c>
      <c r="B200">
        <v>1538.7145459944</v>
      </c>
      <c r="C200">
        <v>1546.5446975375</v>
      </c>
      <c r="D200">
        <v>1555.0451552612</v>
      </c>
      <c r="E200">
        <v>1562.037876436</v>
      </c>
      <c r="F200">
        <v>1538.5436998403</v>
      </c>
      <c r="G200">
        <v>1546.6630240108</v>
      </c>
      <c r="H200">
        <v>1555.026660878</v>
      </c>
      <c r="I200">
        <v>1561.974352559</v>
      </c>
      <c r="J200">
        <v>1538.2179031506</v>
      </c>
      <c r="K200">
        <v>1546.4030423217</v>
      </c>
      <c r="L200">
        <v>1554.5251360507</v>
      </c>
      <c r="M200">
        <v>1561.7973093023</v>
      </c>
    </row>
    <row r="201" spans="1:13">
      <c r="A201" t="s">
        <v>4748</v>
      </c>
      <c r="B201">
        <v>1538.7145459944</v>
      </c>
      <c r="C201">
        <v>1546.547033379</v>
      </c>
      <c r="D201">
        <v>1555.0467283714</v>
      </c>
      <c r="E201">
        <v>1562.0446253511</v>
      </c>
      <c r="F201">
        <v>1538.5450477241</v>
      </c>
      <c r="G201">
        <v>1546.6641921094</v>
      </c>
      <c r="H201">
        <v>1555.0296127959</v>
      </c>
      <c r="I201">
        <v>1561.9789180805</v>
      </c>
      <c r="J201">
        <v>1538.2182889034</v>
      </c>
      <c r="K201">
        <v>1546.4028483381</v>
      </c>
      <c r="L201">
        <v>1554.5239560482</v>
      </c>
      <c r="M201">
        <v>1561.7994916396</v>
      </c>
    </row>
    <row r="202" spans="1:13">
      <c r="A202" t="s">
        <v>4749</v>
      </c>
      <c r="B202">
        <v>1538.7149319964</v>
      </c>
      <c r="C202">
        <v>1546.5468393593</v>
      </c>
      <c r="D202">
        <v>1555.0465322132</v>
      </c>
      <c r="E202">
        <v>1562.0370827922</v>
      </c>
      <c r="F202">
        <v>1538.5458176756</v>
      </c>
      <c r="G202">
        <v>1546.6630240108</v>
      </c>
      <c r="H202">
        <v>1555.029416642</v>
      </c>
      <c r="I202">
        <v>1561.9691913982</v>
      </c>
      <c r="J202">
        <v>1538.2165558399</v>
      </c>
      <c r="K202">
        <v>1546.4030423217</v>
      </c>
      <c r="L202">
        <v>1554.5237600219</v>
      </c>
      <c r="M202">
        <v>1561.794927167</v>
      </c>
    </row>
    <row r="203" spans="1:13">
      <c r="A203" t="s">
        <v>4750</v>
      </c>
      <c r="B203">
        <v>1538.7160881204</v>
      </c>
      <c r="C203">
        <v>1546.5452814972</v>
      </c>
      <c r="D203">
        <v>1555.0481072493</v>
      </c>
      <c r="E203">
        <v>1562.0420445343</v>
      </c>
      <c r="F203">
        <v>1538.5452397413</v>
      </c>
      <c r="G203">
        <v>1546.6630240108</v>
      </c>
      <c r="H203">
        <v>1555.0290224114</v>
      </c>
      <c r="I203">
        <v>1561.9759416602</v>
      </c>
      <c r="J203">
        <v>1538.2196362172</v>
      </c>
      <c r="K203">
        <v>1546.4014866511</v>
      </c>
      <c r="L203">
        <v>1554.5249400241</v>
      </c>
      <c r="M203">
        <v>1561.7951269712</v>
      </c>
    </row>
    <row r="204" spans="1:13">
      <c r="A204" t="s">
        <v>4751</v>
      </c>
      <c r="B204">
        <v>1538.7174363063</v>
      </c>
      <c r="C204">
        <v>1546.5454755165</v>
      </c>
      <c r="D204">
        <v>1555.0461379739</v>
      </c>
      <c r="E204">
        <v>1562.0438317005</v>
      </c>
      <c r="F204">
        <v>1538.5458176756</v>
      </c>
      <c r="G204">
        <v>1546.6636080599</v>
      </c>
      <c r="H204">
        <v>1555.0296127959</v>
      </c>
      <c r="I204">
        <v>1561.9703827308</v>
      </c>
      <c r="J204">
        <v>1538.2175192797</v>
      </c>
      <c r="K204">
        <v>1546.4030423217</v>
      </c>
      <c r="L204">
        <v>1554.5249400241</v>
      </c>
      <c r="M204">
        <v>1561.7983025075</v>
      </c>
    </row>
    <row r="205" spans="1:13">
      <c r="A205" t="s">
        <v>4752</v>
      </c>
      <c r="B205">
        <v>1538.7149319964</v>
      </c>
      <c r="C205">
        <v>1546.5456714379</v>
      </c>
      <c r="D205">
        <v>1555.0451552612</v>
      </c>
      <c r="E205">
        <v>1562.03370836</v>
      </c>
      <c r="F205">
        <v>1538.5481294171</v>
      </c>
      <c r="G205">
        <v>1546.6639961579</v>
      </c>
      <c r="H205">
        <v>1555.029416642</v>
      </c>
      <c r="I205">
        <v>1561.9789180805</v>
      </c>
      <c r="J205">
        <v>1538.2180969679</v>
      </c>
      <c r="K205">
        <v>1546.4038201582</v>
      </c>
      <c r="L205">
        <v>1554.5243500228</v>
      </c>
      <c r="M205">
        <v>1561.8044538122</v>
      </c>
    </row>
    <row r="206" spans="1:13">
      <c r="A206" t="s">
        <v>4753</v>
      </c>
      <c r="B206">
        <v>1538.7149319964</v>
      </c>
      <c r="C206">
        <v>1546.5445035184</v>
      </c>
      <c r="D206">
        <v>1555.0459418159</v>
      </c>
      <c r="E206">
        <v>1562.0527656527</v>
      </c>
      <c r="F206">
        <v>1538.5444697904</v>
      </c>
      <c r="G206">
        <v>1546.6636080599</v>
      </c>
      <c r="H206">
        <v>1555.0288262577</v>
      </c>
      <c r="I206">
        <v>1561.9973802891</v>
      </c>
      <c r="J206">
        <v>1538.215786218</v>
      </c>
      <c r="K206">
        <v>1546.4026524528</v>
      </c>
      <c r="L206">
        <v>1554.5259220795</v>
      </c>
      <c r="M206">
        <v>1561.7979048373</v>
      </c>
    </row>
    <row r="207" spans="1:13">
      <c r="A207" t="s">
        <v>4754</v>
      </c>
      <c r="B207">
        <v>1538.7145459944</v>
      </c>
      <c r="C207">
        <v>1546.5454755165</v>
      </c>
      <c r="D207">
        <v>1555.0467283714</v>
      </c>
      <c r="E207">
        <v>1562.0531615122</v>
      </c>
      <c r="F207">
        <v>1538.5454317585</v>
      </c>
      <c r="G207">
        <v>1546.6641921094</v>
      </c>
      <c r="H207">
        <v>1555.0288262577</v>
      </c>
      <c r="I207">
        <v>1561.986064252</v>
      </c>
      <c r="J207">
        <v>1538.2173254627</v>
      </c>
      <c r="K207">
        <v>1546.4018746175</v>
      </c>
      <c r="L207">
        <v>1554.5247420758</v>
      </c>
      <c r="M207">
        <v>1561.798698238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1538.7124276946</v>
      </c>
      <c r="C2">
        <v>1546.5462553984</v>
      </c>
      <c r="D2">
        <v>1555.0514515673</v>
      </c>
      <c r="E2">
        <v>1562.0456188709</v>
      </c>
      <c r="F2">
        <v>1538.5438918571</v>
      </c>
      <c r="G2">
        <v>1546.6622459135</v>
      </c>
      <c r="H2">
        <v>1555.0343339648</v>
      </c>
      <c r="I2">
        <v>1561.9834836286</v>
      </c>
      <c r="J2">
        <v>1538.2171335273</v>
      </c>
      <c r="K2">
        <v>1546.4028483381</v>
      </c>
      <c r="L2">
        <v>1554.5215979704</v>
      </c>
      <c r="M2">
        <v>1561.8018737889</v>
      </c>
    </row>
    <row r="3" spans="1:13">
      <c r="A3" t="s">
        <v>4756</v>
      </c>
      <c r="B3">
        <v>1538.7122356357</v>
      </c>
      <c r="C3">
        <v>1546.5454755165</v>
      </c>
      <c r="D3">
        <v>1555.0467283714</v>
      </c>
      <c r="E3">
        <v>1562.0436337731</v>
      </c>
      <c r="F3">
        <v>1538.5446618074</v>
      </c>
      <c r="G3">
        <v>1546.6606878189</v>
      </c>
      <c r="H3">
        <v>1555.0303993349</v>
      </c>
      <c r="I3">
        <v>1561.9711763068</v>
      </c>
      <c r="J3">
        <v>1538.2198281531</v>
      </c>
      <c r="K3">
        <v>1546.4042100276</v>
      </c>
      <c r="L3">
        <v>1554.5190419528</v>
      </c>
      <c r="M3">
        <v>1561.8032627327</v>
      </c>
    </row>
    <row r="4" spans="1:13">
      <c r="A4" t="s">
        <v>4757</v>
      </c>
      <c r="B4">
        <v>1538.710885576</v>
      </c>
      <c r="C4">
        <v>1546.5460594768</v>
      </c>
      <c r="D4">
        <v>1555.0433840737</v>
      </c>
      <c r="E4">
        <v>1562.0485955568</v>
      </c>
      <c r="F4">
        <v>1538.5427359918</v>
      </c>
      <c r="G4">
        <v>1546.6616618655</v>
      </c>
      <c r="H4">
        <v>1555.0307935662</v>
      </c>
      <c r="I4">
        <v>1561.9717719744</v>
      </c>
      <c r="J4">
        <v>1538.2175192797</v>
      </c>
      <c r="K4">
        <v>1546.4051818494</v>
      </c>
      <c r="L4">
        <v>1554.5217939962</v>
      </c>
      <c r="M4">
        <v>1561.7990959086</v>
      </c>
    </row>
    <row r="5" spans="1:13">
      <c r="A5" t="s">
        <v>4758</v>
      </c>
      <c r="B5">
        <v>1538.7122356357</v>
      </c>
      <c r="C5">
        <v>1546.5456714379</v>
      </c>
      <c r="D5">
        <v>1555.0484995665</v>
      </c>
      <c r="E5">
        <v>1562.0386700806</v>
      </c>
      <c r="F5">
        <v>1538.5427359918</v>
      </c>
      <c r="G5">
        <v>1546.6612718662</v>
      </c>
      <c r="H5">
        <v>1555.0327608796</v>
      </c>
      <c r="I5">
        <v>1561.9822942163</v>
      </c>
      <c r="J5">
        <v>1538.218480839</v>
      </c>
      <c r="K5">
        <v>1546.4007069151</v>
      </c>
      <c r="L5">
        <v>1554.5200240007</v>
      </c>
      <c r="M5">
        <v>1561.7983025075</v>
      </c>
    </row>
    <row r="6" spans="1:13">
      <c r="A6" t="s">
        <v>4759</v>
      </c>
      <c r="B6">
        <v>1538.7137758741</v>
      </c>
      <c r="C6">
        <v>1546.5443094993</v>
      </c>
      <c r="D6">
        <v>1555.0506630839</v>
      </c>
      <c r="E6">
        <v>1562.0184217241</v>
      </c>
      <c r="F6">
        <v>1538.5460096929</v>
      </c>
      <c r="G6">
        <v>1546.6616618655</v>
      </c>
      <c r="H6">
        <v>1555.0321704928</v>
      </c>
      <c r="I6">
        <v>1561.9695891556</v>
      </c>
      <c r="J6">
        <v>1538.2179031506</v>
      </c>
      <c r="K6">
        <v>1546.4028483381</v>
      </c>
      <c r="L6">
        <v>1554.5206139987</v>
      </c>
      <c r="M6">
        <v>1561.8050493526</v>
      </c>
    </row>
    <row r="7" spans="1:13">
      <c r="A7" t="s">
        <v>4760</v>
      </c>
      <c r="B7">
        <v>1538.7126197535</v>
      </c>
      <c r="C7">
        <v>1546.5452814972</v>
      </c>
      <c r="D7">
        <v>1555.0461379739</v>
      </c>
      <c r="E7">
        <v>1562.0517721239</v>
      </c>
      <c r="F7">
        <v>1538.5469735455</v>
      </c>
      <c r="G7">
        <v>1546.6630240108</v>
      </c>
      <c r="H7">
        <v>1555.0323666473</v>
      </c>
      <c r="I7">
        <v>1561.9940060284</v>
      </c>
      <c r="J7">
        <v>1538.2180969679</v>
      </c>
      <c r="K7">
        <v>1546.4045979954</v>
      </c>
      <c r="L7">
        <v>1554.5192379779</v>
      </c>
      <c r="M7">
        <v>1561.8062404348</v>
      </c>
    </row>
    <row r="8" spans="1:13">
      <c r="A8" t="s">
        <v>4761</v>
      </c>
      <c r="B8">
        <v>1538.7116575763</v>
      </c>
      <c r="C8">
        <v>1546.5454755165</v>
      </c>
      <c r="D8">
        <v>1555.0455495</v>
      </c>
      <c r="E8">
        <v>1562.0410529595</v>
      </c>
      <c r="F8">
        <v>1538.5423500763</v>
      </c>
      <c r="G8">
        <v>1546.6622459135</v>
      </c>
      <c r="H8">
        <v>1555.0311858746</v>
      </c>
      <c r="I8">
        <v>1561.9713761561</v>
      </c>
      <c r="J8">
        <v>1538.216170088</v>
      </c>
      <c r="K8">
        <v>1546.4024584694</v>
      </c>
      <c r="L8">
        <v>1554.5188440059</v>
      </c>
      <c r="M8">
        <v>1561.8034625391</v>
      </c>
    </row>
    <row r="9" spans="1:13">
      <c r="A9" t="s">
        <v>4762</v>
      </c>
      <c r="B9">
        <v>1538.7122356357</v>
      </c>
      <c r="C9">
        <v>1546.5446975375</v>
      </c>
      <c r="D9">
        <v>1555.0479091677</v>
      </c>
      <c r="E9">
        <v>1562.0462145952</v>
      </c>
      <c r="F9">
        <v>1538.5429280084</v>
      </c>
      <c r="G9">
        <v>1546.6616618655</v>
      </c>
      <c r="H9">
        <v>1555.0309897204</v>
      </c>
      <c r="I9">
        <v>1561.9797136054</v>
      </c>
      <c r="J9">
        <v>1538.2182889034</v>
      </c>
      <c r="K9">
        <v>1546.4030423217</v>
      </c>
      <c r="L9">
        <v>1554.5178619595</v>
      </c>
      <c r="M9">
        <v>1561.8014780567</v>
      </c>
    </row>
    <row r="10" spans="1:13">
      <c r="A10" t="s">
        <v>4763</v>
      </c>
      <c r="B10">
        <v>1538.7130057545</v>
      </c>
      <c r="C10">
        <v>1546.5454755165</v>
      </c>
      <c r="D10">
        <v>1555.0492861246</v>
      </c>
      <c r="E10">
        <v>1562.0307297904</v>
      </c>
      <c r="F10">
        <v>1538.5471655631</v>
      </c>
      <c r="G10">
        <v>1546.659715676</v>
      </c>
      <c r="H10">
        <v>1555.0321704928</v>
      </c>
      <c r="I10">
        <v>1561.9759416602</v>
      </c>
      <c r="J10">
        <v>1538.2179031506</v>
      </c>
      <c r="K10">
        <v>1546.4018746175</v>
      </c>
      <c r="L10">
        <v>1554.5186479809</v>
      </c>
      <c r="M10">
        <v>1561.8038582722</v>
      </c>
    </row>
    <row r="11" spans="1:13">
      <c r="A11" t="s">
        <v>4764</v>
      </c>
      <c r="B11">
        <v>1538.7122356357</v>
      </c>
      <c r="C11">
        <v>1546.5458654573</v>
      </c>
      <c r="D11">
        <v>1555.0496803655</v>
      </c>
      <c r="E11">
        <v>1562.0567358997</v>
      </c>
      <c r="F11">
        <v>1538.5433139242</v>
      </c>
      <c r="G11">
        <v>1546.6612718662</v>
      </c>
      <c r="H11">
        <v>1555.0325628019</v>
      </c>
      <c r="I11">
        <v>1561.9900341599</v>
      </c>
      <c r="J11">
        <v>1538.2179031506</v>
      </c>
      <c r="K11">
        <v>1546.4030423217</v>
      </c>
      <c r="L11">
        <v>1554.5180579844</v>
      </c>
      <c r="M11">
        <v>1561.8038582722</v>
      </c>
    </row>
    <row r="12" spans="1:13">
      <c r="A12" t="s">
        <v>4765</v>
      </c>
      <c r="B12">
        <v>1538.7120416939</v>
      </c>
      <c r="C12">
        <v>1546.5472273987</v>
      </c>
      <c r="D12">
        <v>1555.0467283714</v>
      </c>
      <c r="E12">
        <v>1562.0418466073</v>
      </c>
      <c r="F12">
        <v>1538.5444697904</v>
      </c>
      <c r="G12">
        <v>1546.6612718662</v>
      </c>
      <c r="H12">
        <v>1555.0315801063</v>
      </c>
      <c r="I12">
        <v>1561.9878512901</v>
      </c>
      <c r="J12">
        <v>1538.2175192797</v>
      </c>
      <c r="K12">
        <v>1546.4030423217</v>
      </c>
      <c r="L12">
        <v>1554.5188440059</v>
      </c>
      <c r="M12">
        <v>1561.8032627327</v>
      </c>
    </row>
    <row r="13" spans="1:13">
      <c r="A13" t="s">
        <v>4766</v>
      </c>
      <c r="B13">
        <v>1538.7141618756</v>
      </c>
      <c r="C13">
        <v>1546.5452814972</v>
      </c>
      <c r="D13">
        <v>1555.0451552612</v>
      </c>
      <c r="E13">
        <v>1562.0444274235</v>
      </c>
      <c r="F13">
        <v>1538.5465876278</v>
      </c>
      <c r="G13">
        <v>1546.6630240108</v>
      </c>
      <c r="H13">
        <v>1555.031383952</v>
      </c>
      <c r="I13">
        <v>1561.9824921282</v>
      </c>
      <c r="J13">
        <v>1538.220405843</v>
      </c>
      <c r="K13">
        <v>1546.4007069151</v>
      </c>
      <c r="L13">
        <v>1554.5194340031</v>
      </c>
      <c r="M13">
        <v>1561.8038582722</v>
      </c>
    </row>
    <row r="14" spans="1:13">
      <c r="A14" t="s">
        <v>4767</v>
      </c>
      <c r="B14">
        <v>1538.7120416939</v>
      </c>
      <c r="C14">
        <v>1546.5450874779</v>
      </c>
      <c r="D14">
        <v>1555.0461379739</v>
      </c>
      <c r="E14">
        <v>1562.0333105699</v>
      </c>
      <c r="F14">
        <v>1538.5456256583</v>
      </c>
      <c r="G14">
        <v>1546.6620499625</v>
      </c>
      <c r="H14">
        <v>1555.0315801063</v>
      </c>
      <c r="I14">
        <v>1561.9751480793</v>
      </c>
      <c r="J14">
        <v>1538.218480839</v>
      </c>
      <c r="K14">
        <v>1546.4032363053</v>
      </c>
      <c r="L14">
        <v>1554.5174679882</v>
      </c>
      <c r="M14">
        <v>1561.8032627327</v>
      </c>
    </row>
    <row r="15" spans="1:13">
      <c r="A15" t="s">
        <v>4768</v>
      </c>
      <c r="B15">
        <v>1538.7112715761</v>
      </c>
      <c r="C15">
        <v>1546.547033379</v>
      </c>
      <c r="D15">
        <v>1555.0473187693</v>
      </c>
      <c r="E15">
        <v>1562.0497870105</v>
      </c>
      <c r="F15">
        <v>1538.5450477241</v>
      </c>
      <c r="G15">
        <v>1546.6622459135</v>
      </c>
      <c r="H15">
        <v>1555.0309897204</v>
      </c>
      <c r="I15">
        <v>1561.9813007771</v>
      </c>
      <c r="J15">
        <v>1538.2180969679</v>
      </c>
      <c r="K15">
        <v>1546.402264486</v>
      </c>
      <c r="L15">
        <v>1554.5166819681</v>
      </c>
      <c r="M15">
        <v>1561.8018737889</v>
      </c>
    </row>
    <row r="16" spans="1:13">
      <c r="A16" t="s">
        <v>4769</v>
      </c>
      <c r="B16">
        <v>1538.7135838148</v>
      </c>
      <c r="C16">
        <v>1546.5462553984</v>
      </c>
      <c r="D16">
        <v>1555.0473187693</v>
      </c>
      <c r="E16">
        <v>1562.0452210747</v>
      </c>
      <c r="F16">
        <v>1538.5471655631</v>
      </c>
      <c r="G16">
        <v>1546.6612718662</v>
      </c>
      <c r="H16">
        <v>1555.0315801063</v>
      </c>
      <c r="I16">
        <v>1561.9799115166</v>
      </c>
      <c r="J16">
        <v>1538.2194442813</v>
      </c>
      <c r="K16">
        <v>1546.4051818494</v>
      </c>
      <c r="L16">
        <v>1554.5186479809</v>
      </c>
      <c r="M16">
        <v>1561.8012782509</v>
      </c>
    </row>
    <row r="17" spans="1:13">
      <c r="A17" t="s">
        <v>4770</v>
      </c>
      <c r="B17">
        <v>1538.7124276946</v>
      </c>
      <c r="C17">
        <v>1546.5454755165</v>
      </c>
      <c r="D17">
        <v>1555.0465322132</v>
      </c>
      <c r="E17">
        <v>1562.0549487039</v>
      </c>
      <c r="F17">
        <v>1538.5438918571</v>
      </c>
      <c r="G17">
        <v>1546.660103772</v>
      </c>
      <c r="H17">
        <v>1555.0307935662</v>
      </c>
      <c r="I17">
        <v>1561.9840793056</v>
      </c>
      <c r="J17">
        <v>1538.2188665921</v>
      </c>
      <c r="K17">
        <v>1546.4034321907</v>
      </c>
      <c r="L17">
        <v>1554.5196319501</v>
      </c>
      <c r="M17">
        <v>1561.799691445</v>
      </c>
    </row>
    <row r="18" spans="1:13">
      <c r="A18" t="s">
        <v>4771</v>
      </c>
      <c r="B18">
        <v>1538.7116575763</v>
      </c>
      <c r="C18">
        <v>1546.5452814972</v>
      </c>
      <c r="D18">
        <v>1555.0479091677</v>
      </c>
      <c r="E18">
        <v>1562.022789581</v>
      </c>
      <c r="F18">
        <v>1538.5452397413</v>
      </c>
      <c r="G18">
        <v>1546.6612718662</v>
      </c>
      <c r="H18">
        <v>1555.0315801063</v>
      </c>
      <c r="I18">
        <v>1561.9737568895</v>
      </c>
      <c r="J18">
        <v>1538.2180969679</v>
      </c>
      <c r="K18">
        <v>1546.4044040115</v>
      </c>
      <c r="L18">
        <v>1554.5180579844</v>
      </c>
      <c r="M18">
        <v>1561.7998893106</v>
      </c>
    </row>
    <row r="19" spans="1:13">
      <c r="A19" t="s">
        <v>4772</v>
      </c>
      <c r="B19">
        <v>1538.7135838148</v>
      </c>
      <c r="C19">
        <v>1546.5460594768</v>
      </c>
      <c r="D19">
        <v>1555.0506630839</v>
      </c>
      <c r="E19">
        <v>1562.0519719938</v>
      </c>
      <c r="F19">
        <v>1538.5467796454</v>
      </c>
      <c r="G19">
        <v>1546.6610778179</v>
      </c>
      <c r="H19">
        <v>1555.0343339648</v>
      </c>
      <c r="I19">
        <v>1561.994599773</v>
      </c>
      <c r="J19">
        <v>1538.2179031506</v>
      </c>
      <c r="K19">
        <v>1546.4005129322</v>
      </c>
      <c r="L19">
        <v>1554.5223839955</v>
      </c>
      <c r="M19">
        <v>1561.8030648662</v>
      </c>
    </row>
    <row r="20" spans="1:13">
      <c r="A20" t="s">
        <v>4773</v>
      </c>
      <c r="B20">
        <v>1538.7135838148</v>
      </c>
      <c r="C20">
        <v>1546.5456714379</v>
      </c>
      <c r="D20">
        <v>1555.0518438862</v>
      </c>
      <c r="E20">
        <v>1562.044029628</v>
      </c>
      <c r="F20">
        <v>1538.5454317585</v>
      </c>
      <c r="G20">
        <v>1546.6606878189</v>
      </c>
      <c r="H20">
        <v>1555.033351267</v>
      </c>
      <c r="I20">
        <v>1561.9769331522</v>
      </c>
      <c r="J20">
        <v>1538.2180969679</v>
      </c>
      <c r="K20">
        <v>1546.4038201582</v>
      </c>
      <c r="L20">
        <v>1554.5198279754</v>
      </c>
      <c r="M20">
        <v>1561.8012782509</v>
      </c>
    </row>
    <row r="21" spans="1:13">
      <c r="A21" t="s">
        <v>4774</v>
      </c>
      <c r="B21">
        <v>1538.7124276946</v>
      </c>
      <c r="C21">
        <v>1546.5458654573</v>
      </c>
      <c r="D21">
        <v>1555.0486957252</v>
      </c>
      <c r="E21">
        <v>1562.0481996996</v>
      </c>
      <c r="F21">
        <v>1538.5433139242</v>
      </c>
      <c r="G21">
        <v>1546.660103772</v>
      </c>
      <c r="H21">
        <v>1555.0327608796</v>
      </c>
      <c r="I21">
        <v>1561.970184822</v>
      </c>
      <c r="J21">
        <v>1538.2169415921</v>
      </c>
      <c r="K21">
        <v>1546.4016806343</v>
      </c>
      <c r="L21">
        <v>1554.5174679882</v>
      </c>
      <c r="M21">
        <v>1561.8034625391</v>
      </c>
    </row>
    <row r="22" spans="1:13">
      <c r="A22" t="s">
        <v>4775</v>
      </c>
      <c r="B22">
        <v>1538.7135838148</v>
      </c>
      <c r="C22">
        <v>1546.5456714379</v>
      </c>
      <c r="D22">
        <v>1555.045351419</v>
      </c>
      <c r="E22">
        <v>1562.0362891493</v>
      </c>
      <c r="F22">
        <v>1538.543505941</v>
      </c>
      <c r="G22">
        <v>1546.6630240108</v>
      </c>
      <c r="H22">
        <v>1555.0309897204</v>
      </c>
      <c r="I22">
        <v>1561.9920191214</v>
      </c>
      <c r="J22">
        <v>1538.2169415921</v>
      </c>
      <c r="K22">
        <v>1546.4036261744</v>
      </c>
      <c r="L22">
        <v>1554.5198279754</v>
      </c>
      <c r="M22">
        <v>1561.8050493526</v>
      </c>
    </row>
    <row r="23" spans="1:13">
      <c r="A23" t="s">
        <v>4776</v>
      </c>
      <c r="B23">
        <v>1538.7131978136</v>
      </c>
      <c r="C23">
        <v>1546.5460594768</v>
      </c>
      <c r="D23">
        <v>1555.0484995665</v>
      </c>
      <c r="E23">
        <v>1562.0436337731</v>
      </c>
      <c r="F23">
        <v>1538.5465876278</v>
      </c>
      <c r="G23">
        <v>1546.6612718662</v>
      </c>
      <c r="H23">
        <v>1555.0339416547</v>
      </c>
      <c r="I23">
        <v>1561.9822942163</v>
      </c>
      <c r="J23">
        <v>1538.2179031506</v>
      </c>
      <c r="K23">
        <v>1546.4009027999</v>
      </c>
      <c r="L23">
        <v>1554.5178619595</v>
      </c>
      <c r="M23">
        <v>1561.8044538122</v>
      </c>
    </row>
    <row r="24" spans="1:13">
      <c r="A24" t="s">
        <v>4777</v>
      </c>
      <c r="B24">
        <v>1538.7118496351</v>
      </c>
      <c r="C24">
        <v>1546.5454755165</v>
      </c>
      <c r="D24">
        <v>1555.0481072493</v>
      </c>
      <c r="E24">
        <v>1562.0386700806</v>
      </c>
      <c r="F24">
        <v>1538.5446618074</v>
      </c>
      <c r="G24">
        <v>1546.6632180596</v>
      </c>
      <c r="H24">
        <v>1555.0309897204</v>
      </c>
      <c r="I24">
        <v>1561.9741546492</v>
      </c>
      <c r="J24">
        <v>1538.2179031506</v>
      </c>
      <c r="K24">
        <v>1546.4034321907</v>
      </c>
      <c r="L24">
        <v>1554.5190419528</v>
      </c>
      <c r="M24">
        <v>1561.804651679</v>
      </c>
    </row>
    <row r="25" spans="1:13">
      <c r="A25" t="s">
        <v>4778</v>
      </c>
      <c r="B25">
        <v>1538.7131978136</v>
      </c>
      <c r="C25">
        <v>1546.5452814972</v>
      </c>
      <c r="D25">
        <v>1555.0467283714</v>
      </c>
      <c r="E25">
        <v>1562.050382738</v>
      </c>
      <c r="F25">
        <v>1538.5456256583</v>
      </c>
      <c r="G25">
        <v>1546.6630240108</v>
      </c>
      <c r="H25">
        <v>1555.0309897204</v>
      </c>
      <c r="I25">
        <v>1561.9868597842</v>
      </c>
      <c r="J25">
        <v>1538.2196362172</v>
      </c>
      <c r="K25">
        <v>1546.4045979954</v>
      </c>
      <c r="L25">
        <v>1554.5164859436</v>
      </c>
      <c r="M25">
        <v>1561.8048514857</v>
      </c>
    </row>
    <row r="26" spans="1:13">
      <c r="A26" t="s">
        <v>4779</v>
      </c>
      <c r="B26">
        <v>1538.7112715761</v>
      </c>
      <c r="C26">
        <v>1546.5446975375</v>
      </c>
      <c r="D26">
        <v>1555.0486957252</v>
      </c>
      <c r="E26">
        <v>1562.056537969</v>
      </c>
      <c r="F26">
        <v>1538.5425439753</v>
      </c>
      <c r="G26">
        <v>1546.6606878189</v>
      </c>
      <c r="H26">
        <v>1555.0335474218</v>
      </c>
      <c r="I26">
        <v>1561.986064252</v>
      </c>
      <c r="J26">
        <v>1538.2173254627</v>
      </c>
      <c r="K26">
        <v>1546.4014866511</v>
      </c>
      <c r="L26">
        <v>1554.5186479809</v>
      </c>
      <c r="M26">
        <v>1561.802071655</v>
      </c>
    </row>
    <row r="27" spans="1:13">
      <c r="A27" t="s">
        <v>4780</v>
      </c>
      <c r="B27">
        <v>1538.7106935174</v>
      </c>
      <c r="C27">
        <v>1546.5464494179</v>
      </c>
      <c r="D27">
        <v>1555.0492861246</v>
      </c>
      <c r="E27">
        <v>1562.0456188709</v>
      </c>
      <c r="F27">
        <v>1538.5454317585</v>
      </c>
      <c r="G27">
        <v>1546.6620499625</v>
      </c>
      <c r="H27">
        <v>1555.0323666473</v>
      </c>
      <c r="I27">
        <v>1561.9723676424</v>
      </c>
      <c r="J27">
        <v>1538.2180969679</v>
      </c>
      <c r="K27">
        <v>1546.4044040115</v>
      </c>
      <c r="L27">
        <v>1554.5196319501</v>
      </c>
      <c r="M27">
        <v>1561.8012782509</v>
      </c>
    </row>
    <row r="28" spans="1:13">
      <c r="A28" t="s">
        <v>4781</v>
      </c>
      <c r="B28">
        <v>1538.7122356357</v>
      </c>
      <c r="C28">
        <v>1546.5462553984</v>
      </c>
      <c r="D28">
        <v>1555.0492861246</v>
      </c>
      <c r="E28">
        <v>1562.0345020003</v>
      </c>
      <c r="F28">
        <v>1538.5454317585</v>
      </c>
      <c r="G28">
        <v>1546.6626340108</v>
      </c>
      <c r="H28">
        <v>1555.0341378097</v>
      </c>
      <c r="I28">
        <v>1561.9697870643</v>
      </c>
      <c r="J28">
        <v>1538.2177112152</v>
      </c>
      <c r="K28">
        <v>1546.4045979954</v>
      </c>
      <c r="L28">
        <v>1554.5210079716</v>
      </c>
      <c r="M28">
        <v>1561.8058427606</v>
      </c>
    </row>
    <row r="29" spans="1:13">
      <c r="A29" t="s">
        <v>4782</v>
      </c>
      <c r="B29">
        <v>1538.7141618756</v>
      </c>
      <c r="C29">
        <v>1546.5464494179</v>
      </c>
      <c r="D29">
        <v>1555.0447610226</v>
      </c>
      <c r="E29">
        <v>1562.0430380507</v>
      </c>
      <c r="F29">
        <v>1538.5433139242</v>
      </c>
      <c r="G29">
        <v>1546.6632180596</v>
      </c>
      <c r="H29">
        <v>1555.0290224114</v>
      </c>
      <c r="I29">
        <v>1561.9769331522</v>
      </c>
      <c r="J29">
        <v>1538.220405843</v>
      </c>
      <c r="K29">
        <v>1546.4030423217</v>
      </c>
      <c r="L29">
        <v>1554.5192379779</v>
      </c>
      <c r="M29">
        <v>1561.8044538122</v>
      </c>
    </row>
    <row r="30" spans="1:13">
      <c r="A30" t="s">
        <v>4783</v>
      </c>
      <c r="B30">
        <v>1538.7153161156</v>
      </c>
      <c r="C30">
        <v>1546.5437255404</v>
      </c>
      <c r="D30">
        <v>1555.0506630839</v>
      </c>
      <c r="E30">
        <v>1562.0269575987</v>
      </c>
      <c r="F30">
        <v>1538.5454317585</v>
      </c>
      <c r="G30">
        <v>1546.6620499625</v>
      </c>
      <c r="H30">
        <v>1555.0343339648</v>
      </c>
      <c r="I30">
        <v>1561.9787201695</v>
      </c>
      <c r="J30">
        <v>1538.218480839</v>
      </c>
      <c r="K30">
        <v>1546.4026524528</v>
      </c>
      <c r="L30">
        <v>1554.5198279754</v>
      </c>
      <c r="M30">
        <v>1561.8012782509</v>
      </c>
    </row>
    <row r="31" spans="1:13">
      <c r="A31" t="s">
        <v>4784</v>
      </c>
      <c r="B31">
        <v>1538.7128136955</v>
      </c>
      <c r="C31">
        <v>1546.5456714379</v>
      </c>
      <c r="D31">
        <v>1555.0459418159</v>
      </c>
      <c r="E31">
        <v>1562.0225897185</v>
      </c>
      <c r="F31">
        <v>1538.5456256583</v>
      </c>
      <c r="G31">
        <v>1546.6612718662</v>
      </c>
      <c r="H31">
        <v>1555.0327608796</v>
      </c>
      <c r="I31">
        <v>1561.9695891556</v>
      </c>
      <c r="J31">
        <v>1538.2198281531</v>
      </c>
      <c r="K31">
        <v>1546.4018746175</v>
      </c>
      <c r="L31">
        <v>1554.5200240007</v>
      </c>
      <c r="M31">
        <v>1561.8090183405</v>
      </c>
    </row>
    <row r="32" spans="1:13">
      <c r="A32" t="s">
        <v>4785</v>
      </c>
      <c r="B32">
        <v>1538.7131978136</v>
      </c>
      <c r="C32">
        <v>1546.5466434375</v>
      </c>
      <c r="D32">
        <v>1555.0479091677</v>
      </c>
      <c r="E32">
        <v>1562.0464125233</v>
      </c>
      <c r="F32">
        <v>1538.5454317585</v>
      </c>
      <c r="G32">
        <v>1546.6626340108</v>
      </c>
      <c r="H32">
        <v>1555.0319724152</v>
      </c>
      <c r="I32">
        <v>1561.9818964524</v>
      </c>
      <c r="J32">
        <v>1538.2171335273</v>
      </c>
      <c r="K32">
        <v>1546.4042100276</v>
      </c>
      <c r="L32">
        <v>1554.5182540092</v>
      </c>
      <c r="M32">
        <v>1561.8032627327</v>
      </c>
    </row>
    <row r="33" spans="1:13">
      <c r="A33" t="s">
        <v>4786</v>
      </c>
      <c r="B33">
        <v>1538.7130057545</v>
      </c>
      <c r="C33">
        <v>1546.5464494179</v>
      </c>
      <c r="D33">
        <v>1555.0481072493</v>
      </c>
      <c r="E33">
        <v>1562.0603083631</v>
      </c>
      <c r="F33">
        <v>1538.5442758909</v>
      </c>
      <c r="G33">
        <v>1546.6616618655</v>
      </c>
      <c r="H33">
        <v>1555.0315801063</v>
      </c>
      <c r="I33">
        <v>1561.9828879521</v>
      </c>
      <c r="J33">
        <v>1538.2169415921</v>
      </c>
      <c r="K33">
        <v>1546.4026524528</v>
      </c>
      <c r="L33">
        <v>1554.5196319501</v>
      </c>
      <c r="M33">
        <v>1561.804651679</v>
      </c>
    </row>
    <row r="34" spans="1:13">
      <c r="A34" t="s">
        <v>4787</v>
      </c>
      <c r="B34">
        <v>1538.7131978136</v>
      </c>
      <c r="C34">
        <v>1546.5462553984</v>
      </c>
      <c r="D34">
        <v>1555.0490899658</v>
      </c>
      <c r="E34">
        <v>1562.0456188709</v>
      </c>
      <c r="F34">
        <v>1538.5446618074</v>
      </c>
      <c r="G34">
        <v>1546.6620499625</v>
      </c>
      <c r="H34">
        <v>1555.0325628019</v>
      </c>
      <c r="I34">
        <v>1561.9789180805</v>
      </c>
      <c r="J34">
        <v>1538.2180969679</v>
      </c>
      <c r="K34">
        <v>1546.4018746175</v>
      </c>
      <c r="L34">
        <v>1554.5178619595</v>
      </c>
      <c r="M34">
        <v>1561.802071655</v>
      </c>
    </row>
    <row r="35" spans="1:13">
      <c r="A35" t="s">
        <v>4788</v>
      </c>
      <c r="B35">
        <v>1538.7116575763</v>
      </c>
      <c r="C35">
        <v>1546.5446975375</v>
      </c>
      <c r="D35">
        <v>1555.0486957252</v>
      </c>
      <c r="E35">
        <v>1562.0434358458</v>
      </c>
      <c r="F35">
        <v>1538.5438918571</v>
      </c>
      <c r="G35">
        <v>1546.6630240108</v>
      </c>
      <c r="H35">
        <v>1555.0323666473</v>
      </c>
      <c r="I35">
        <v>1561.9886448839</v>
      </c>
      <c r="J35">
        <v>1538.2173254627</v>
      </c>
      <c r="K35">
        <v>1546.401096783</v>
      </c>
      <c r="L35">
        <v>1554.517075939</v>
      </c>
      <c r="M35">
        <v>1561.8036604056</v>
      </c>
    </row>
    <row r="36" spans="1:13">
      <c r="A36" t="s">
        <v>4789</v>
      </c>
      <c r="B36">
        <v>1538.7131978136</v>
      </c>
      <c r="C36">
        <v>1546.5458654573</v>
      </c>
      <c r="D36">
        <v>1555.0492861246</v>
      </c>
      <c r="E36">
        <v>1562.0607061669</v>
      </c>
      <c r="F36">
        <v>1538.5450477241</v>
      </c>
      <c r="G36">
        <v>1546.6626340108</v>
      </c>
      <c r="H36">
        <v>1555.033351267</v>
      </c>
      <c r="I36">
        <v>1561.9975782048</v>
      </c>
      <c r="J36">
        <v>1538.2177112152</v>
      </c>
      <c r="K36">
        <v>1546.4036261744</v>
      </c>
      <c r="L36">
        <v>1554.5184519559</v>
      </c>
      <c r="M36">
        <v>1561.8038582722</v>
      </c>
    </row>
    <row r="37" spans="1:13">
      <c r="A37" t="s">
        <v>4790</v>
      </c>
      <c r="B37">
        <v>1538.7126197535</v>
      </c>
      <c r="C37">
        <v>1546.5454755165</v>
      </c>
      <c r="D37">
        <v>1555.0481072493</v>
      </c>
      <c r="E37">
        <v>1562.0392657996</v>
      </c>
      <c r="F37">
        <v>1538.544083874</v>
      </c>
      <c r="G37">
        <v>1546.6612718662</v>
      </c>
      <c r="H37">
        <v>1555.0317762607</v>
      </c>
      <c r="I37">
        <v>1561.9713761561</v>
      </c>
      <c r="J37">
        <v>1538.2177112152</v>
      </c>
      <c r="K37">
        <v>1546.4034321907</v>
      </c>
      <c r="L37">
        <v>1554.5184519559</v>
      </c>
      <c r="M37">
        <v>1561.8026671936</v>
      </c>
    </row>
    <row r="38" spans="1:13">
      <c r="A38" t="s">
        <v>4791</v>
      </c>
      <c r="B38">
        <v>1538.7139679334</v>
      </c>
      <c r="C38">
        <v>1546.5452814972</v>
      </c>
      <c r="D38">
        <v>1555.0441706266</v>
      </c>
      <c r="E38">
        <v>1562.0360892834</v>
      </c>
      <c r="F38">
        <v>1538.5436998403</v>
      </c>
      <c r="G38">
        <v>1546.6622459135</v>
      </c>
      <c r="H38">
        <v>1555.0309897204</v>
      </c>
      <c r="I38">
        <v>1561.968199916</v>
      </c>
      <c r="J38">
        <v>1538.2175192797</v>
      </c>
      <c r="K38">
        <v>1546.4034321907</v>
      </c>
      <c r="L38">
        <v>1554.5196319501</v>
      </c>
      <c r="M38">
        <v>1561.8058427606</v>
      </c>
    </row>
    <row r="39" spans="1:13">
      <c r="A39" t="s">
        <v>4792</v>
      </c>
      <c r="B39">
        <v>1538.7135838148</v>
      </c>
      <c r="C39">
        <v>1546.5445035184</v>
      </c>
      <c r="D39">
        <v>1555.0486957252</v>
      </c>
      <c r="E39">
        <v>1562.0466104514</v>
      </c>
      <c r="F39">
        <v>1538.5438918571</v>
      </c>
      <c r="G39">
        <v>1546.6626340108</v>
      </c>
      <c r="H39">
        <v>1555.0323666473</v>
      </c>
      <c r="I39">
        <v>1561.9838813933</v>
      </c>
      <c r="J39">
        <v>1538.2173254627</v>
      </c>
      <c r="K39">
        <v>1546.4036261744</v>
      </c>
      <c r="L39">
        <v>1554.5206139987</v>
      </c>
      <c r="M39">
        <v>1561.796515903</v>
      </c>
    </row>
    <row r="40" spans="1:13">
      <c r="A40" t="s">
        <v>4793</v>
      </c>
      <c r="B40">
        <v>1538.7122356357</v>
      </c>
      <c r="C40">
        <v>1546.5450874779</v>
      </c>
      <c r="D40">
        <v>1555.0473187693</v>
      </c>
      <c r="E40">
        <v>1562.0394637259</v>
      </c>
      <c r="F40">
        <v>1538.5448538245</v>
      </c>
      <c r="G40">
        <v>1546.6606878189</v>
      </c>
      <c r="H40">
        <v>1555.0315801063</v>
      </c>
      <c r="I40">
        <v>1561.9779265859</v>
      </c>
      <c r="J40">
        <v>1538.2179031506</v>
      </c>
      <c r="K40">
        <v>1546.4044040115</v>
      </c>
      <c r="L40">
        <v>1554.5198279754</v>
      </c>
      <c r="M40">
        <v>1561.7975071673</v>
      </c>
    </row>
    <row r="41" spans="1:13">
      <c r="A41" t="s">
        <v>4794</v>
      </c>
      <c r="B41">
        <v>1538.7118496351</v>
      </c>
      <c r="C41">
        <v>1546.5446975375</v>
      </c>
      <c r="D41">
        <v>1555.0490899658</v>
      </c>
      <c r="E41">
        <v>1562.050978466</v>
      </c>
      <c r="F41">
        <v>1538.5446618074</v>
      </c>
      <c r="G41">
        <v>1546.660103772</v>
      </c>
      <c r="H41">
        <v>1555.0319724152</v>
      </c>
      <c r="I41">
        <v>1561.9783224074</v>
      </c>
      <c r="J41">
        <v>1538.2194442813</v>
      </c>
      <c r="K41">
        <v>1546.4034321907</v>
      </c>
      <c r="L41">
        <v>1554.520220026</v>
      </c>
      <c r="M41">
        <v>1561.7998893106</v>
      </c>
    </row>
    <row r="42" spans="1:13">
      <c r="A42" t="s">
        <v>4795</v>
      </c>
      <c r="B42">
        <v>1538.7139679334</v>
      </c>
      <c r="C42">
        <v>1546.5466434375</v>
      </c>
      <c r="D42">
        <v>1555.0479091677</v>
      </c>
      <c r="E42">
        <v>1562.0394637259</v>
      </c>
      <c r="F42">
        <v>1538.5460096929</v>
      </c>
      <c r="G42">
        <v>1546.6626340108</v>
      </c>
      <c r="H42">
        <v>1555.0321704928</v>
      </c>
      <c r="I42">
        <v>1561.986462018</v>
      </c>
      <c r="J42">
        <v>1538.2175192797</v>
      </c>
      <c r="K42">
        <v>1546.4028483381</v>
      </c>
      <c r="L42">
        <v>1554.517075939</v>
      </c>
      <c r="M42">
        <v>1561.8022714611</v>
      </c>
    </row>
    <row r="43" spans="1:13">
      <c r="A43" t="s">
        <v>4796</v>
      </c>
      <c r="B43">
        <v>1538.7110795174</v>
      </c>
      <c r="C43">
        <v>1546.5466434375</v>
      </c>
      <c r="D43">
        <v>1555.0492861246</v>
      </c>
      <c r="E43">
        <v>1562.0460147268</v>
      </c>
      <c r="F43">
        <v>1538.543505941</v>
      </c>
      <c r="G43">
        <v>1546.6626340108</v>
      </c>
      <c r="H43">
        <v>1555.0341378097</v>
      </c>
      <c r="I43">
        <v>1561.9606561549</v>
      </c>
      <c r="J43">
        <v>1538.2180969679</v>
      </c>
      <c r="K43">
        <v>1546.4042100276</v>
      </c>
      <c r="L43">
        <v>1554.5178619595</v>
      </c>
      <c r="M43">
        <v>1561.8032627327</v>
      </c>
    </row>
    <row r="44" spans="1:13">
      <c r="A44" t="s">
        <v>4797</v>
      </c>
      <c r="B44">
        <v>1538.7139679334</v>
      </c>
      <c r="C44">
        <v>1546.5458654573</v>
      </c>
      <c r="D44">
        <v>1555.0506630839</v>
      </c>
      <c r="E44">
        <v>1562.0388680067</v>
      </c>
      <c r="F44">
        <v>1538.5436998403</v>
      </c>
      <c r="G44">
        <v>1546.6616618655</v>
      </c>
      <c r="H44">
        <v>1555.0323666473</v>
      </c>
      <c r="I44">
        <v>1561.9779265859</v>
      </c>
      <c r="J44">
        <v>1538.2196362172</v>
      </c>
      <c r="K44">
        <v>1546.4034321907</v>
      </c>
      <c r="L44">
        <v>1554.5172719636</v>
      </c>
      <c r="M44">
        <v>1561.804651679</v>
      </c>
    </row>
    <row r="45" spans="1:13">
      <c r="A45" t="s">
        <v>4798</v>
      </c>
      <c r="B45">
        <v>1538.7116575763</v>
      </c>
      <c r="C45">
        <v>1546.5462553984</v>
      </c>
      <c r="D45">
        <v>1555.0492861246</v>
      </c>
      <c r="E45">
        <v>1562.050382738</v>
      </c>
      <c r="F45">
        <v>1538.543505941</v>
      </c>
      <c r="G45">
        <v>1546.6626340108</v>
      </c>
      <c r="H45">
        <v>1555.0341378097</v>
      </c>
      <c r="I45">
        <v>1561.9697870643</v>
      </c>
      <c r="J45">
        <v>1538.2167477751</v>
      </c>
      <c r="K45">
        <v>1546.4045979954</v>
      </c>
      <c r="L45">
        <v>1554.520220026</v>
      </c>
      <c r="M45">
        <v>1561.7981027025</v>
      </c>
    </row>
    <row r="46" spans="1:13">
      <c r="A46" t="s">
        <v>4799</v>
      </c>
      <c r="B46">
        <v>1538.7126197535</v>
      </c>
      <c r="C46">
        <v>1546.5452814972</v>
      </c>
      <c r="D46">
        <v>1555.045351419</v>
      </c>
      <c r="E46">
        <v>1562.0428401235</v>
      </c>
      <c r="F46">
        <v>1538.544083874</v>
      </c>
      <c r="G46">
        <v>1546.6612718662</v>
      </c>
      <c r="H46">
        <v>1555.0315801063</v>
      </c>
      <c r="I46">
        <v>1561.9753459894</v>
      </c>
      <c r="J46">
        <v>1538.2167477751</v>
      </c>
      <c r="K46">
        <v>1546.4024584694</v>
      </c>
      <c r="L46">
        <v>1554.5204179733</v>
      </c>
      <c r="M46">
        <v>1561.8026671936</v>
      </c>
    </row>
    <row r="47" spans="1:13">
      <c r="A47" t="s">
        <v>4800</v>
      </c>
      <c r="B47">
        <v>1538.7135838148</v>
      </c>
      <c r="C47">
        <v>1546.5464494179</v>
      </c>
      <c r="D47">
        <v>1555.052434288</v>
      </c>
      <c r="E47">
        <v>1562.0464125233</v>
      </c>
      <c r="F47">
        <v>1538.5448538245</v>
      </c>
      <c r="G47">
        <v>1546.6612718662</v>
      </c>
      <c r="H47">
        <v>1555.0347281981</v>
      </c>
      <c r="I47">
        <v>1561.9773309136</v>
      </c>
      <c r="J47">
        <v>1538.2180969679</v>
      </c>
      <c r="K47">
        <v>1546.4030423217</v>
      </c>
      <c r="L47">
        <v>1554.5180579844</v>
      </c>
      <c r="M47">
        <v>1561.8042559454</v>
      </c>
    </row>
    <row r="48" spans="1:13">
      <c r="A48" t="s">
        <v>4801</v>
      </c>
      <c r="B48">
        <v>1538.7122356357</v>
      </c>
      <c r="C48">
        <v>1546.5464494179</v>
      </c>
      <c r="D48">
        <v>1555.0492861246</v>
      </c>
      <c r="E48">
        <v>1562.0398615191</v>
      </c>
      <c r="F48">
        <v>1538.5458176756</v>
      </c>
      <c r="G48">
        <v>1546.6632180596</v>
      </c>
      <c r="H48">
        <v>1555.0321704928</v>
      </c>
      <c r="I48">
        <v>1561.9783224074</v>
      </c>
      <c r="J48">
        <v>1538.2175192797</v>
      </c>
      <c r="K48">
        <v>1546.4044040115</v>
      </c>
      <c r="L48">
        <v>1554.5174679882</v>
      </c>
      <c r="M48">
        <v>1561.798698238</v>
      </c>
    </row>
    <row r="49" spans="1:13">
      <c r="A49" t="s">
        <v>4802</v>
      </c>
      <c r="B49">
        <v>1538.7131978136</v>
      </c>
      <c r="C49">
        <v>1546.5445035184</v>
      </c>
      <c r="D49">
        <v>1555.0473187693</v>
      </c>
      <c r="E49">
        <v>1562.0410529595</v>
      </c>
      <c r="F49">
        <v>1538.5446618074</v>
      </c>
      <c r="G49">
        <v>1546.6630240108</v>
      </c>
      <c r="H49">
        <v>1555.031383952</v>
      </c>
      <c r="I49">
        <v>1561.9834836286</v>
      </c>
      <c r="J49">
        <v>1538.2202139069</v>
      </c>
      <c r="K49">
        <v>1546.4026524528</v>
      </c>
      <c r="L49">
        <v>1554.5178619595</v>
      </c>
      <c r="M49">
        <v>1561.8040561389</v>
      </c>
    </row>
    <row r="50" spans="1:13">
      <c r="A50" t="s">
        <v>4803</v>
      </c>
      <c r="B50">
        <v>1538.7131978136</v>
      </c>
      <c r="C50">
        <v>1546.5439195593</v>
      </c>
      <c r="D50">
        <v>1555.0459418159</v>
      </c>
      <c r="E50">
        <v>1562.0501848089</v>
      </c>
      <c r="F50">
        <v>1538.544083874</v>
      </c>
      <c r="G50">
        <v>1546.6606878189</v>
      </c>
      <c r="H50">
        <v>1555.0302031808</v>
      </c>
      <c r="I50">
        <v>1561.974352559</v>
      </c>
      <c r="J50">
        <v>1538.2194442813</v>
      </c>
      <c r="K50">
        <v>1546.4036261744</v>
      </c>
      <c r="L50">
        <v>1554.5214000229</v>
      </c>
      <c r="M50">
        <v>1561.802071655</v>
      </c>
    </row>
    <row r="51" spans="1:13">
      <c r="A51" t="s">
        <v>4804</v>
      </c>
      <c r="B51">
        <v>1538.7135838148</v>
      </c>
      <c r="C51">
        <v>1546.5456714379</v>
      </c>
      <c r="D51">
        <v>1555.0465322132</v>
      </c>
      <c r="E51">
        <v>1562.0345020003</v>
      </c>
      <c r="F51">
        <v>1538.5446618074</v>
      </c>
      <c r="G51">
        <v>1546.659909724</v>
      </c>
      <c r="H51">
        <v>1555.033351267</v>
      </c>
      <c r="I51">
        <v>1561.9737568895</v>
      </c>
      <c r="J51">
        <v>1538.2179031506</v>
      </c>
      <c r="K51">
        <v>1546.4012907661</v>
      </c>
      <c r="L51">
        <v>1554.5180579844</v>
      </c>
      <c r="M51">
        <v>1561.8028669998</v>
      </c>
    </row>
    <row r="52" spans="1:13">
      <c r="A52" t="s">
        <v>4805</v>
      </c>
      <c r="B52">
        <v>1538.7120416939</v>
      </c>
      <c r="C52">
        <v>1546.5448915566</v>
      </c>
      <c r="D52">
        <v>1555.0490899658</v>
      </c>
      <c r="E52">
        <v>1562.0430380507</v>
      </c>
      <c r="F52">
        <v>1538.5444697904</v>
      </c>
      <c r="G52">
        <v>1546.6612718662</v>
      </c>
      <c r="H52">
        <v>1555.033351267</v>
      </c>
      <c r="I52">
        <v>1561.9660171072</v>
      </c>
      <c r="J52">
        <v>1538.2186727747</v>
      </c>
      <c r="K52">
        <v>1546.4038201582</v>
      </c>
      <c r="L52">
        <v>1554.517664013</v>
      </c>
      <c r="M52">
        <v>1561.8004848475</v>
      </c>
    </row>
    <row r="53" spans="1:13">
      <c r="A53" t="s">
        <v>4806</v>
      </c>
      <c r="B53">
        <v>1538.7122356357</v>
      </c>
      <c r="C53">
        <v>1546.5433356006</v>
      </c>
      <c r="D53">
        <v>1555.0479091677</v>
      </c>
      <c r="E53">
        <v>1562.0406551657</v>
      </c>
      <c r="F53">
        <v>1538.5446618074</v>
      </c>
      <c r="G53">
        <v>1546.6616618655</v>
      </c>
      <c r="H53">
        <v>1555.0315801063</v>
      </c>
      <c r="I53">
        <v>1561.9687955813</v>
      </c>
      <c r="J53">
        <v>1538.2169415921</v>
      </c>
      <c r="K53">
        <v>1546.4034321907</v>
      </c>
      <c r="L53">
        <v>1554.5210079716</v>
      </c>
      <c r="M53">
        <v>1561.7981027025</v>
      </c>
    </row>
    <row r="54" spans="1:13">
      <c r="A54" t="s">
        <v>4807</v>
      </c>
      <c r="B54">
        <v>1538.7137758741</v>
      </c>
      <c r="C54">
        <v>1546.5452814972</v>
      </c>
      <c r="D54">
        <v>1555.047122611</v>
      </c>
      <c r="E54">
        <v>1562.0402593125</v>
      </c>
      <c r="F54">
        <v>1538.5460096929</v>
      </c>
      <c r="G54">
        <v>1546.660103772</v>
      </c>
      <c r="H54">
        <v>1555.0307935662</v>
      </c>
      <c r="I54">
        <v>1561.9872556103</v>
      </c>
      <c r="J54">
        <v>1538.2173254627</v>
      </c>
      <c r="K54">
        <v>1546.4047938812</v>
      </c>
      <c r="L54">
        <v>1554.5182540092</v>
      </c>
      <c r="M54">
        <v>1561.8060425676</v>
      </c>
    </row>
    <row r="55" spans="1:13">
      <c r="A55" t="s">
        <v>4808</v>
      </c>
      <c r="B55">
        <v>1538.710885576</v>
      </c>
      <c r="C55">
        <v>1546.5446975375</v>
      </c>
      <c r="D55">
        <v>1555.0504669248</v>
      </c>
      <c r="E55">
        <v>1562.0549487039</v>
      </c>
      <c r="F55">
        <v>1538.540810181</v>
      </c>
      <c r="G55">
        <v>1546.659715676</v>
      </c>
      <c r="H55">
        <v>1555.0345301198</v>
      </c>
      <c r="I55">
        <v>1561.970184822</v>
      </c>
      <c r="J55">
        <v>1538.218480839</v>
      </c>
      <c r="K55">
        <v>1546.4038201582</v>
      </c>
      <c r="L55">
        <v>1554.5190419528</v>
      </c>
      <c r="M55">
        <v>1561.8012782509</v>
      </c>
    </row>
    <row r="56" spans="1:13">
      <c r="A56" t="s">
        <v>4809</v>
      </c>
      <c r="B56">
        <v>1538.7116575763</v>
      </c>
      <c r="C56">
        <v>1546.5458654573</v>
      </c>
      <c r="D56">
        <v>1555.0504669248</v>
      </c>
      <c r="E56">
        <v>1562.0364870748</v>
      </c>
      <c r="F56">
        <v>1538.543505941</v>
      </c>
      <c r="G56">
        <v>1546.6620499625</v>
      </c>
      <c r="H56">
        <v>1555.0339416547</v>
      </c>
      <c r="I56">
        <v>1561.9894404187</v>
      </c>
      <c r="J56">
        <v>1538.2179031506</v>
      </c>
      <c r="K56">
        <v>1546.4016806343</v>
      </c>
      <c r="L56">
        <v>1554.5186479809</v>
      </c>
      <c r="M56">
        <v>1561.8018737889</v>
      </c>
    </row>
    <row r="57" spans="1:13">
      <c r="A57" t="s">
        <v>4810</v>
      </c>
      <c r="B57">
        <v>1538.7130057545</v>
      </c>
      <c r="C57">
        <v>1546.5462553984</v>
      </c>
      <c r="D57">
        <v>1555.0498765244</v>
      </c>
      <c r="E57">
        <v>1562.0335084947</v>
      </c>
      <c r="F57">
        <v>1538.543505941</v>
      </c>
      <c r="G57">
        <v>1546.6616618655</v>
      </c>
      <c r="H57">
        <v>1555.0321704928</v>
      </c>
      <c r="I57">
        <v>1561.9733610702</v>
      </c>
      <c r="J57">
        <v>1538.2190585279</v>
      </c>
      <c r="K57">
        <v>1546.4036261744</v>
      </c>
      <c r="L57">
        <v>1554.5190419528</v>
      </c>
      <c r="M57">
        <v>1561.8010803849</v>
      </c>
    </row>
    <row r="58" spans="1:13">
      <c r="A58" t="s">
        <v>4811</v>
      </c>
      <c r="B58">
        <v>1538.7122356357</v>
      </c>
      <c r="C58">
        <v>1546.5456714379</v>
      </c>
      <c r="D58">
        <v>1555.0465322132</v>
      </c>
      <c r="E58">
        <v>1562.0394637259</v>
      </c>
      <c r="F58">
        <v>1538.5452397413</v>
      </c>
      <c r="G58">
        <v>1546.6612718662</v>
      </c>
      <c r="H58">
        <v>1555.031383952</v>
      </c>
      <c r="I58">
        <v>1561.9890426512</v>
      </c>
      <c r="J58">
        <v>1538.2173254627</v>
      </c>
      <c r="K58">
        <v>1546.4038201582</v>
      </c>
      <c r="L58">
        <v>1554.5208100242</v>
      </c>
      <c r="M58">
        <v>1561.8050493526</v>
      </c>
    </row>
    <row r="59" spans="1:13">
      <c r="A59" t="s">
        <v>4812</v>
      </c>
      <c r="B59">
        <v>1538.7120416939</v>
      </c>
      <c r="C59">
        <v>1546.5466434375</v>
      </c>
      <c r="D59">
        <v>1555.045351419</v>
      </c>
      <c r="E59">
        <v>1562.0487954259</v>
      </c>
      <c r="F59">
        <v>1538.5436998403</v>
      </c>
      <c r="G59">
        <v>1546.6632180596</v>
      </c>
      <c r="H59">
        <v>1555.0303993349</v>
      </c>
      <c r="I59">
        <v>1561.9894404187</v>
      </c>
      <c r="J59">
        <v>1538.2177112152</v>
      </c>
      <c r="K59">
        <v>1546.4024584694</v>
      </c>
      <c r="L59">
        <v>1554.517664013</v>
      </c>
      <c r="M59">
        <v>1561.8040561389</v>
      </c>
    </row>
    <row r="60" spans="1:13">
      <c r="A60" t="s">
        <v>4813</v>
      </c>
      <c r="B60">
        <v>1538.7131978136</v>
      </c>
      <c r="C60">
        <v>1546.5452814972</v>
      </c>
      <c r="D60">
        <v>1555.0473187693</v>
      </c>
      <c r="E60">
        <v>1562.0493911527</v>
      </c>
      <c r="F60">
        <v>1538.544083874</v>
      </c>
      <c r="G60">
        <v>1546.6626340108</v>
      </c>
      <c r="H60">
        <v>1555.0315801063</v>
      </c>
      <c r="I60">
        <v>1561.9757418097</v>
      </c>
      <c r="J60">
        <v>1538.2180969679</v>
      </c>
      <c r="K60">
        <v>1546.4036261744</v>
      </c>
      <c r="L60">
        <v>1554.5192379779</v>
      </c>
      <c r="M60">
        <v>1561.8024693273</v>
      </c>
    </row>
    <row r="61" spans="1:13">
      <c r="A61" t="s">
        <v>4814</v>
      </c>
      <c r="B61">
        <v>1538.7130057545</v>
      </c>
      <c r="C61">
        <v>1546.5452814972</v>
      </c>
      <c r="D61">
        <v>1555.0492861246</v>
      </c>
      <c r="E61">
        <v>1562.0333105699</v>
      </c>
      <c r="F61">
        <v>1538.5415801283</v>
      </c>
      <c r="G61">
        <v>1546.6612718662</v>
      </c>
      <c r="H61">
        <v>1555.0321704928</v>
      </c>
      <c r="I61">
        <v>1561.9805071909</v>
      </c>
      <c r="J61">
        <v>1538.2190585279</v>
      </c>
      <c r="K61">
        <v>1546.4024584694</v>
      </c>
      <c r="L61">
        <v>1554.5198279754</v>
      </c>
      <c r="M61">
        <v>1561.8006827133</v>
      </c>
    </row>
    <row r="62" spans="1:13">
      <c r="A62" t="s">
        <v>4815</v>
      </c>
      <c r="B62">
        <v>1538.7128136955</v>
      </c>
      <c r="C62">
        <v>1546.5441135782</v>
      </c>
      <c r="D62">
        <v>1555.047122611</v>
      </c>
      <c r="E62">
        <v>1562.0485955568</v>
      </c>
      <c r="F62">
        <v>1538.5452397413</v>
      </c>
      <c r="G62">
        <v>1546.6612718662</v>
      </c>
      <c r="H62">
        <v>1555.031383952</v>
      </c>
      <c r="I62">
        <v>1561.9809030138</v>
      </c>
      <c r="J62">
        <v>1538.2180969679</v>
      </c>
      <c r="K62">
        <v>1546.4028483381</v>
      </c>
      <c r="L62">
        <v>1554.5198279754</v>
      </c>
      <c r="M62">
        <v>1561.802071655</v>
      </c>
    </row>
    <row r="63" spans="1:13">
      <c r="A63" t="s">
        <v>4816</v>
      </c>
      <c r="B63">
        <v>1538.7118496351</v>
      </c>
      <c r="C63">
        <v>1546.5456714379</v>
      </c>
      <c r="D63">
        <v>1555.0498765244</v>
      </c>
      <c r="E63">
        <v>1562.0501848089</v>
      </c>
      <c r="F63">
        <v>1538.543505941</v>
      </c>
      <c r="G63">
        <v>1546.660103772</v>
      </c>
      <c r="H63">
        <v>1555.0327608796</v>
      </c>
      <c r="I63">
        <v>1561.9769331522</v>
      </c>
      <c r="J63">
        <v>1538.216170088</v>
      </c>
      <c r="K63">
        <v>1546.4012907661</v>
      </c>
      <c r="L63">
        <v>1554.5212039972</v>
      </c>
      <c r="M63">
        <v>1561.8014780567</v>
      </c>
    </row>
    <row r="64" spans="1:13">
      <c r="A64" t="s">
        <v>4817</v>
      </c>
      <c r="B64">
        <v>1538.7120416939</v>
      </c>
      <c r="C64">
        <v>1546.5445035184</v>
      </c>
      <c r="D64">
        <v>1555.0492861246</v>
      </c>
      <c r="E64">
        <v>1562.0400594456</v>
      </c>
      <c r="F64">
        <v>1538.5436998403</v>
      </c>
      <c r="G64">
        <v>1546.660103772</v>
      </c>
      <c r="H64">
        <v>1555.0321704928</v>
      </c>
      <c r="I64">
        <v>1561.9799115166</v>
      </c>
      <c r="J64">
        <v>1538.218480839</v>
      </c>
      <c r="K64">
        <v>1546.4024584694</v>
      </c>
      <c r="L64">
        <v>1554.5196319501</v>
      </c>
      <c r="M64">
        <v>1561.8002869818</v>
      </c>
    </row>
    <row r="65" spans="1:13">
      <c r="A65" t="s">
        <v>4818</v>
      </c>
      <c r="B65">
        <v>1538.7124276946</v>
      </c>
      <c r="C65">
        <v>1546.5462553984</v>
      </c>
      <c r="D65">
        <v>1555.0484995665</v>
      </c>
      <c r="E65">
        <v>1562.0428401235</v>
      </c>
      <c r="F65">
        <v>1538.5425439753</v>
      </c>
      <c r="G65">
        <v>1546.6606878189</v>
      </c>
      <c r="H65">
        <v>1555.0319724152</v>
      </c>
      <c r="I65">
        <v>1561.9799115166</v>
      </c>
      <c r="J65">
        <v>1538.2179031506</v>
      </c>
      <c r="K65">
        <v>1546.4051818494</v>
      </c>
      <c r="L65">
        <v>1554.520220026</v>
      </c>
      <c r="M65">
        <v>1561.8000871762</v>
      </c>
    </row>
    <row r="66" spans="1:13">
      <c r="A66" t="s">
        <v>4819</v>
      </c>
      <c r="B66">
        <v>1538.7131978136</v>
      </c>
      <c r="C66">
        <v>1546.5472273987</v>
      </c>
      <c r="D66">
        <v>1555.0461379739</v>
      </c>
      <c r="E66">
        <v>1562.0640807158</v>
      </c>
      <c r="F66">
        <v>1538.5425439753</v>
      </c>
      <c r="G66">
        <v>1546.6632180596</v>
      </c>
      <c r="H66">
        <v>1555.0323666473</v>
      </c>
      <c r="I66">
        <v>1561.9975782048</v>
      </c>
      <c r="J66">
        <v>1538.216170088</v>
      </c>
      <c r="K66">
        <v>1546.4044040115</v>
      </c>
      <c r="L66">
        <v>1554.5172719636</v>
      </c>
      <c r="M66">
        <v>1561.8012782509</v>
      </c>
    </row>
    <row r="67" spans="1:13">
      <c r="A67" t="s">
        <v>4820</v>
      </c>
      <c r="B67">
        <v>1538.7112715761</v>
      </c>
      <c r="C67">
        <v>1546.5433356006</v>
      </c>
      <c r="D67">
        <v>1555.0459418159</v>
      </c>
      <c r="E67">
        <v>1562.0315234277</v>
      </c>
      <c r="F67">
        <v>1538.5436998403</v>
      </c>
      <c r="G67">
        <v>1546.6593256777</v>
      </c>
      <c r="H67">
        <v>1555.031383952</v>
      </c>
      <c r="I67">
        <v>1561.9733610702</v>
      </c>
      <c r="J67">
        <v>1538.2169415921</v>
      </c>
      <c r="K67">
        <v>1546.4016806343</v>
      </c>
      <c r="L67">
        <v>1554.5164859436</v>
      </c>
      <c r="M67">
        <v>1561.8072317115</v>
      </c>
    </row>
    <row r="68" spans="1:13">
      <c r="A68" t="s">
        <v>4821</v>
      </c>
      <c r="B68">
        <v>1538.7124276946</v>
      </c>
      <c r="C68">
        <v>1546.5454755165</v>
      </c>
      <c r="D68">
        <v>1555.0492861246</v>
      </c>
      <c r="E68">
        <v>1562.0418466073</v>
      </c>
      <c r="F68">
        <v>1538.5454317585</v>
      </c>
      <c r="G68">
        <v>1546.6587416319</v>
      </c>
      <c r="H68">
        <v>1555.0327608796</v>
      </c>
      <c r="I68">
        <v>1561.9793158428</v>
      </c>
      <c r="J68">
        <v>1538.2190585279</v>
      </c>
      <c r="K68">
        <v>1546.4028483381</v>
      </c>
      <c r="L68">
        <v>1554.5188440059</v>
      </c>
      <c r="M68">
        <v>1561.8006827133</v>
      </c>
    </row>
    <row r="69" spans="1:13">
      <c r="A69" t="s">
        <v>4822</v>
      </c>
      <c r="B69">
        <v>1538.7126197535</v>
      </c>
      <c r="C69">
        <v>1546.5464494179</v>
      </c>
      <c r="D69">
        <v>1555.0477130092</v>
      </c>
      <c r="E69">
        <v>1562.0527656527</v>
      </c>
      <c r="F69">
        <v>1538.5456256583</v>
      </c>
      <c r="G69">
        <v>1546.6632180596</v>
      </c>
      <c r="H69">
        <v>1555.0339416547</v>
      </c>
      <c r="I69">
        <v>1561.9783224074</v>
      </c>
      <c r="J69">
        <v>1538.2167477751</v>
      </c>
      <c r="K69">
        <v>1546.4036261744</v>
      </c>
      <c r="L69">
        <v>1554.5190419528</v>
      </c>
      <c r="M69">
        <v>1561.7983025075</v>
      </c>
    </row>
    <row r="70" spans="1:13">
      <c r="A70" t="s">
        <v>4823</v>
      </c>
      <c r="B70">
        <v>1538.7135838148</v>
      </c>
      <c r="C70">
        <v>1546.5466434375</v>
      </c>
      <c r="D70">
        <v>1555.0504669248</v>
      </c>
      <c r="E70">
        <v>1562.0257661799</v>
      </c>
      <c r="F70">
        <v>1538.5423500763</v>
      </c>
      <c r="G70">
        <v>1546.6626340108</v>
      </c>
      <c r="H70">
        <v>1555.0339416547</v>
      </c>
      <c r="I70">
        <v>1561.9814986888</v>
      </c>
      <c r="J70">
        <v>1538.2177112152</v>
      </c>
      <c r="K70">
        <v>1546.4047938812</v>
      </c>
      <c r="L70">
        <v>1554.5178619595</v>
      </c>
      <c r="M70">
        <v>1561.8062404348</v>
      </c>
    </row>
    <row r="71" spans="1:13">
      <c r="A71" t="s">
        <v>4824</v>
      </c>
      <c r="B71">
        <v>1538.7135838148</v>
      </c>
      <c r="C71">
        <v>1546.5462553984</v>
      </c>
      <c r="D71">
        <v>1555.0512534848</v>
      </c>
      <c r="E71">
        <v>1562.0644785216</v>
      </c>
      <c r="F71">
        <v>1538.5454317585</v>
      </c>
      <c r="G71">
        <v>1546.6626340108</v>
      </c>
      <c r="H71">
        <v>1555.0341378097</v>
      </c>
      <c r="I71">
        <v>1561.9896383324</v>
      </c>
      <c r="J71">
        <v>1538.2171335273</v>
      </c>
      <c r="K71">
        <v>1546.4038201582</v>
      </c>
      <c r="L71">
        <v>1554.5168779926</v>
      </c>
      <c r="M71">
        <v>1561.8044538122</v>
      </c>
    </row>
    <row r="72" spans="1:13">
      <c r="A72" t="s">
        <v>4825</v>
      </c>
      <c r="B72">
        <v>1538.7133898727</v>
      </c>
      <c r="C72">
        <v>1546.5464494179</v>
      </c>
      <c r="D72">
        <v>1555.0492861246</v>
      </c>
      <c r="E72">
        <v>1562.0253703342</v>
      </c>
      <c r="F72">
        <v>1538.5444697904</v>
      </c>
      <c r="G72">
        <v>1546.6630240108</v>
      </c>
      <c r="H72">
        <v>1555.0335474218</v>
      </c>
      <c r="I72">
        <v>1561.9757418097</v>
      </c>
      <c r="J72">
        <v>1538.2192504637</v>
      </c>
      <c r="K72">
        <v>1546.4034321907</v>
      </c>
      <c r="L72">
        <v>1554.5192379779</v>
      </c>
      <c r="M72">
        <v>1561.8060425676</v>
      </c>
    </row>
    <row r="73" spans="1:13">
      <c r="A73" t="s">
        <v>4826</v>
      </c>
      <c r="B73">
        <v>1538.7126197535</v>
      </c>
      <c r="C73">
        <v>1546.5446975375</v>
      </c>
      <c r="D73">
        <v>1555.0486957252</v>
      </c>
      <c r="E73">
        <v>1562.0527656527</v>
      </c>
      <c r="F73">
        <v>1538.5454317585</v>
      </c>
      <c r="G73">
        <v>1546.6622459135</v>
      </c>
      <c r="H73">
        <v>1555.0323666473</v>
      </c>
      <c r="I73">
        <v>1561.9858663392</v>
      </c>
      <c r="J73">
        <v>1538.2192504637</v>
      </c>
      <c r="K73">
        <v>1546.401096783</v>
      </c>
      <c r="L73">
        <v>1554.5184519559</v>
      </c>
      <c r="M73">
        <v>1561.800882519</v>
      </c>
    </row>
    <row r="74" spans="1:13">
      <c r="A74" t="s">
        <v>4827</v>
      </c>
      <c r="B74">
        <v>1538.7126197535</v>
      </c>
      <c r="C74">
        <v>1546.5474214185</v>
      </c>
      <c r="D74">
        <v>1555.0465322132</v>
      </c>
      <c r="E74">
        <v>1562.0317232925</v>
      </c>
      <c r="F74">
        <v>1538.5454317585</v>
      </c>
      <c r="G74">
        <v>1546.6636080599</v>
      </c>
      <c r="H74">
        <v>1555.031383952</v>
      </c>
      <c r="I74">
        <v>1561.9741546492</v>
      </c>
      <c r="J74">
        <v>1538.2171335273</v>
      </c>
      <c r="K74">
        <v>1546.4038201582</v>
      </c>
      <c r="L74">
        <v>1554.5166819681</v>
      </c>
      <c r="M74">
        <v>1561.8034625391</v>
      </c>
    </row>
    <row r="75" spans="1:13">
      <c r="A75" t="s">
        <v>4828</v>
      </c>
      <c r="B75">
        <v>1538.7122356357</v>
      </c>
      <c r="C75">
        <v>1546.5445035184</v>
      </c>
      <c r="D75">
        <v>1555.0473187693</v>
      </c>
      <c r="E75">
        <v>1562.0356934325</v>
      </c>
      <c r="F75">
        <v>1538.5446618074</v>
      </c>
      <c r="G75">
        <v>1546.6612718662</v>
      </c>
      <c r="H75">
        <v>1555.0315801063</v>
      </c>
      <c r="I75">
        <v>1561.9685957326</v>
      </c>
      <c r="J75">
        <v>1538.2173254627</v>
      </c>
      <c r="K75">
        <v>1546.4030423217</v>
      </c>
      <c r="L75">
        <v>1554.520220026</v>
      </c>
      <c r="M75">
        <v>1561.8004848475</v>
      </c>
    </row>
    <row r="76" spans="1:13">
      <c r="A76" t="s">
        <v>4829</v>
      </c>
      <c r="B76">
        <v>1538.7122356357</v>
      </c>
      <c r="C76">
        <v>1546.5448915566</v>
      </c>
      <c r="D76">
        <v>1555.0467283714</v>
      </c>
      <c r="E76">
        <v>1562.0420445343</v>
      </c>
      <c r="F76">
        <v>1538.5423500763</v>
      </c>
      <c r="G76">
        <v>1546.6622459135</v>
      </c>
      <c r="H76">
        <v>1555.0315801063</v>
      </c>
      <c r="I76">
        <v>1561.9775288242</v>
      </c>
      <c r="J76">
        <v>1538.218480839</v>
      </c>
      <c r="K76">
        <v>1546.4016806343</v>
      </c>
      <c r="L76">
        <v>1554.5198279754</v>
      </c>
      <c r="M76">
        <v>1561.8040561389</v>
      </c>
    </row>
    <row r="77" spans="1:13">
      <c r="A77" t="s">
        <v>4830</v>
      </c>
      <c r="B77">
        <v>1538.7120416939</v>
      </c>
      <c r="C77">
        <v>1546.5456714379</v>
      </c>
      <c r="D77">
        <v>1555.0506630839</v>
      </c>
      <c r="E77">
        <v>1562.0412508863</v>
      </c>
      <c r="F77">
        <v>1538.5444697904</v>
      </c>
      <c r="G77">
        <v>1546.6610778179</v>
      </c>
      <c r="H77">
        <v>1555.0335474218</v>
      </c>
      <c r="I77">
        <v>1561.9904319279</v>
      </c>
      <c r="J77">
        <v>1538.2186727747</v>
      </c>
      <c r="K77">
        <v>1546.4028483381</v>
      </c>
      <c r="L77">
        <v>1554.5214000229</v>
      </c>
      <c r="M77">
        <v>1561.8012782509</v>
      </c>
    </row>
    <row r="78" spans="1:13">
      <c r="A78" t="s">
        <v>4831</v>
      </c>
      <c r="B78">
        <v>1538.7131978136</v>
      </c>
      <c r="C78">
        <v>1546.5448915566</v>
      </c>
      <c r="D78">
        <v>1555.0484995665</v>
      </c>
      <c r="E78">
        <v>1562.0462145952</v>
      </c>
      <c r="F78">
        <v>1538.5444697904</v>
      </c>
      <c r="G78">
        <v>1546.6602978201</v>
      </c>
      <c r="H78">
        <v>1555.0327608796</v>
      </c>
      <c r="I78">
        <v>1561.9751480793</v>
      </c>
      <c r="J78">
        <v>1538.2179031506</v>
      </c>
      <c r="K78">
        <v>1546.4028483381</v>
      </c>
      <c r="L78">
        <v>1554.5166819681</v>
      </c>
      <c r="M78">
        <v>1561.8028669998</v>
      </c>
    </row>
    <row r="79" spans="1:13">
      <c r="A79" t="s">
        <v>4832</v>
      </c>
      <c r="B79">
        <v>1538.7130057545</v>
      </c>
      <c r="C79">
        <v>1546.5452814972</v>
      </c>
      <c r="D79">
        <v>1555.0484995665</v>
      </c>
      <c r="E79">
        <v>1562.0481996996</v>
      </c>
      <c r="F79">
        <v>1538.5473575808</v>
      </c>
      <c r="G79">
        <v>1546.6620499625</v>
      </c>
      <c r="H79">
        <v>1555.033351267</v>
      </c>
      <c r="I79">
        <v>1561.9763374807</v>
      </c>
      <c r="J79">
        <v>1538.218480839</v>
      </c>
      <c r="K79">
        <v>1546.4030423217</v>
      </c>
      <c r="L79">
        <v>1554.5198279754</v>
      </c>
      <c r="M79">
        <v>1561.8034625391</v>
      </c>
    </row>
    <row r="80" spans="1:13">
      <c r="A80" t="s">
        <v>4833</v>
      </c>
      <c r="B80">
        <v>1538.7122356357</v>
      </c>
      <c r="C80">
        <v>1546.5462553984</v>
      </c>
      <c r="D80">
        <v>1555.047122611</v>
      </c>
      <c r="E80">
        <v>1562.0505826076</v>
      </c>
      <c r="F80">
        <v>1538.543505941</v>
      </c>
      <c r="G80">
        <v>1546.6626340108</v>
      </c>
      <c r="H80">
        <v>1555.0307935662</v>
      </c>
      <c r="I80">
        <v>1561.9848728955</v>
      </c>
      <c r="J80">
        <v>1538.215978153</v>
      </c>
      <c r="K80">
        <v>1546.4038201582</v>
      </c>
      <c r="L80">
        <v>1554.5162879974</v>
      </c>
      <c r="M80">
        <v>1561.8090183405</v>
      </c>
    </row>
    <row r="81" spans="1:13">
      <c r="A81" t="s">
        <v>4834</v>
      </c>
      <c r="B81">
        <v>1538.7141618756</v>
      </c>
      <c r="C81">
        <v>1546.5456714379</v>
      </c>
      <c r="D81">
        <v>1555.0490899658</v>
      </c>
      <c r="E81">
        <v>1562.0325169308</v>
      </c>
      <c r="F81">
        <v>1538.5448538245</v>
      </c>
      <c r="G81">
        <v>1546.6616618655</v>
      </c>
      <c r="H81">
        <v>1555.033351267</v>
      </c>
      <c r="I81">
        <v>1561.974352559</v>
      </c>
      <c r="J81">
        <v>1538.2180969679</v>
      </c>
      <c r="K81">
        <v>1546.402264486</v>
      </c>
      <c r="L81">
        <v>1554.5166819681</v>
      </c>
      <c r="M81">
        <v>1561.8034625391</v>
      </c>
    </row>
    <row r="82" spans="1:13">
      <c r="A82" t="s">
        <v>4835</v>
      </c>
      <c r="B82">
        <v>1538.7135838148</v>
      </c>
      <c r="C82">
        <v>1546.5458654573</v>
      </c>
      <c r="D82">
        <v>1555.0481072493</v>
      </c>
      <c r="E82">
        <v>1562.043235978</v>
      </c>
      <c r="F82">
        <v>1538.5438918571</v>
      </c>
      <c r="G82">
        <v>1546.6626340108</v>
      </c>
      <c r="H82">
        <v>1555.0323666473</v>
      </c>
      <c r="I82">
        <v>1561.9775288242</v>
      </c>
      <c r="J82">
        <v>1538.218480839</v>
      </c>
      <c r="K82">
        <v>1546.4024584694</v>
      </c>
      <c r="L82">
        <v>1554.5210079716</v>
      </c>
      <c r="M82">
        <v>1561.8000871762</v>
      </c>
    </row>
    <row r="83" spans="1:13">
      <c r="A83" t="s">
        <v>4836</v>
      </c>
      <c r="B83">
        <v>1538.7135838148</v>
      </c>
      <c r="C83">
        <v>1546.5452814972</v>
      </c>
      <c r="D83">
        <v>1555.047122611</v>
      </c>
      <c r="E83">
        <v>1562.0527656527</v>
      </c>
      <c r="F83">
        <v>1538.5454317585</v>
      </c>
      <c r="G83">
        <v>1546.6606878189</v>
      </c>
      <c r="H83">
        <v>1555.033351267</v>
      </c>
      <c r="I83">
        <v>1561.9759416602</v>
      </c>
      <c r="J83">
        <v>1538.2202139069</v>
      </c>
      <c r="K83">
        <v>1546.4044040115</v>
      </c>
      <c r="L83">
        <v>1554.5182540092</v>
      </c>
      <c r="M83">
        <v>1561.7937380419</v>
      </c>
    </row>
    <row r="84" spans="1:13">
      <c r="A84" t="s">
        <v>4837</v>
      </c>
      <c r="B84">
        <v>1538.7133898727</v>
      </c>
      <c r="C84">
        <v>1546.5452814972</v>
      </c>
      <c r="D84">
        <v>1555.0459418159</v>
      </c>
      <c r="E84">
        <v>1562.0388680067</v>
      </c>
      <c r="F84">
        <v>1538.5465876278</v>
      </c>
      <c r="G84">
        <v>1546.6612718662</v>
      </c>
      <c r="H84">
        <v>1555.031383952</v>
      </c>
      <c r="I84">
        <v>1561.9805071909</v>
      </c>
      <c r="J84">
        <v>1538.218480839</v>
      </c>
      <c r="K84">
        <v>1546.4030423217</v>
      </c>
      <c r="L84">
        <v>1554.5192379779</v>
      </c>
      <c r="M84">
        <v>1561.8098117525</v>
      </c>
    </row>
    <row r="85" spans="1:13">
      <c r="A85" t="s">
        <v>4838</v>
      </c>
      <c r="B85">
        <v>1538.7120416939</v>
      </c>
      <c r="C85">
        <v>1546.5441135782</v>
      </c>
      <c r="D85">
        <v>1555.0498765244</v>
      </c>
      <c r="E85">
        <v>1562.0470082483</v>
      </c>
      <c r="F85">
        <v>1538.5444697904</v>
      </c>
      <c r="G85">
        <v>1546.6606878189</v>
      </c>
      <c r="H85">
        <v>1555.0335474218</v>
      </c>
      <c r="I85">
        <v>1561.9838813933</v>
      </c>
      <c r="J85">
        <v>1538.2169415921</v>
      </c>
      <c r="K85">
        <v>1546.4028483381</v>
      </c>
      <c r="L85">
        <v>1554.5188440059</v>
      </c>
      <c r="M85">
        <v>1561.8058427606</v>
      </c>
    </row>
    <row r="86" spans="1:13">
      <c r="A86" t="s">
        <v>4839</v>
      </c>
      <c r="B86">
        <v>1538.7126197535</v>
      </c>
      <c r="C86">
        <v>1546.5445035184</v>
      </c>
      <c r="D86">
        <v>1555.0439744691</v>
      </c>
      <c r="E86">
        <v>1562.0323170658</v>
      </c>
      <c r="F86">
        <v>1538.5444697904</v>
      </c>
      <c r="G86">
        <v>1546.6622459135</v>
      </c>
      <c r="H86">
        <v>1555.0300051037</v>
      </c>
      <c r="I86">
        <v>1561.9779265859</v>
      </c>
      <c r="J86">
        <v>1538.218480839</v>
      </c>
      <c r="K86">
        <v>1546.4026524528</v>
      </c>
      <c r="L86">
        <v>1554.516091973</v>
      </c>
      <c r="M86">
        <v>1561.8086206648</v>
      </c>
    </row>
    <row r="87" spans="1:13">
      <c r="A87" t="s">
        <v>4840</v>
      </c>
      <c r="B87">
        <v>1538.7120416939</v>
      </c>
      <c r="C87">
        <v>1546.5460594768</v>
      </c>
      <c r="D87">
        <v>1555.0498765244</v>
      </c>
      <c r="E87">
        <v>1562.0402593125</v>
      </c>
      <c r="F87">
        <v>1538.544083874</v>
      </c>
      <c r="G87">
        <v>1546.659715676</v>
      </c>
      <c r="H87">
        <v>1555.031383952</v>
      </c>
      <c r="I87">
        <v>1561.968199916</v>
      </c>
      <c r="J87">
        <v>1538.2177112152</v>
      </c>
      <c r="K87">
        <v>1546.4024584694</v>
      </c>
      <c r="L87">
        <v>1554.5186479809</v>
      </c>
      <c r="M87">
        <v>1561.8034625391</v>
      </c>
    </row>
    <row r="88" spans="1:13">
      <c r="A88" t="s">
        <v>4841</v>
      </c>
      <c r="B88">
        <v>1538.7133898727</v>
      </c>
      <c r="C88">
        <v>1546.5446975375</v>
      </c>
      <c r="D88">
        <v>1555.0465322132</v>
      </c>
      <c r="E88">
        <v>1562.0360892834</v>
      </c>
      <c r="F88">
        <v>1538.5446618074</v>
      </c>
      <c r="G88">
        <v>1546.6630240108</v>
      </c>
      <c r="H88">
        <v>1555.0327608796</v>
      </c>
      <c r="I88">
        <v>1561.9757418097</v>
      </c>
      <c r="J88">
        <v>1538.2179031506</v>
      </c>
      <c r="K88">
        <v>1546.4018746175</v>
      </c>
      <c r="L88">
        <v>1554.5208100242</v>
      </c>
      <c r="M88">
        <v>1561.8042559454</v>
      </c>
    </row>
    <row r="89" spans="1:13">
      <c r="A89" t="s">
        <v>4842</v>
      </c>
      <c r="B89">
        <v>1538.7137758741</v>
      </c>
      <c r="C89">
        <v>1546.5464494179</v>
      </c>
      <c r="D89">
        <v>1555.0492861246</v>
      </c>
      <c r="E89">
        <v>1562.043235978</v>
      </c>
      <c r="F89">
        <v>1538.5454317585</v>
      </c>
      <c r="G89">
        <v>1546.6602978201</v>
      </c>
      <c r="H89">
        <v>1555.0329570343</v>
      </c>
      <c r="I89">
        <v>1561.9789180805</v>
      </c>
      <c r="J89">
        <v>1538.2192504637</v>
      </c>
      <c r="K89">
        <v>1546.4040160438</v>
      </c>
      <c r="L89">
        <v>1554.5217939962</v>
      </c>
      <c r="M89">
        <v>1561.8042559454</v>
      </c>
    </row>
    <row r="90" spans="1:13">
      <c r="A90" t="s">
        <v>4843</v>
      </c>
      <c r="B90">
        <v>1538.7128136955</v>
      </c>
      <c r="C90">
        <v>1546.5448915566</v>
      </c>
      <c r="D90">
        <v>1555.0484995665</v>
      </c>
      <c r="E90">
        <v>1562.0422444017</v>
      </c>
      <c r="F90">
        <v>1538.5448538245</v>
      </c>
      <c r="G90">
        <v>1546.659715676</v>
      </c>
      <c r="H90">
        <v>1555.0327608796</v>
      </c>
      <c r="I90">
        <v>1561.9781244966</v>
      </c>
      <c r="J90">
        <v>1538.2173254627</v>
      </c>
      <c r="K90">
        <v>1546.4047938812</v>
      </c>
      <c r="L90">
        <v>1554.5208100242</v>
      </c>
      <c r="M90">
        <v>1561.8064383021</v>
      </c>
    </row>
    <row r="91" spans="1:13">
      <c r="A91" t="s">
        <v>4844</v>
      </c>
      <c r="B91">
        <v>1538.7130057545</v>
      </c>
      <c r="C91">
        <v>1546.5445035184</v>
      </c>
      <c r="D91">
        <v>1555.0498765244</v>
      </c>
      <c r="E91">
        <v>1562.0426402559</v>
      </c>
      <c r="F91">
        <v>1538.543505941</v>
      </c>
      <c r="G91">
        <v>1546.6616618655</v>
      </c>
      <c r="H91">
        <v>1555.0329570343</v>
      </c>
      <c r="I91">
        <v>1561.9767352418</v>
      </c>
      <c r="J91">
        <v>1538.2169415921</v>
      </c>
      <c r="K91">
        <v>1546.4014866511</v>
      </c>
      <c r="L91">
        <v>1554.5166819681</v>
      </c>
      <c r="M91">
        <v>1561.8016759228</v>
      </c>
    </row>
    <row r="92" spans="1:13">
      <c r="A92" t="s">
        <v>4845</v>
      </c>
      <c r="B92">
        <v>1538.7133898727</v>
      </c>
      <c r="C92">
        <v>1546.5460594768</v>
      </c>
      <c r="D92">
        <v>1555.045351419</v>
      </c>
      <c r="E92">
        <v>1562.0343021348</v>
      </c>
      <c r="F92">
        <v>1538.5450477241</v>
      </c>
      <c r="G92">
        <v>1546.6630240108</v>
      </c>
      <c r="H92">
        <v>1555.0315801063</v>
      </c>
      <c r="I92">
        <v>1561.9703827308</v>
      </c>
      <c r="J92">
        <v>1538.2171335273</v>
      </c>
      <c r="K92">
        <v>1546.4030423217</v>
      </c>
      <c r="L92">
        <v>1554.5182540092</v>
      </c>
      <c r="M92">
        <v>1561.8006827133</v>
      </c>
    </row>
    <row r="93" spans="1:13">
      <c r="A93" t="s">
        <v>4846</v>
      </c>
      <c r="B93">
        <v>1538.7120416939</v>
      </c>
      <c r="C93">
        <v>1546.5454755165</v>
      </c>
      <c r="D93">
        <v>1555.0492861246</v>
      </c>
      <c r="E93">
        <v>1562.0446253511</v>
      </c>
      <c r="F93">
        <v>1538.5431219075</v>
      </c>
      <c r="G93">
        <v>1546.6630240108</v>
      </c>
      <c r="H93">
        <v>1555.0341378097</v>
      </c>
      <c r="I93">
        <v>1561.9824921282</v>
      </c>
      <c r="J93">
        <v>1538.2186727747</v>
      </c>
      <c r="K93">
        <v>1546.4018746175</v>
      </c>
      <c r="L93">
        <v>1554.5172719636</v>
      </c>
      <c r="M93">
        <v>1561.8010803849</v>
      </c>
    </row>
    <row r="94" spans="1:13">
      <c r="A94" t="s">
        <v>4847</v>
      </c>
      <c r="B94">
        <v>1538.7122356357</v>
      </c>
      <c r="C94">
        <v>1546.5448915566</v>
      </c>
      <c r="D94">
        <v>1555.0498765244</v>
      </c>
      <c r="E94">
        <v>1562.037876436</v>
      </c>
      <c r="F94">
        <v>1538.5454317585</v>
      </c>
      <c r="G94">
        <v>1546.6622459135</v>
      </c>
      <c r="H94">
        <v>1555.0335474218</v>
      </c>
      <c r="I94">
        <v>1561.9741546492</v>
      </c>
      <c r="J94">
        <v>1538.2171335273</v>
      </c>
      <c r="K94">
        <v>1546.4036261744</v>
      </c>
      <c r="L94">
        <v>1554.5208100242</v>
      </c>
      <c r="M94">
        <v>1561.804651679</v>
      </c>
    </row>
    <row r="95" spans="1:13">
      <c r="A95" t="s">
        <v>4848</v>
      </c>
      <c r="B95">
        <v>1538.7126197535</v>
      </c>
      <c r="C95">
        <v>1546.5464494179</v>
      </c>
      <c r="D95">
        <v>1555.0473187693</v>
      </c>
      <c r="E95">
        <v>1562.0452210747</v>
      </c>
      <c r="F95">
        <v>1538.5446618074</v>
      </c>
      <c r="G95">
        <v>1546.6608818671</v>
      </c>
      <c r="H95">
        <v>1555.0327608796</v>
      </c>
      <c r="I95">
        <v>1561.9813007771</v>
      </c>
      <c r="J95">
        <v>1538.2188665921</v>
      </c>
      <c r="K95">
        <v>1546.4045979954</v>
      </c>
      <c r="L95">
        <v>1554.5178619595</v>
      </c>
      <c r="M95">
        <v>1561.8026671936</v>
      </c>
    </row>
    <row r="96" spans="1:13">
      <c r="A96" t="s">
        <v>4849</v>
      </c>
      <c r="B96">
        <v>1538.7126197535</v>
      </c>
      <c r="C96">
        <v>1546.5445035184</v>
      </c>
      <c r="D96">
        <v>1555.0504669248</v>
      </c>
      <c r="E96">
        <v>1562.0412508863</v>
      </c>
      <c r="F96">
        <v>1538.5431219075</v>
      </c>
      <c r="G96">
        <v>1546.6602978201</v>
      </c>
      <c r="H96">
        <v>1555.0327608796</v>
      </c>
      <c r="I96">
        <v>1561.9596646835</v>
      </c>
      <c r="J96">
        <v>1538.2152085316</v>
      </c>
      <c r="K96">
        <v>1546.4020686008</v>
      </c>
      <c r="L96">
        <v>1554.5182540092</v>
      </c>
      <c r="M96">
        <v>1561.8000871762</v>
      </c>
    </row>
    <row r="97" spans="1:13">
      <c r="A97" t="s">
        <v>4850</v>
      </c>
      <c r="B97">
        <v>1538.7106935174</v>
      </c>
      <c r="C97">
        <v>1546.5462553984</v>
      </c>
      <c r="D97">
        <v>1555.0479091677</v>
      </c>
      <c r="E97">
        <v>1562.0366850004</v>
      </c>
      <c r="F97">
        <v>1538.5427359918</v>
      </c>
      <c r="G97">
        <v>1546.6610778179</v>
      </c>
      <c r="H97">
        <v>1555.0307935662</v>
      </c>
      <c r="I97">
        <v>1561.9838813933</v>
      </c>
      <c r="J97">
        <v>1538.2173254627</v>
      </c>
      <c r="K97">
        <v>1546.402264486</v>
      </c>
      <c r="L97">
        <v>1554.5200240007</v>
      </c>
      <c r="M97">
        <v>1561.8032627327</v>
      </c>
    </row>
    <row r="98" spans="1:13">
      <c r="A98" t="s">
        <v>4851</v>
      </c>
      <c r="B98">
        <v>1538.7131978136</v>
      </c>
      <c r="C98">
        <v>1546.5437255404</v>
      </c>
      <c r="D98">
        <v>1555.0467283714</v>
      </c>
      <c r="E98">
        <v>1562.0402593125</v>
      </c>
      <c r="F98">
        <v>1538.5456256583</v>
      </c>
      <c r="G98">
        <v>1546.6610778179</v>
      </c>
      <c r="H98">
        <v>1555.0329570343</v>
      </c>
      <c r="I98">
        <v>1561.9868597842</v>
      </c>
      <c r="J98">
        <v>1538.2175192797</v>
      </c>
      <c r="K98">
        <v>1546.4009027999</v>
      </c>
      <c r="L98">
        <v>1554.5184519559</v>
      </c>
      <c r="M98">
        <v>1561.7971114374</v>
      </c>
    </row>
    <row r="99" spans="1:13">
      <c r="A99" t="s">
        <v>4852</v>
      </c>
      <c r="B99">
        <v>1538.7120416939</v>
      </c>
      <c r="C99">
        <v>1546.5445035184</v>
      </c>
      <c r="D99">
        <v>1555.0498765244</v>
      </c>
      <c r="E99">
        <v>1562.0396635927</v>
      </c>
      <c r="F99">
        <v>1538.5436998403</v>
      </c>
      <c r="G99">
        <v>1546.6616618655</v>
      </c>
      <c r="H99">
        <v>1555.0347281981</v>
      </c>
      <c r="I99">
        <v>1561.9707804888</v>
      </c>
      <c r="J99">
        <v>1538.218480839</v>
      </c>
      <c r="K99">
        <v>1546.4014866511</v>
      </c>
      <c r="L99">
        <v>1554.516091973</v>
      </c>
      <c r="M99">
        <v>1561.8064383021</v>
      </c>
    </row>
    <row r="100" spans="1:13">
      <c r="A100" t="s">
        <v>4853</v>
      </c>
      <c r="B100">
        <v>1538.7122356357</v>
      </c>
      <c r="C100">
        <v>1546.5425576237</v>
      </c>
      <c r="D100">
        <v>1555.0473187693</v>
      </c>
      <c r="E100">
        <v>1562.0460147268</v>
      </c>
      <c r="F100">
        <v>1538.5438918571</v>
      </c>
      <c r="G100">
        <v>1546.6593256777</v>
      </c>
      <c r="H100">
        <v>1555.0321704928</v>
      </c>
      <c r="I100">
        <v>1561.9779265859</v>
      </c>
      <c r="J100">
        <v>1538.2180969679</v>
      </c>
      <c r="K100">
        <v>1546.4030423217</v>
      </c>
      <c r="L100">
        <v>1554.5182540092</v>
      </c>
      <c r="M100">
        <v>1561.8030648662</v>
      </c>
    </row>
    <row r="101" spans="1:13">
      <c r="A101" t="s">
        <v>4854</v>
      </c>
      <c r="B101">
        <v>1538.7112715761</v>
      </c>
      <c r="C101">
        <v>1546.5456714379</v>
      </c>
      <c r="D101">
        <v>1555.0479091677</v>
      </c>
      <c r="E101">
        <v>1562.0485955568</v>
      </c>
      <c r="F101">
        <v>1538.543505941</v>
      </c>
      <c r="G101">
        <v>1546.6620499625</v>
      </c>
      <c r="H101">
        <v>1555.0319724152</v>
      </c>
      <c r="I101">
        <v>1561.9910276102</v>
      </c>
      <c r="J101">
        <v>1538.2194442813</v>
      </c>
      <c r="K101">
        <v>1546.4032363053</v>
      </c>
      <c r="L101">
        <v>1554.5196319501</v>
      </c>
      <c r="M101">
        <v>1561.8014780567</v>
      </c>
    </row>
    <row r="102" spans="1:13">
      <c r="A102" t="s">
        <v>4855</v>
      </c>
      <c r="B102">
        <v>1538.7135838148</v>
      </c>
      <c r="C102">
        <v>1546.5448915566</v>
      </c>
      <c r="D102">
        <v>1555.0473187693</v>
      </c>
      <c r="E102">
        <v>1562.0595146965</v>
      </c>
      <c r="F102">
        <v>1538.5433139242</v>
      </c>
      <c r="G102">
        <v>1546.6622459135</v>
      </c>
      <c r="H102">
        <v>1555.0315801063</v>
      </c>
      <c r="I102">
        <v>1561.9789180805</v>
      </c>
      <c r="J102">
        <v>1538.2173254627</v>
      </c>
      <c r="K102">
        <v>1546.4028483381</v>
      </c>
      <c r="L102">
        <v>1554.516091973</v>
      </c>
      <c r="M102">
        <v>1561.8000871762</v>
      </c>
    </row>
    <row r="103" spans="1:13">
      <c r="A103" t="s">
        <v>4856</v>
      </c>
      <c r="B103">
        <v>1538.7133898727</v>
      </c>
      <c r="C103">
        <v>1546.5460594768</v>
      </c>
      <c r="D103">
        <v>1555.0490899658</v>
      </c>
      <c r="E103">
        <v>1562.0507805368</v>
      </c>
      <c r="F103">
        <v>1538.5436998403</v>
      </c>
      <c r="G103">
        <v>1546.6616618655</v>
      </c>
      <c r="H103">
        <v>1555.0327608796</v>
      </c>
      <c r="I103">
        <v>1561.9809030138</v>
      </c>
      <c r="J103">
        <v>1538.2186727747</v>
      </c>
      <c r="K103">
        <v>1546.4024584694</v>
      </c>
      <c r="L103">
        <v>1554.5174679882</v>
      </c>
      <c r="M103">
        <v>1561.8034625391</v>
      </c>
    </row>
    <row r="104" spans="1:13">
      <c r="A104" t="s">
        <v>4857</v>
      </c>
      <c r="B104">
        <v>1538.7131978136</v>
      </c>
      <c r="C104">
        <v>1546.5458654573</v>
      </c>
      <c r="D104">
        <v>1555.0486957252</v>
      </c>
      <c r="E104">
        <v>1562.044029628</v>
      </c>
      <c r="F104">
        <v>1538.5446618074</v>
      </c>
      <c r="G104">
        <v>1546.6630240108</v>
      </c>
      <c r="H104">
        <v>1555.0309897204</v>
      </c>
      <c r="I104">
        <v>1561.9747503191</v>
      </c>
      <c r="J104">
        <v>1538.2188665921</v>
      </c>
      <c r="K104">
        <v>1546.4026524528</v>
      </c>
      <c r="L104">
        <v>1554.5190419528</v>
      </c>
      <c r="M104">
        <v>1561.8002869818</v>
      </c>
    </row>
    <row r="105" spans="1:13">
      <c r="A105" t="s">
        <v>4858</v>
      </c>
      <c r="B105">
        <v>1538.7135838148</v>
      </c>
      <c r="C105">
        <v>1546.5478113603</v>
      </c>
      <c r="D105">
        <v>1555.0481072493</v>
      </c>
      <c r="E105">
        <v>1562.0434358458</v>
      </c>
      <c r="F105">
        <v>1538.5462035929</v>
      </c>
      <c r="G105">
        <v>1546.6616618655</v>
      </c>
      <c r="H105">
        <v>1555.0309897204</v>
      </c>
      <c r="I105">
        <v>1561.9773309136</v>
      </c>
      <c r="J105">
        <v>1538.216170088</v>
      </c>
      <c r="K105">
        <v>1546.4034321907</v>
      </c>
      <c r="L105">
        <v>1554.5174679882</v>
      </c>
      <c r="M105">
        <v>1561.8006827133</v>
      </c>
    </row>
    <row r="106" spans="1:13">
      <c r="A106" t="s">
        <v>4859</v>
      </c>
      <c r="B106">
        <v>1538.7126197535</v>
      </c>
      <c r="C106">
        <v>1546.5452814972</v>
      </c>
      <c r="D106">
        <v>1555.0510573255</v>
      </c>
      <c r="E106">
        <v>1562.0352956414</v>
      </c>
      <c r="F106">
        <v>1538.543505941</v>
      </c>
      <c r="G106">
        <v>1546.6626340108</v>
      </c>
      <c r="H106">
        <v>1555.0339416547</v>
      </c>
      <c r="I106">
        <v>1561.9805071909</v>
      </c>
      <c r="J106">
        <v>1538.2182889034</v>
      </c>
      <c r="K106">
        <v>1546.401096783</v>
      </c>
      <c r="L106">
        <v>1554.5186479809</v>
      </c>
      <c r="M106">
        <v>1561.8014780567</v>
      </c>
    </row>
    <row r="107" spans="1:13">
      <c r="A107" t="s">
        <v>4860</v>
      </c>
      <c r="B107">
        <v>1538.7116575763</v>
      </c>
      <c r="C107">
        <v>1546.5450874779</v>
      </c>
      <c r="D107">
        <v>1555.0479091677</v>
      </c>
      <c r="E107">
        <v>1562.0354935667</v>
      </c>
      <c r="F107">
        <v>1538.5452397413</v>
      </c>
      <c r="G107">
        <v>1546.6620499625</v>
      </c>
      <c r="H107">
        <v>1555.0315801063</v>
      </c>
      <c r="I107">
        <v>1561.9652215962</v>
      </c>
      <c r="J107">
        <v>1538.2188665921</v>
      </c>
      <c r="K107">
        <v>1546.4032363053</v>
      </c>
      <c r="L107">
        <v>1554.5178619595</v>
      </c>
      <c r="M107">
        <v>1561.8022714611</v>
      </c>
    </row>
    <row r="108" spans="1:13">
      <c r="A108" t="s">
        <v>4861</v>
      </c>
      <c r="B108">
        <v>1538.7131978136</v>
      </c>
      <c r="C108">
        <v>1546.5450874779</v>
      </c>
      <c r="D108">
        <v>1555.0506630839</v>
      </c>
      <c r="E108">
        <v>1562.0642805889</v>
      </c>
      <c r="F108">
        <v>1538.544083874</v>
      </c>
      <c r="G108">
        <v>1546.6626340108</v>
      </c>
      <c r="H108">
        <v>1555.0341378097</v>
      </c>
      <c r="I108">
        <v>1561.9852706609</v>
      </c>
      <c r="J108">
        <v>1538.2163639048</v>
      </c>
      <c r="K108">
        <v>1546.4038201582</v>
      </c>
      <c r="L108">
        <v>1554.5200240007</v>
      </c>
      <c r="M108">
        <v>1561.7971114374</v>
      </c>
    </row>
    <row r="109" spans="1:13">
      <c r="A109" t="s">
        <v>4862</v>
      </c>
      <c r="B109">
        <v>1538.7135838148</v>
      </c>
      <c r="C109">
        <v>1546.5445035184</v>
      </c>
      <c r="D109">
        <v>1555.0504669248</v>
      </c>
      <c r="E109">
        <v>1562.0579273658</v>
      </c>
      <c r="F109">
        <v>1538.5442758909</v>
      </c>
      <c r="G109">
        <v>1546.6616618655</v>
      </c>
      <c r="H109">
        <v>1555.0345301198</v>
      </c>
      <c r="I109">
        <v>1561.9731612204</v>
      </c>
      <c r="J109">
        <v>1538.2177112152</v>
      </c>
      <c r="K109">
        <v>1546.4020686008</v>
      </c>
      <c r="L109">
        <v>1554.5174679882</v>
      </c>
      <c r="M109">
        <v>1561.7983025075</v>
      </c>
    </row>
    <row r="110" spans="1:13">
      <c r="A110" t="s">
        <v>4863</v>
      </c>
      <c r="B110">
        <v>1538.7135838148</v>
      </c>
      <c r="C110">
        <v>1546.5458654573</v>
      </c>
      <c r="D110">
        <v>1555.0463360551</v>
      </c>
      <c r="E110">
        <v>1562.043235978</v>
      </c>
      <c r="F110">
        <v>1538.5458176756</v>
      </c>
      <c r="G110">
        <v>1546.6636080599</v>
      </c>
      <c r="H110">
        <v>1555.0325628019</v>
      </c>
      <c r="I110">
        <v>1561.9773309136</v>
      </c>
      <c r="J110">
        <v>1538.2167477751</v>
      </c>
      <c r="K110">
        <v>1546.4020686008</v>
      </c>
      <c r="L110">
        <v>1554.5190419528</v>
      </c>
      <c r="M110">
        <v>1561.8022714611</v>
      </c>
    </row>
    <row r="111" spans="1:13">
      <c r="A111" t="s">
        <v>4864</v>
      </c>
      <c r="B111">
        <v>1538.7122356357</v>
      </c>
      <c r="C111">
        <v>1546.5460594768</v>
      </c>
      <c r="D111">
        <v>1555.0467283714</v>
      </c>
      <c r="E111">
        <v>1562.0281490194</v>
      </c>
      <c r="F111">
        <v>1538.5452397413</v>
      </c>
      <c r="G111">
        <v>1546.6630240108</v>
      </c>
      <c r="H111">
        <v>1555.0307935662</v>
      </c>
      <c r="I111">
        <v>1561.9731612204</v>
      </c>
      <c r="J111">
        <v>1538.2169415921</v>
      </c>
      <c r="K111">
        <v>1546.4038201582</v>
      </c>
      <c r="L111">
        <v>1554.5168779926</v>
      </c>
      <c r="M111">
        <v>1561.8074315188</v>
      </c>
    </row>
    <row r="112" spans="1:13">
      <c r="A112" t="s">
        <v>4865</v>
      </c>
      <c r="B112">
        <v>1538.7133898727</v>
      </c>
      <c r="C112">
        <v>1546.5468393593</v>
      </c>
      <c r="D112">
        <v>1555.0504669248</v>
      </c>
      <c r="E112">
        <v>1562.0406551657</v>
      </c>
      <c r="F112">
        <v>1538.5450477241</v>
      </c>
      <c r="G112">
        <v>1546.6622459135</v>
      </c>
      <c r="H112">
        <v>1555.033351267</v>
      </c>
      <c r="I112">
        <v>1561.9767352418</v>
      </c>
      <c r="J112">
        <v>1538.218480839</v>
      </c>
      <c r="K112">
        <v>1546.4024584694</v>
      </c>
      <c r="L112">
        <v>1554.5182540092</v>
      </c>
      <c r="M112">
        <v>1561.8010803849</v>
      </c>
    </row>
    <row r="113" spans="1:13">
      <c r="A113" t="s">
        <v>4866</v>
      </c>
      <c r="B113">
        <v>1538.7120416939</v>
      </c>
      <c r="C113">
        <v>1546.5460594768</v>
      </c>
      <c r="D113">
        <v>1555.0486957252</v>
      </c>
      <c r="E113">
        <v>1562.0354935667</v>
      </c>
      <c r="F113">
        <v>1538.5450477241</v>
      </c>
      <c r="G113">
        <v>1546.6626340108</v>
      </c>
      <c r="H113">
        <v>1555.0321704928</v>
      </c>
      <c r="I113">
        <v>1561.9793158428</v>
      </c>
      <c r="J113">
        <v>1538.2173254627</v>
      </c>
      <c r="K113">
        <v>1546.4047938812</v>
      </c>
      <c r="L113">
        <v>1554.5192379779</v>
      </c>
      <c r="M113">
        <v>1561.799691445</v>
      </c>
    </row>
    <row r="114" spans="1:13">
      <c r="A114" t="s">
        <v>4867</v>
      </c>
      <c r="B114">
        <v>1538.7116575763</v>
      </c>
      <c r="C114">
        <v>1546.5454755165</v>
      </c>
      <c r="D114">
        <v>1555.0498765244</v>
      </c>
      <c r="E114">
        <v>1562.0418466073</v>
      </c>
      <c r="F114">
        <v>1538.543505941</v>
      </c>
      <c r="G114">
        <v>1546.6616618655</v>
      </c>
      <c r="H114">
        <v>1555.0341378097</v>
      </c>
      <c r="I114">
        <v>1561.9759416602</v>
      </c>
      <c r="J114">
        <v>1538.2175192797</v>
      </c>
      <c r="K114">
        <v>1546.4044040115</v>
      </c>
      <c r="L114">
        <v>1554.5184519559</v>
      </c>
      <c r="M114">
        <v>1561.7992937741</v>
      </c>
    </row>
    <row r="115" spans="1:13">
      <c r="A115" t="s">
        <v>4868</v>
      </c>
      <c r="B115">
        <v>1538.7126197535</v>
      </c>
      <c r="C115">
        <v>1546.5460594768</v>
      </c>
      <c r="D115">
        <v>1555.045351419</v>
      </c>
      <c r="E115">
        <v>1562.03291278</v>
      </c>
      <c r="F115">
        <v>1538.544083874</v>
      </c>
      <c r="G115">
        <v>1546.6616618655</v>
      </c>
      <c r="H115">
        <v>1555.0302031808</v>
      </c>
      <c r="I115">
        <v>1561.9834836286</v>
      </c>
      <c r="J115">
        <v>1538.2165558399</v>
      </c>
      <c r="K115">
        <v>1546.4030423217</v>
      </c>
      <c r="L115">
        <v>1554.520220026</v>
      </c>
      <c r="M115">
        <v>1561.8032627327</v>
      </c>
    </row>
    <row r="116" spans="1:13">
      <c r="A116" t="s">
        <v>4869</v>
      </c>
      <c r="B116">
        <v>1538.7116575763</v>
      </c>
      <c r="C116">
        <v>1546.5446975375</v>
      </c>
      <c r="D116">
        <v>1555.0467283714</v>
      </c>
      <c r="E116">
        <v>1562.0392657996</v>
      </c>
      <c r="F116">
        <v>1538.5438918571</v>
      </c>
      <c r="G116">
        <v>1546.6630240108</v>
      </c>
      <c r="H116">
        <v>1555.0309897204</v>
      </c>
      <c r="I116">
        <v>1561.9767352418</v>
      </c>
      <c r="J116">
        <v>1538.2169415921</v>
      </c>
      <c r="K116">
        <v>1546.4024584694</v>
      </c>
      <c r="L116">
        <v>1554.517664013</v>
      </c>
      <c r="M116">
        <v>1561.7992937741</v>
      </c>
    </row>
    <row r="117" spans="1:13">
      <c r="A117" t="s">
        <v>4870</v>
      </c>
      <c r="B117">
        <v>1538.7112715761</v>
      </c>
      <c r="C117">
        <v>1546.5458654573</v>
      </c>
      <c r="D117">
        <v>1555.0486957252</v>
      </c>
      <c r="E117">
        <v>1562.0390678734</v>
      </c>
      <c r="F117">
        <v>1538.5415801283</v>
      </c>
      <c r="G117">
        <v>1546.6624399622</v>
      </c>
      <c r="H117">
        <v>1555.0315801063</v>
      </c>
      <c r="I117">
        <v>1561.9783224074</v>
      </c>
      <c r="J117">
        <v>1538.2182889034</v>
      </c>
      <c r="K117">
        <v>1546.4040160438</v>
      </c>
      <c r="L117">
        <v>1554.5180579844</v>
      </c>
      <c r="M117">
        <v>1561.8038582722</v>
      </c>
    </row>
    <row r="118" spans="1:13">
      <c r="A118" t="s">
        <v>4871</v>
      </c>
      <c r="B118">
        <v>1538.7126197535</v>
      </c>
      <c r="C118">
        <v>1546.5439195593</v>
      </c>
      <c r="D118">
        <v>1555.0465322132</v>
      </c>
      <c r="E118">
        <v>1562.0478019021</v>
      </c>
      <c r="F118">
        <v>1538.5446618074</v>
      </c>
      <c r="G118">
        <v>1546.659715676</v>
      </c>
      <c r="H118">
        <v>1555.0307935662</v>
      </c>
      <c r="I118">
        <v>1561.9914253787</v>
      </c>
      <c r="J118">
        <v>1538.2179031506</v>
      </c>
      <c r="K118">
        <v>1546.4007069151</v>
      </c>
      <c r="L118">
        <v>1554.5196319501</v>
      </c>
      <c r="M118">
        <v>1561.8002869818</v>
      </c>
    </row>
    <row r="119" spans="1:13">
      <c r="A119" t="s">
        <v>4872</v>
      </c>
      <c r="B119">
        <v>1538.7130057545</v>
      </c>
      <c r="C119">
        <v>1546.547033379</v>
      </c>
      <c r="D119">
        <v>1555.0498765244</v>
      </c>
      <c r="E119">
        <v>1562.0436337731</v>
      </c>
      <c r="F119">
        <v>1538.5454317585</v>
      </c>
      <c r="G119">
        <v>1546.6622459135</v>
      </c>
      <c r="H119">
        <v>1555.0335474218</v>
      </c>
      <c r="I119">
        <v>1561.9824921282</v>
      </c>
      <c r="J119">
        <v>1538.2169415921</v>
      </c>
      <c r="K119">
        <v>1546.4036261744</v>
      </c>
      <c r="L119">
        <v>1554.5200240007</v>
      </c>
      <c r="M119">
        <v>1561.8060425676</v>
      </c>
    </row>
    <row r="120" spans="1:13">
      <c r="A120" t="s">
        <v>4873</v>
      </c>
      <c r="B120">
        <v>1538.7135838148</v>
      </c>
      <c r="C120">
        <v>1546.5443094993</v>
      </c>
      <c r="D120">
        <v>1555.045351419</v>
      </c>
      <c r="E120">
        <v>1562.0456188709</v>
      </c>
      <c r="F120">
        <v>1538.5452397413</v>
      </c>
      <c r="G120">
        <v>1546.6616618655</v>
      </c>
      <c r="H120">
        <v>1555.0321704928</v>
      </c>
      <c r="I120">
        <v>1561.9809030138</v>
      </c>
      <c r="J120">
        <v>1538.2171335273</v>
      </c>
      <c r="K120">
        <v>1546.4009027999</v>
      </c>
      <c r="L120">
        <v>1554.5192379779</v>
      </c>
      <c r="M120">
        <v>1561.8028669998</v>
      </c>
    </row>
    <row r="121" spans="1:13">
      <c r="A121" t="s">
        <v>4874</v>
      </c>
      <c r="B121">
        <v>1538.7131978136</v>
      </c>
      <c r="C121">
        <v>1546.5476173404</v>
      </c>
      <c r="D121">
        <v>1555.0498765244</v>
      </c>
      <c r="E121">
        <v>1562.0370827922</v>
      </c>
      <c r="F121">
        <v>1538.544083874</v>
      </c>
      <c r="G121">
        <v>1546.6630240108</v>
      </c>
      <c r="H121">
        <v>1555.0335474218</v>
      </c>
      <c r="I121">
        <v>1561.9705825799</v>
      </c>
      <c r="J121">
        <v>1538.2167477751</v>
      </c>
      <c r="K121">
        <v>1546.4047938812</v>
      </c>
      <c r="L121">
        <v>1554.5186479809</v>
      </c>
      <c r="M121">
        <v>1561.8080270615</v>
      </c>
    </row>
    <row r="122" spans="1:13">
      <c r="A122" t="s">
        <v>4875</v>
      </c>
      <c r="B122">
        <v>1538.7128136955</v>
      </c>
      <c r="C122">
        <v>1546.5460594768</v>
      </c>
      <c r="D122">
        <v>1555.0459418159</v>
      </c>
      <c r="E122">
        <v>1562.0505826076</v>
      </c>
      <c r="F122">
        <v>1538.5433139242</v>
      </c>
      <c r="G122">
        <v>1546.6610778179</v>
      </c>
      <c r="H122">
        <v>1555.0319724152</v>
      </c>
      <c r="I122">
        <v>1561.9809030138</v>
      </c>
      <c r="J122">
        <v>1538.2169415921</v>
      </c>
      <c r="K122">
        <v>1546.4024584694</v>
      </c>
      <c r="L122">
        <v>1554.5186479809</v>
      </c>
      <c r="M122">
        <v>1561.8044538122</v>
      </c>
    </row>
    <row r="123" spans="1:13">
      <c r="A123" t="s">
        <v>4876</v>
      </c>
      <c r="B123">
        <v>1538.7116575763</v>
      </c>
      <c r="C123">
        <v>1546.5452814972</v>
      </c>
      <c r="D123">
        <v>1555.0490899658</v>
      </c>
      <c r="E123">
        <v>1562.0460147268</v>
      </c>
      <c r="F123">
        <v>1538.543505941</v>
      </c>
      <c r="G123">
        <v>1546.6622459135</v>
      </c>
      <c r="H123">
        <v>1555.0339416547</v>
      </c>
      <c r="I123">
        <v>1561.9975782048</v>
      </c>
      <c r="J123">
        <v>1538.2182889034</v>
      </c>
      <c r="K123">
        <v>1546.4026524528</v>
      </c>
      <c r="L123">
        <v>1554.5180579844</v>
      </c>
      <c r="M123">
        <v>1561.8022714611</v>
      </c>
    </row>
    <row r="124" spans="1:13">
      <c r="A124" t="s">
        <v>4877</v>
      </c>
      <c r="B124">
        <v>1538.7124276946</v>
      </c>
      <c r="C124">
        <v>1546.5460594768</v>
      </c>
      <c r="D124">
        <v>1555.0465322132</v>
      </c>
      <c r="E124">
        <v>1562.0543529729</v>
      </c>
      <c r="F124">
        <v>1538.5433139242</v>
      </c>
      <c r="G124">
        <v>1546.6630240108</v>
      </c>
      <c r="H124">
        <v>1555.0300051037</v>
      </c>
      <c r="I124">
        <v>1561.9930125743</v>
      </c>
      <c r="J124">
        <v>1538.2163639048</v>
      </c>
      <c r="K124">
        <v>1546.4018746175</v>
      </c>
      <c r="L124">
        <v>1554.5188440059</v>
      </c>
      <c r="M124">
        <v>1561.8018737889</v>
      </c>
    </row>
    <row r="125" spans="1:13">
      <c r="A125" t="s">
        <v>4878</v>
      </c>
      <c r="B125">
        <v>1538.7131978136</v>
      </c>
      <c r="C125">
        <v>1546.5446975375</v>
      </c>
      <c r="D125">
        <v>1555.047122611</v>
      </c>
      <c r="E125">
        <v>1562.0587210308</v>
      </c>
      <c r="F125">
        <v>1538.5456256583</v>
      </c>
      <c r="G125">
        <v>1546.6630240108</v>
      </c>
      <c r="H125">
        <v>1555.031383952</v>
      </c>
      <c r="I125">
        <v>1561.9888447377</v>
      </c>
      <c r="J125">
        <v>1538.220405843</v>
      </c>
      <c r="K125">
        <v>1546.4024584694</v>
      </c>
      <c r="L125">
        <v>1554.5194340031</v>
      </c>
      <c r="M125">
        <v>1561.7998893106</v>
      </c>
    </row>
    <row r="126" spans="1:13">
      <c r="A126" t="s">
        <v>4879</v>
      </c>
      <c r="B126">
        <v>1538.7139679334</v>
      </c>
      <c r="C126">
        <v>1546.5445035184</v>
      </c>
      <c r="D126">
        <v>1555.0490899658</v>
      </c>
      <c r="E126">
        <v>1562.055346505</v>
      </c>
      <c r="F126">
        <v>1538.5454317585</v>
      </c>
      <c r="G126">
        <v>1546.6602978201</v>
      </c>
      <c r="H126">
        <v>1555.0339416547</v>
      </c>
      <c r="I126">
        <v>1561.9838813933</v>
      </c>
      <c r="J126">
        <v>1538.2165558399</v>
      </c>
      <c r="K126">
        <v>1546.4053777353</v>
      </c>
      <c r="L126">
        <v>1554.5180579844</v>
      </c>
      <c r="M126">
        <v>1561.7985003727</v>
      </c>
    </row>
    <row r="127" spans="1:13">
      <c r="A127" t="s">
        <v>4880</v>
      </c>
      <c r="B127">
        <v>1538.7124276946</v>
      </c>
      <c r="C127">
        <v>1546.5466434375</v>
      </c>
      <c r="D127">
        <v>1555.0473187693</v>
      </c>
      <c r="E127">
        <v>1562.0468103201</v>
      </c>
      <c r="F127">
        <v>1538.5438918571</v>
      </c>
      <c r="G127">
        <v>1546.6612718662</v>
      </c>
      <c r="H127">
        <v>1555.0321704928</v>
      </c>
      <c r="I127">
        <v>1561.9906298419</v>
      </c>
      <c r="J127">
        <v>1538.2186727747</v>
      </c>
      <c r="K127">
        <v>1546.4034321907</v>
      </c>
      <c r="L127">
        <v>1554.5198279754</v>
      </c>
      <c r="M127">
        <v>1561.8014780567</v>
      </c>
    </row>
    <row r="128" spans="1:13">
      <c r="A128" t="s">
        <v>4881</v>
      </c>
      <c r="B128">
        <v>1538.7135838148</v>
      </c>
      <c r="C128">
        <v>1546.5437255404</v>
      </c>
      <c r="D128">
        <v>1555.0467283714</v>
      </c>
      <c r="E128">
        <v>1562.027951096</v>
      </c>
      <c r="F128">
        <v>1538.5433139242</v>
      </c>
      <c r="G128">
        <v>1546.6591316299</v>
      </c>
      <c r="H128">
        <v>1555.0315801063</v>
      </c>
      <c r="I128">
        <v>1561.974352559</v>
      </c>
      <c r="J128">
        <v>1538.2173254627</v>
      </c>
      <c r="K128">
        <v>1546.4055717195</v>
      </c>
      <c r="L128">
        <v>1554.5214000229</v>
      </c>
      <c r="M128">
        <v>1561.802071655</v>
      </c>
    </row>
    <row r="129" spans="1:13">
      <c r="A129" t="s">
        <v>4882</v>
      </c>
      <c r="B129">
        <v>1538.7139679334</v>
      </c>
      <c r="C129">
        <v>1546.5448915566</v>
      </c>
      <c r="D129">
        <v>1555.0492861246</v>
      </c>
      <c r="E129">
        <v>1562.0575295634</v>
      </c>
      <c r="F129">
        <v>1538.5460096929</v>
      </c>
      <c r="G129">
        <v>1546.6632180596</v>
      </c>
      <c r="H129">
        <v>1555.0327608796</v>
      </c>
      <c r="I129">
        <v>1561.9947996283</v>
      </c>
      <c r="J129">
        <v>1538.2190585279</v>
      </c>
      <c r="K129">
        <v>1546.4026524528</v>
      </c>
      <c r="L129">
        <v>1554.5178619595</v>
      </c>
      <c r="M129">
        <v>1561.7990959086</v>
      </c>
    </row>
    <row r="130" spans="1:13">
      <c r="A130" t="s">
        <v>4883</v>
      </c>
      <c r="B130">
        <v>1538.7116575763</v>
      </c>
      <c r="C130">
        <v>1546.5460594768</v>
      </c>
      <c r="D130">
        <v>1555.0484995665</v>
      </c>
      <c r="E130">
        <v>1562.052567723</v>
      </c>
      <c r="F130">
        <v>1538.5438918571</v>
      </c>
      <c r="G130">
        <v>1546.6620499625</v>
      </c>
      <c r="H130">
        <v>1555.0327608796</v>
      </c>
      <c r="I130">
        <v>1561.979513754</v>
      </c>
      <c r="J130">
        <v>1538.2175192797</v>
      </c>
      <c r="K130">
        <v>1546.4042100276</v>
      </c>
      <c r="L130">
        <v>1554.5186479809</v>
      </c>
      <c r="M130">
        <v>1561.8016759228</v>
      </c>
    </row>
    <row r="131" spans="1:13">
      <c r="A131" t="s">
        <v>4884</v>
      </c>
      <c r="B131">
        <v>1538.7120416939</v>
      </c>
      <c r="C131">
        <v>1546.5454755165</v>
      </c>
      <c r="D131">
        <v>1555.0481072493</v>
      </c>
      <c r="E131">
        <v>1562.0345020003</v>
      </c>
      <c r="F131">
        <v>1538.5427359918</v>
      </c>
      <c r="G131">
        <v>1546.6626340108</v>
      </c>
      <c r="H131">
        <v>1555.0323666473</v>
      </c>
      <c r="I131">
        <v>1561.9753459894</v>
      </c>
      <c r="J131">
        <v>1538.2171335273</v>
      </c>
      <c r="K131">
        <v>1546.4047938812</v>
      </c>
      <c r="L131">
        <v>1554.5184519559</v>
      </c>
      <c r="M131">
        <v>1561.8054470264</v>
      </c>
    </row>
    <row r="132" spans="1:13">
      <c r="A132" t="s">
        <v>4885</v>
      </c>
      <c r="B132">
        <v>1538.7110795174</v>
      </c>
      <c r="C132">
        <v>1546.5454755165</v>
      </c>
      <c r="D132">
        <v>1555.0465322132</v>
      </c>
      <c r="E132">
        <v>1562.0448252193</v>
      </c>
      <c r="F132">
        <v>1538.5442758909</v>
      </c>
      <c r="G132">
        <v>1546.6612718662</v>
      </c>
      <c r="H132">
        <v>1555.031383952</v>
      </c>
      <c r="I132">
        <v>1561.9705825799</v>
      </c>
      <c r="J132">
        <v>1538.2154004664</v>
      </c>
      <c r="K132">
        <v>1546.4028483381</v>
      </c>
      <c r="L132">
        <v>1554.5194340031</v>
      </c>
      <c r="M132">
        <v>1561.7994916396</v>
      </c>
    </row>
    <row r="133" spans="1:13">
      <c r="A133" t="s">
        <v>4886</v>
      </c>
      <c r="B133">
        <v>1538.7128136955</v>
      </c>
      <c r="C133">
        <v>1546.5446975375</v>
      </c>
      <c r="D133">
        <v>1555.0492861246</v>
      </c>
      <c r="E133">
        <v>1562.0519719938</v>
      </c>
      <c r="F133">
        <v>1538.5438918571</v>
      </c>
      <c r="G133">
        <v>1546.6622459135</v>
      </c>
      <c r="H133">
        <v>1555.033351267</v>
      </c>
      <c r="I133">
        <v>1561.9763374807</v>
      </c>
      <c r="J133">
        <v>1538.2165558399</v>
      </c>
      <c r="K133">
        <v>1546.4038201582</v>
      </c>
      <c r="L133">
        <v>1554.5198279754</v>
      </c>
      <c r="M133">
        <v>1561.800882519</v>
      </c>
    </row>
    <row r="134" spans="1:13">
      <c r="A134" t="s">
        <v>4887</v>
      </c>
      <c r="B134">
        <v>1538.7126197535</v>
      </c>
      <c r="C134">
        <v>1546.5445035184</v>
      </c>
      <c r="D134">
        <v>1555.0473187693</v>
      </c>
      <c r="E134">
        <v>1562.0313255034</v>
      </c>
      <c r="F134">
        <v>1538.5465876278</v>
      </c>
      <c r="G134">
        <v>1546.6606878189</v>
      </c>
      <c r="H134">
        <v>1555.0315801063</v>
      </c>
      <c r="I134">
        <v>1561.9777286752</v>
      </c>
      <c r="J134">
        <v>1538.2169415921</v>
      </c>
      <c r="K134">
        <v>1546.4044040115</v>
      </c>
      <c r="L134">
        <v>1554.5215979704</v>
      </c>
      <c r="M134">
        <v>1561.8038582722</v>
      </c>
    </row>
    <row r="135" spans="1:13">
      <c r="A135" t="s">
        <v>4888</v>
      </c>
      <c r="B135">
        <v>1538.7145459944</v>
      </c>
      <c r="C135">
        <v>1546.5452814972</v>
      </c>
      <c r="D135">
        <v>1555.0490899658</v>
      </c>
      <c r="E135">
        <v>1562.0382742284</v>
      </c>
      <c r="F135">
        <v>1538.5450477241</v>
      </c>
      <c r="G135">
        <v>1546.6606878189</v>
      </c>
      <c r="H135">
        <v>1555.0327608796</v>
      </c>
      <c r="I135">
        <v>1561.9741546492</v>
      </c>
      <c r="J135">
        <v>1538.2179031506</v>
      </c>
      <c r="K135">
        <v>1546.4030423217</v>
      </c>
      <c r="L135">
        <v>1554.5182540092</v>
      </c>
      <c r="M135">
        <v>1561.804651679</v>
      </c>
    </row>
    <row r="136" spans="1:13">
      <c r="A136" t="s">
        <v>4889</v>
      </c>
      <c r="B136">
        <v>1538.7137758741</v>
      </c>
      <c r="C136">
        <v>1546.5474214185</v>
      </c>
      <c r="D136">
        <v>1555.047122611</v>
      </c>
      <c r="E136">
        <v>1562.0410529595</v>
      </c>
      <c r="F136">
        <v>1538.5450477241</v>
      </c>
      <c r="G136">
        <v>1546.6639961579</v>
      </c>
      <c r="H136">
        <v>1555.0327608796</v>
      </c>
      <c r="I136">
        <v>1561.9900341599</v>
      </c>
      <c r="J136">
        <v>1538.2171335273</v>
      </c>
      <c r="K136">
        <v>1546.4053777353</v>
      </c>
      <c r="L136">
        <v>1554.5188440059</v>
      </c>
      <c r="M136">
        <v>1561.8002869818</v>
      </c>
    </row>
    <row r="137" spans="1:13">
      <c r="A137" t="s">
        <v>4890</v>
      </c>
      <c r="B137">
        <v>1538.7112715761</v>
      </c>
      <c r="C137">
        <v>1546.5450874779</v>
      </c>
      <c r="D137">
        <v>1555.0473187693</v>
      </c>
      <c r="E137">
        <v>1562.0384721544</v>
      </c>
      <c r="F137">
        <v>1538.544083874</v>
      </c>
      <c r="G137">
        <v>1546.6612718662</v>
      </c>
      <c r="H137">
        <v>1555.0315801063</v>
      </c>
      <c r="I137">
        <v>1561.9892405648</v>
      </c>
      <c r="J137">
        <v>1538.2180969679</v>
      </c>
      <c r="K137">
        <v>1546.4032363053</v>
      </c>
      <c r="L137">
        <v>1554.517075939</v>
      </c>
      <c r="M137">
        <v>1561.808422797</v>
      </c>
    </row>
    <row r="138" spans="1:13">
      <c r="A138" t="s">
        <v>4891</v>
      </c>
      <c r="B138">
        <v>1538.7130057545</v>
      </c>
      <c r="C138">
        <v>1546.5454755165</v>
      </c>
      <c r="D138">
        <v>1555.0465322132</v>
      </c>
      <c r="E138">
        <v>1562.0410529595</v>
      </c>
      <c r="F138">
        <v>1538.543505941</v>
      </c>
      <c r="G138">
        <v>1546.6620499625</v>
      </c>
      <c r="H138">
        <v>1555.031383952</v>
      </c>
      <c r="I138">
        <v>1561.9751480793</v>
      </c>
      <c r="J138">
        <v>1538.2180969679</v>
      </c>
      <c r="K138">
        <v>1546.4009027999</v>
      </c>
      <c r="L138">
        <v>1554.517075939</v>
      </c>
      <c r="M138">
        <v>1561.8066361694</v>
      </c>
    </row>
    <row r="139" spans="1:13">
      <c r="A139" t="s">
        <v>4892</v>
      </c>
      <c r="B139">
        <v>1538.7128136955</v>
      </c>
      <c r="C139">
        <v>1546.5462553984</v>
      </c>
      <c r="D139">
        <v>1555.0492861246</v>
      </c>
      <c r="E139">
        <v>1562.0515741945</v>
      </c>
      <c r="F139">
        <v>1538.5462035929</v>
      </c>
      <c r="G139">
        <v>1546.6622459135</v>
      </c>
      <c r="H139">
        <v>1555.0341378097</v>
      </c>
      <c r="I139">
        <v>1561.9862641051</v>
      </c>
      <c r="J139">
        <v>1538.2165558399</v>
      </c>
      <c r="K139">
        <v>1546.4028483381</v>
      </c>
      <c r="L139">
        <v>1554.5190419528</v>
      </c>
      <c r="M139">
        <v>1561.7992937741</v>
      </c>
    </row>
    <row r="140" spans="1:13">
      <c r="A140" t="s">
        <v>4893</v>
      </c>
      <c r="B140">
        <v>1538.7135838148</v>
      </c>
      <c r="C140">
        <v>1546.5445035184</v>
      </c>
      <c r="D140">
        <v>1555.0483034079</v>
      </c>
      <c r="E140">
        <v>1562.0501848089</v>
      </c>
      <c r="F140">
        <v>1538.5442758909</v>
      </c>
      <c r="G140">
        <v>1546.6610778179</v>
      </c>
      <c r="H140">
        <v>1555.0325628019</v>
      </c>
      <c r="I140">
        <v>1561.9695891556</v>
      </c>
      <c r="J140">
        <v>1538.2177112152</v>
      </c>
      <c r="K140">
        <v>1546.4040160438</v>
      </c>
      <c r="L140">
        <v>1554.5194340031</v>
      </c>
      <c r="M140">
        <v>1561.799691445</v>
      </c>
    </row>
    <row r="141" spans="1:13">
      <c r="A141" t="s">
        <v>4894</v>
      </c>
      <c r="B141">
        <v>1538.7130057545</v>
      </c>
      <c r="C141">
        <v>1546.5456714379</v>
      </c>
      <c r="D141">
        <v>1555.0498765244</v>
      </c>
      <c r="E141">
        <v>1562.0507805368</v>
      </c>
      <c r="F141">
        <v>1538.5454317585</v>
      </c>
      <c r="G141">
        <v>1546.6610778179</v>
      </c>
      <c r="H141">
        <v>1555.0327608796</v>
      </c>
      <c r="I141">
        <v>1561.9884469704</v>
      </c>
      <c r="J141">
        <v>1538.2190585279</v>
      </c>
      <c r="K141">
        <v>1546.4036261744</v>
      </c>
      <c r="L141">
        <v>1554.5190419528</v>
      </c>
      <c r="M141">
        <v>1561.8054470264</v>
      </c>
    </row>
    <row r="142" spans="1:13">
      <c r="A142" t="s">
        <v>4895</v>
      </c>
      <c r="B142">
        <v>1538.7106935174</v>
      </c>
      <c r="C142">
        <v>1546.5443094993</v>
      </c>
      <c r="D142">
        <v>1555.0484995665</v>
      </c>
      <c r="E142">
        <v>1562.056537969</v>
      </c>
      <c r="F142">
        <v>1538.5454317585</v>
      </c>
      <c r="G142">
        <v>1546.6622459135</v>
      </c>
      <c r="H142">
        <v>1555.0327608796</v>
      </c>
      <c r="I142">
        <v>1561.9731612204</v>
      </c>
      <c r="J142">
        <v>1538.2173254627</v>
      </c>
      <c r="K142">
        <v>1546.4016806343</v>
      </c>
      <c r="L142">
        <v>1554.5194340031</v>
      </c>
      <c r="M142">
        <v>1561.7983025075</v>
      </c>
    </row>
    <row r="143" spans="1:13">
      <c r="A143" t="s">
        <v>4896</v>
      </c>
      <c r="B143">
        <v>1538.7122356357</v>
      </c>
      <c r="C143">
        <v>1546.5456714379</v>
      </c>
      <c r="D143">
        <v>1555.0473187693</v>
      </c>
      <c r="E143">
        <v>1562.0517721239</v>
      </c>
      <c r="F143">
        <v>1538.5419660434</v>
      </c>
      <c r="G143">
        <v>1546.6630240108</v>
      </c>
      <c r="H143">
        <v>1555.0307935662</v>
      </c>
      <c r="I143">
        <v>1561.9820943642</v>
      </c>
      <c r="J143">
        <v>1538.2171335273</v>
      </c>
      <c r="K143">
        <v>1546.4036261744</v>
      </c>
      <c r="L143">
        <v>1554.5182540092</v>
      </c>
      <c r="M143">
        <v>1561.7994916396</v>
      </c>
    </row>
    <row r="144" spans="1:13">
      <c r="A144" t="s">
        <v>4897</v>
      </c>
      <c r="B144">
        <v>1538.7126197535</v>
      </c>
      <c r="C144">
        <v>1546.5456714379</v>
      </c>
      <c r="D144">
        <v>1555.0492861246</v>
      </c>
      <c r="E144">
        <v>1562.0348978505</v>
      </c>
      <c r="F144">
        <v>1538.544083874</v>
      </c>
      <c r="G144">
        <v>1546.6616618655</v>
      </c>
      <c r="H144">
        <v>1555.0321704928</v>
      </c>
      <c r="I144">
        <v>1561.9723676424</v>
      </c>
      <c r="J144">
        <v>1538.218480839</v>
      </c>
      <c r="K144">
        <v>1546.402264486</v>
      </c>
      <c r="L144">
        <v>1554.5178619595</v>
      </c>
      <c r="M144">
        <v>1561.8090183405</v>
      </c>
    </row>
    <row r="145" spans="1:13">
      <c r="A145" t="s">
        <v>4898</v>
      </c>
      <c r="B145">
        <v>1538.7118496351</v>
      </c>
      <c r="C145">
        <v>1546.5458654573</v>
      </c>
      <c r="D145">
        <v>1555.0498765244</v>
      </c>
      <c r="E145">
        <v>1562.0523678529</v>
      </c>
      <c r="F145">
        <v>1538.543505941</v>
      </c>
      <c r="G145">
        <v>1546.6620499625</v>
      </c>
      <c r="H145">
        <v>1555.033351267</v>
      </c>
      <c r="I145">
        <v>1561.9890426512</v>
      </c>
      <c r="J145">
        <v>1538.2169415921</v>
      </c>
      <c r="K145">
        <v>1546.4030423217</v>
      </c>
      <c r="L145">
        <v>1554.5196319501</v>
      </c>
      <c r="M145">
        <v>1561.7990959086</v>
      </c>
    </row>
    <row r="146" spans="1:13">
      <c r="A146" t="s">
        <v>4899</v>
      </c>
      <c r="B146">
        <v>1538.7130057545</v>
      </c>
      <c r="C146">
        <v>1546.5462553984</v>
      </c>
      <c r="D146">
        <v>1555.0479091677</v>
      </c>
      <c r="E146">
        <v>1562.044029628</v>
      </c>
      <c r="F146">
        <v>1538.5448538245</v>
      </c>
      <c r="G146">
        <v>1546.6626340108</v>
      </c>
      <c r="H146">
        <v>1555.0321704928</v>
      </c>
      <c r="I146">
        <v>1561.979513754</v>
      </c>
      <c r="J146">
        <v>1538.2196362172</v>
      </c>
      <c r="K146">
        <v>1546.4032363053</v>
      </c>
      <c r="L146">
        <v>1554.5182540092</v>
      </c>
      <c r="M146">
        <v>1561.7985003727</v>
      </c>
    </row>
    <row r="147" spans="1:13">
      <c r="A147" t="s">
        <v>4900</v>
      </c>
      <c r="B147">
        <v>1538.7116575763</v>
      </c>
      <c r="C147">
        <v>1546.5474214185</v>
      </c>
      <c r="D147">
        <v>1555.0473187693</v>
      </c>
      <c r="E147">
        <v>1562.0456188709</v>
      </c>
      <c r="F147">
        <v>1538.5423500763</v>
      </c>
      <c r="G147">
        <v>1546.6636080599</v>
      </c>
      <c r="H147">
        <v>1555.0315801063</v>
      </c>
      <c r="I147">
        <v>1561.9785222586</v>
      </c>
      <c r="J147">
        <v>1538.2169415921</v>
      </c>
      <c r="K147">
        <v>1546.4038201582</v>
      </c>
      <c r="L147">
        <v>1554.5198279754</v>
      </c>
      <c r="M147">
        <v>1561.8042559454</v>
      </c>
    </row>
    <row r="148" spans="1:13">
      <c r="A148" t="s">
        <v>4901</v>
      </c>
      <c r="B148">
        <v>1538.7130057545</v>
      </c>
      <c r="C148">
        <v>1546.5448915566</v>
      </c>
      <c r="D148">
        <v>1555.0492861246</v>
      </c>
      <c r="E148">
        <v>1562.0638827833</v>
      </c>
      <c r="F148">
        <v>1538.5442758909</v>
      </c>
      <c r="G148">
        <v>1546.6622459135</v>
      </c>
      <c r="H148">
        <v>1555.0321704928</v>
      </c>
      <c r="I148">
        <v>1561.9751480793</v>
      </c>
      <c r="J148">
        <v>1538.2169415921</v>
      </c>
      <c r="K148">
        <v>1546.4042100276</v>
      </c>
      <c r="L148">
        <v>1554.5168779926</v>
      </c>
      <c r="M148">
        <v>1561.800882519</v>
      </c>
    </row>
    <row r="149" spans="1:13">
      <c r="A149" t="s">
        <v>4902</v>
      </c>
      <c r="B149">
        <v>1538.7126197535</v>
      </c>
      <c r="C149">
        <v>1546.5450874779</v>
      </c>
      <c r="D149">
        <v>1555.0484995665</v>
      </c>
      <c r="E149">
        <v>1562.0478019021</v>
      </c>
      <c r="F149">
        <v>1538.5469735455</v>
      </c>
      <c r="G149">
        <v>1546.6620499625</v>
      </c>
      <c r="H149">
        <v>1555.0321704928</v>
      </c>
      <c r="I149">
        <v>1561.9882490571</v>
      </c>
      <c r="J149">
        <v>1538.2186727747</v>
      </c>
      <c r="K149">
        <v>1546.4026524528</v>
      </c>
      <c r="L149">
        <v>1554.5172719636</v>
      </c>
      <c r="M149">
        <v>1561.8056448935</v>
      </c>
    </row>
    <row r="150" spans="1:13">
      <c r="A150" t="s">
        <v>4903</v>
      </c>
      <c r="B150">
        <v>1538.7126197535</v>
      </c>
      <c r="C150">
        <v>1546.547033379</v>
      </c>
      <c r="D150">
        <v>1555.0498765244</v>
      </c>
      <c r="E150">
        <v>1562.0521699234</v>
      </c>
      <c r="F150">
        <v>1538.543505941</v>
      </c>
      <c r="G150">
        <v>1546.6620499625</v>
      </c>
      <c r="H150">
        <v>1555.0341378097</v>
      </c>
      <c r="I150">
        <v>1561.9713761561</v>
      </c>
      <c r="J150">
        <v>1538.2169415921</v>
      </c>
      <c r="K150">
        <v>1546.4018746175</v>
      </c>
      <c r="L150">
        <v>1554.5174679882</v>
      </c>
      <c r="M150">
        <v>1561.8034625391</v>
      </c>
    </row>
    <row r="151" spans="1:13">
      <c r="A151" t="s">
        <v>4904</v>
      </c>
      <c r="B151">
        <v>1538.7124276946</v>
      </c>
      <c r="C151">
        <v>1546.5433356006</v>
      </c>
      <c r="D151">
        <v>1555.0479091677</v>
      </c>
      <c r="E151">
        <v>1562.0299361539</v>
      </c>
      <c r="F151">
        <v>1538.5444697904</v>
      </c>
      <c r="G151">
        <v>1546.6612718662</v>
      </c>
      <c r="H151">
        <v>1555.0315801063</v>
      </c>
      <c r="I151">
        <v>1561.9678021593</v>
      </c>
      <c r="J151">
        <v>1538.2173254627</v>
      </c>
      <c r="K151">
        <v>1546.4024584694</v>
      </c>
      <c r="L151">
        <v>1554.5194340031</v>
      </c>
      <c r="M151">
        <v>1561.8038582722</v>
      </c>
    </row>
    <row r="152" spans="1:13">
      <c r="A152" t="s">
        <v>4905</v>
      </c>
      <c r="B152">
        <v>1538.7135838148</v>
      </c>
      <c r="C152">
        <v>1546.5439195593</v>
      </c>
      <c r="D152">
        <v>1555.0512534848</v>
      </c>
      <c r="E152">
        <v>1562.0491912834</v>
      </c>
      <c r="F152">
        <v>1538.5454317585</v>
      </c>
      <c r="G152">
        <v>1546.6602978201</v>
      </c>
      <c r="H152">
        <v>1555.0349243533</v>
      </c>
      <c r="I152">
        <v>1561.9797136054</v>
      </c>
      <c r="J152">
        <v>1538.2179031506</v>
      </c>
      <c r="K152">
        <v>1546.4026524528</v>
      </c>
      <c r="L152">
        <v>1554.5206139987</v>
      </c>
      <c r="M152">
        <v>1561.8040561389</v>
      </c>
    </row>
    <row r="153" spans="1:13">
      <c r="A153" t="s">
        <v>4906</v>
      </c>
      <c r="B153">
        <v>1538.7130057545</v>
      </c>
      <c r="C153">
        <v>1546.5452814972</v>
      </c>
      <c r="D153">
        <v>1555.0465322132</v>
      </c>
      <c r="E153">
        <v>1562.0307297904</v>
      </c>
      <c r="F153">
        <v>1538.5458176756</v>
      </c>
      <c r="G153">
        <v>1546.6616618655</v>
      </c>
      <c r="H153">
        <v>1555.0302031808</v>
      </c>
      <c r="I153">
        <v>1561.9759416602</v>
      </c>
      <c r="J153">
        <v>1538.2186727747</v>
      </c>
      <c r="K153">
        <v>1546.4034321907</v>
      </c>
      <c r="L153">
        <v>1554.5172719636</v>
      </c>
      <c r="M153">
        <v>1561.7981027025</v>
      </c>
    </row>
    <row r="154" spans="1:13">
      <c r="A154" t="s">
        <v>4907</v>
      </c>
      <c r="B154">
        <v>1538.7116575763</v>
      </c>
      <c r="C154">
        <v>1546.5460594768</v>
      </c>
      <c r="D154">
        <v>1555.0479091677</v>
      </c>
      <c r="E154">
        <v>1562.0412508863</v>
      </c>
      <c r="F154">
        <v>1538.5410021971</v>
      </c>
      <c r="G154">
        <v>1546.6632180596</v>
      </c>
      <c r="H154">
        <v>1555.0321704928</v>
      </c>
      <c r="I154">
        <v>1561.9852706609</v>
      </c>
      <c r="J154">
        <v>1538.2180969679</v>
      </c>
      <c r="K154">
        <v>1546.4034321907</v>
      </c>
      <c r="L154">
        <v>1554.5186479809</v>
      </c>
      <c r="M154">
        <v>1561.8050493526</v>
      </c>
    </row>
    <row r="155" spans="1:13">
      <c r="A155" t="s">
        <v>4908</v>
      </c>
      <c r="B155">
        <v>1538.7124276946</v>
      </c>
      <c r="C155">
        <v>1546.547033379</v>
      </c>
      <c r="D155">
        <v>1555.0459418159</v>
      </c>
      <c r="E155">
        <v>1562.043235978</v>
      </c>
      <c r="F155">
        <v>1538.5423500763</v>
      </c>
      <c r="G155">
        <v>1546.6616618655</v>
      </c>
      <c r="H155">
        <v>1555.0302031808</v>
      </c>
      <c r="I155">
        <v>1561.9824921282</v>
      </c>
      <c r="J155">
        <v>1538.2173254627</v>
      </c>
      <c r="K155">
        <v>1546.4061555741</v>
      </c>
      <c r="L155">
        <v>1554.5166819681</v>
      </c>
      <c r="M155">
        <v>1561.804651679</v>
      </c>
    </row>
    <row r="156" spans="1:13">
      <c r="A156" t="s">
        <v>4909</v>
      </c>
      <c r="B156">
        <v>1538.7139679334</v>
      </c>
      <c r="C156">
        <v>1546.5452814972</v>
      </c>
      <c r="D156">
        <v>1555.0484995665</v>
      </c>
      <c r="E156">
        <v>1562.0350977162</v>
      </c>
      <c r="F156">
        <v>1538.5444697904</v>
      </c>
      <c r="G156">
        <v>1546.6622459135</v>
      </c>
      <c r="H156">
        <v>1555.0319724152</v>
      </c>
      <c r="I156">
        <v>1561.9894404187</v>
      </c>
      <c r="J156">
        <v>1538.2148227803</v>
      </c>
      <c r="K156">
        <v>1546.4014866511</v>
      </c>
      <c r="L156">
        <v>1554.5168779926</v>
      </c>
      <c r="M156">
        <v>1561.8048514857</v>
      </c>
    </row>
    <row r="157" spans="1:13">
      <c r="A157" t="s">
        <v>4910</v>
      </c>
      <c r="B157">
        <v>1538.7118496351</v>
      </c>
      <c r="C157">
        <v>1546.5456714379</v>
      </c>
      <c r="D157">
        <v>1555.0506630839</v>
      </c>
      <c r="E157">
        <v>1562.0505826076</v>
      </c>
      <c r="F157">
        <v>1538.5421580598</v>
      </c>
      <c r="G157">
        <v>1546.6622459135</v>
      </c>
      <c r="H157">
        <v>1555.0347281981</v>
      </c>
      <c r="I157">
        <v>1561.9814986888</v>
      </c>
      <c r="J157">
        <v>1538.2190585279</v>
      </c>
      <c r="K157">
        <v>1546.402264486</v>
      </c>
      <c r="L157">
        <v>1554.5188440059</v>
      </c>
      <c r="M157">
        <v>1561.8056448935</v>
      </c>
    </row>
    <row r="158" spans="1:13">
      <c r="A158" t="s">
        <v>4911</v>
      </c>
      <c r="B158">
        <v>1538.7131978136</v>
      </c>
      <c r="C158">
        <v>1546.5445035184</v>
      </c>
      <c r="D158">
        <v>1555.0486957252</v>
      </c>
      <c r="E158">
        <v>1562.0386700806</v>
      </c>
      <c r="F158">
        <v>1538.5450477241</v>
      </c>
      <c r="G158">
        <v>1546.6602978201</v>
      </c>
      <c r="H158">
        <v>1555.0323666473</v>
      </c>
      <c r="I158">
        <v>1561.968199916</v>
      </c>
      <c r="J158">
        <v>1538.2173254627</v>
      </c>
      <c r="K158">
        <v>1546.4020686008</v>
      </c>
      <c r="L158">
        <v>1554.5184519559</v>
      </c>
      <c r="M158">
        <v>1561.8026671936</v>
      </c>
    </row>
    <row r="159" spans="1:13">
      <c r="A159" t="s">
        <v>4912</v>
      </c>
      <c r="B159">
        <v>1538.7118496351</v>
      </c>
      <c r="C159">
        <v>1546.5446975375</v>
      </c>
      <c r="D159">
        <v>1555.0473187693</v>
      </c>
      <c r="E159">
        <v>1562.0458167988</v>
      </c>
      <c r="F159">
        <v>1538.5431219075</v>
      </c>
      <c r="G159">
        <v>1546.6610778179</v>
      </c>
      <c r="H159">
        <v>1555.0321704928</v>
      </c>
      <c r="I159">
        <v>1561.9848728955</v>
      </c>
      <c r="J159">
        <v>1538.2192504637</v>
      </c>
      <c r="K159">
        <v>1546.4024584694</v>
      </c>
      <c r="L159">
        <v>1554.5180579844</v>
      </c>
      <c r="M159">
        <v>1561.7977069722</v>
      </c>
    </row>
    <row r="160" spans="1:13">
      <c r="A160" t="s">
        <v>4913</v>
      </c>
      <c r="B160">
        <v>1538.7122356357</v>
      </c>
      <c r="C160">
        <v>1546.5456714379</v>
      </c>
      <c r="D160">
        <v>1555.047122611</v>
      </c>
      <c r="E160">
        <v>1562.0406551657</v>
      </c>
      <c r="F160">
        <v>1538.543505941</v>
      </c>
      <c r="G160">
        <v>1546.6620499625</v>
      </c>
      <c r="H160">
        <v>1555.0327608796</v>
      </c>
      <c r="I160">
        <v>1561.9723676424</v>
      </c>
      <c r="J160">
        <v>1538.2186727747</v>
      </c>
      <c r="K160">
        <v>1546.4032363053</v>
      </c>
      <c r="L160">
        <v>1554.5200240007</v>
      </c>
      <c r="M160">
        <v>1561.804651679</v>
      </c>
    </row>
    <row r="161" spans="1:13">
      <c r="A161" t="s">
        <v>4914</v>
      </c>
      <c r="B161">
        <v>1538.7126197535</v>
      </c>
      <c r="C161">
        <v>1546.5454755165</v>
      </c>
      <c r="D161">
        <v>1555.0504669248</v>
      </c>
      <c r="E161">
        <v>1562.0436337731</v>
      </c>
      <c r="F161">
        <v>1538.5456256583</v>
      </c>
      <c r="G161">
        <v>1546.6612718662</v>
      </c>
      <c r="H161">
        <v>1555.033351267</v>
      </c>
      <c r="I161">
        <v>1561.9874535234</v>
      </c>
      <c r="J161">
        <v>1538.218480839</v>
      </c>
      <c r="K161">
        <v>1546.4020686008</v>
      </c>
      <c r="L161">
        <v>1554.517664013</v>
      </c>
      <c r="M161">
        <v>1561.8074315188</v>
      </c>
    </row>
    <row r="162" spans="1:13">
      <c r="A162" t="s">
        <v>4915</v>
      </c>
      <c r="B162">
        <v>1538.7106935174</v>
      </c>
      <c r="C162">
        <v>1546.5454755165</v>
      </c>
      <c r="D162">
        <v>1555.0490899658</v>
      </c>
      <c r="E162">
        <v>1562.0273553856</v>
      </c>
      <c r="F162">
        <v>1538.5444697904</v>
      </c>
      <c r="G162">
        <v>1546.6610778179</v>
      </c>
      <c r="H162">
        <v>1555.0331531891</v>
      </c>
      <c r="I162">
        <v>1561.9697870643</v>
      </c>
      <c r="J162">
        <v>1538.2173254627</v>
      </c>
      <c r="K162">
        <v>1546.4038201582</v>
      </c>
      <c r="L162">
        <v>1554.5200240007</v>
      </c>
      <c r="M162">
        <v>1561.8052472196</v>
      </c>
    </row>
    <row r="163" spans="1:13">
      <c r="A163" t="s">
        <v>4916</v>
      </c>
      <c r="B163">
        <v>1538.7122356357</v>
      </c>
      <c r="C163">
        <v>1546.5458654573</v>
      </c>
      <c r="D163">
        <v>1555.0518438862</v>
      </c>
      <c r="E163">
        <v>1562.043235978</v>
      </c>
      <c r="F163">
        <v>1538.5429280084</v>
      </c>
      <c r="G163">
        <v>1546.6616618655</v>
      </c>
      <c r="H163">
        <v>1555.0355147422</v>
      </c>
      <c r="I163">
        <v>1561.9759416602</v>
      </c>
      <c r="J163">
        <v>1538.2169415921</v>
      </c>
      <c r="K163">
        <v>1546.4026524528</v>
      </c>
      <c r="L163">
        <v>1554.520220026</v>
      </c>
      <c r="M163">
        <v>1561.8002869818</v>
      </c>
    </row>
    <row r="164" spans="1:13">
      <c r="A164" t="s">
        <v>4917</v>
      </c>
      <c r="B164">
        <v>1538.7112715761</v>
      </c>
      <c r="C164">
        <v>1546.5443094993</v>
      </c>
      <c r="D164">
        <v>1555.0486957252</v>
      </c>
      <c r="E164">
        <v>1562.0386700806</v>
      </c>
      <c r="F164">
        <v>1538.5460096929</v>
      </c>
      <c r="G164">
        <v>1546.6612718662</v>
      </c>
      <c r="H164">
        <v>1555.0335474218</v>
      </c>
      <c r="I164">
        <v>1561.9850727483</v>
      </c>
      <c r="J164">
        <v>1538.2177112152</v>
      </c>
      <c r="K164">
        <v>1546.4045979954</v>
      </c>
      <c r="L164">
        <v>1554.5214000229</v>
      </c>
      <c r="M164">
        <v>1561.8058427606</v>
      </c>
    </row>
    <row r="165" spans="1:13">
      <c r="A165" t="s">
        <v>4918</v>
      </c>
      <c r="B165">
        <v>1538.7122356357</v>
      </c>
      <c r="C165">
        <v>1546.542945661</v>
      </c>
      <c r="D165">
        <v>1555.0504669248</v>
      </c>
      <c r="E165">
        <v>1562.0481996996</v>
      </c>
      <c r="F165">
        <v>1538.5448538245</v>
      </c>
      <c r="G165">
        <v>1546.6602978201</v>
      </c>
      <c r="H165">
        <v>1555.0327608796</v>
      </c>
      <c r="I165">
        <v>1561.9900341599</v>
      </c>
      <c r="J165">
        <v>1538.2179031506</v>
      </c>
      <c r="K165">
        <v>1546.4016806343</v>
      </c>
      <c r="L165">
        <v>1554.5210079716</v>
      </c>
      <c r="M165">
        <v>1561.8014780567</v>
      </c>
    </row>
    <row r="166" spans="1:13">
      <c r="A166" t="s">
        <v>4919</v>
      </c>
      <c r="B166">
        <v>1538.7120416939</v>
      </c>
      <c r="C166">
        <v>1546.5458654573</v>
      </c>
      <c r="D166">
        <v>1555.0484995665</v>
      </c>
      <c r="E166">
        <v>1562.0410529595</v>
      </c>
      <c r="F166">
        <v>1538.5456256583</v>
      </c>
      <c r="G166">
        <v>1546.6620499625</v>
      </c>
      <c r="H166">
        <v>1555.0327608796</v>
      </c>
      <c r="I166">
        <v>1561.9838813933</v>
      </c>
      <c r="J166">
        <v>1538.2182889034</v>
      </c>
      <c r="K166">
        <v>1546.4024584694</v>
      </c>
      <c r="L166">
        <v>1554.5158959487</v>
      </c>
      <c r="M166">
        <v>1561.7988980432</v>
      </c>
    </row>
    <row r="167" spans="1:13">
      <c r="A167" t="s">
        <v>4920</v>
      </c>
      <c r="B167">
        <v>1538.7120416939</v>
      </c>
      <c r="C167">
        <v>1546.5458654573</v>
      </c>
      <c r="D167">
        <v>1555.0465322132</v>
      </c>
      <c r="E167">
        <v>1562.0517721239</v>
      </c>
      <c r="F167">
        <v>1538.5450477241</v>
      </c>
      <c r="G167">
        <v>1546.6626340108</v>
      </c>
      <c r="H167">
        <v>1555.0319724152</v>
      </c>
      <c r="I167">
        <v>1561.9737568895</v>
      </c>
      <c r="J167">
        <v>1538.218480839</v>
      </c>
      <c r="K167">
        <v>1546.4024584694</v>
      </c>
      <c r="L167">
        <v>1554.5186479809</v>
      </c>
      <c r="M167">
        <v>1561.7971114374</v>
      </c>
    </row>
    <row r="168" spans="1:13">
      <c r="A168" t="s">
        <v>4921</v>
      </c>
      <c r="B168">
        <v>1538.710501459</v>
      </c>
      <c r="C168">
        <v>1546.5452814972</v>
      </c>
      <c r="D168">
        <v>1555.0479091677</v>
      </c>
      <c r="E168">
        <v>1562.029340442</v>
      </c>
      <c r="F168">
        <v>1538.5425439753</v>
      </c>
      <c r="G168">
        <v>1546.6622459135</v>
      </c>
      <c r="H168">
        <v>1555.0327608796</v>
      </c>
      <c r="I168">
        <v>1561.9773309136</v>
      </c>
      <c r="J168">
        <v>1538.2165558399</v>
      </c>
      <c r="K168">
        <v>1546.4026524528</v>
      </c>
      <c r="L168">
        <v>1554.5184519559</v>
      </c>
      <c r="M168">
        <v>1561.8022714611</v>
      </c>
    </row>
    <row r="169" spans="1:13">
      <c r="A169" t="s">
        <v>4922</v>
      </c>
      <c r="B169">
        <v>1538.7122356357</v>
      </c>
      <c r="C169">
        <v>1546.5452814972</v>
      </c>
      <c r="D169">
        <v>1555.0439744691</v>
      </c>
      <c r="E169">
        <v>1562.0428401235</v>
      </c>
      <c r="F169">
        <v>1538.5442758909</v>
      </c>
      <c r="G169">
        <v>1546.6620499625</v>
      </c>
      <c r="H169">
        <v>1555.0296127959</v>
      </c>
      <c r="I169">
        <v>1561.9822942163</v>
      </c>
      <c r="J169">
        <v>1538.2163639048</v>
      </c>
      <c r="K169">
        <v>1546.4024584694</v>
      </c>
      <c r="L169">
        <v>1554.5178619595</v>
      </c>
      <c r="M169">
        <v>1561.8048514857</v>
      </c>
    </row>
    <row r="170" spans="1:13">
      <c r="A170" t="s">
        <v>4923</v>
      </c>
      <c r="B170">
        <v>1538.7130057545</v>
      </c>
      <c r="C170">
        <v>1546.5454755165</v>
      </c>
      <c r="D170">
        <v>1555.0484995665</v>
      </c>
      <c r="E170">
        <v>1562.0356934325</v>
      </c>
      <c r="F170">
        <v>1538.5438918571</v>
      </c>
      <c r="G170">
        <v>1546.6612718662</v>
      </c>
      <c r="H170">
        <v>1555.0307935662</v>
      </c>
      <c r="I170">
        <v>1561.9739567395</v>
      </c>
      <c r="J170">
        <v>1538.2171335273</v>
      </c>
      <c r="K170">
        <v>1546.4034321907</v>
      </c>
      <c r="L170">
        <v>1554.517075939</v>
      </c>
      <c r="M170">
        <v>1561.8066361694</v>
      </c>
    </row>
    <row r="171" spans="1:13">
      <c r="A171" t="s">
        <v>4924</v>
      </c>
      <c r="B171">
        <v>1538.7133898727</v>
      </c>
      <c r="C171">
        <v>1546.5454755165</v>
      </c>
      <c r="D171">
        <v>1555.0492861246</v>
      </c>
      <c r="E171">
        <v>1562.0507805368</v>
      </c>
      <c r="F171">
        <v>1538.544083874</v>
      </c>
      <c r="G171">
        <v>1546.6622459135</v>
      </c>
      <c r="H171">
        <v>1555.0343339648</v>
      </c>
      <c r="I171">
        <v>1561.9656193516</v>
      </c>
      <c r="J171">
        <v>1538.2171335273</v>
      </c>
      <c r="K171">
        <v>1546.4018746175</v>
      </c>
      <c r="L171">
        <v>1554.5188440059</v>
      </c>
      <c r="M171">
        <v>1561.8044538122</v>
      </c>
    </row>
    <row r="172" spans="1:13">
      <c r="A172" t="s">
        <v>4925</v>
      </c>
      <c r="B172">
        <v>1538.7141618756</v>
      </c>
      <c r="C172">
        <v>1546.5458654573</v>
      </c>
      <c r="D172">
        <v>1555.0484995665</v>
      </c>
      <c r="E172">
        <v>1562.0406551657</v>
      </c>
      <c r="F172">
        <v>1538.5452397413</v>
      </c>
      <c r="G172">
        <v>1546.6616618655</v>
      </c>
      <c r="H172">
        <v>1555.0319724152</v>
      </c>
      <c r="I172">
        <v>1561.970184822</v>
      </c>
      <c r="J172">
        <v>1538.2202139069</v>
      </c>
      <c r="K172">
        <v>1546.4040160438</v>
      </c>
      <c r="L172">
        <v>1554.5166819681</v>
      </c>
      <c r="M172">
        <v>1561.8026671936</v>
      </c>
    </row>
    <row r="173" spans="1:13">
      <c r="A173" t="s">
        <v>4926</v>
      </c>
      <c r="B173">
        <v>1538.7131978136</v>
      </c>
      <c r="C173">
        <v>1546.5448915566</v>
      </c>
      <c r="D173">
        <v>1555.0461379739</v>
      </c>
      <c r="E173">
        <v>1562.0402593125</v>
      </c>
      <c r="F173">
        <v>1538.5436998403</v>
      </c>
      <c r="G173">
        <v>1546.6610778179</v>
      </c>
      <c r="H173">
        <v>1555.0323666473</v>
      </c>
      <c r="I173">
        <v>1561.9777286752</v>
      </c>
      <c r="J173">
        <v>1538.2171335273</v>
      </c>
      <c r="K173">
        <v>1546.4047938812</v>
      </c>
      <c r="L173">
        <v>1554.517664013</v>
      </c>
      <c r="M173">
        <v>1561.802071655</v>
      </c>
    </row>
    <row r="174" spans="1:13">
      <c r="A174" t="s">
        <v>4927</v>
      </c>
      <c r="B174">
        <v>1538.7145459944</v>
      </c>
      <c r="C174">
        <v>1546.5452814972</v>
      </c>
      <c r="D174">
        <v>1555.0467283714</v>
      </c>
      <c r="E174">
        <v>1562.0476039737</v>
      </c>
      <c r="F174">
        <v>1538.5454317585</v>
      </c>
      <c r="G174">
        <v>1546.6593256777</v>
      </c>
      <c r="H174">
        <v>1555.0323666473</v>
      </c>
      <c r="I174">
        <v>1561.9892405648</v>
      </c>
      <c r="J174">
        <v>1538.2171335273</v>
      </c>
      <c r="K174">
        <v>1546.4036261744</v>
      </c>
      <c r="L174">
        <v>1554.520220026</v>
      </c>
      <c r="M174">
        <v>1561.8018737889</v>
      </c>
    </row>
    <row r="175" spans="1:13">
      <c r="A175" t="s">
        <v>4928</v>
      </c>
      <c r="B175">
        <v>1538.7131978136</v>
      </c>
      <c r="C175">
        <v>1546.547033379</v>
      </c>
      <c r="D175">
        <v>1555.0473187693</v>
      </c>
      <c r="E175">
        <v>1562.0539571128</v>
      </c>
      <c r="F175">
        <v>1538.5456256583</v>
      </c>
      <c r="G175">
        <v>1546.6636080599</v>
      </c>
      <c r="H175">
        <v>1555.0327608796</v>
      </c>
      <c r="I175">
        <v>1561.9715740652</v>
      </c>
      <c r="J175">
        <v>1538.2179031506</v>
      </c>
      <c r="K175">
        <v>1546.4042100276</v>
      </c>
      <c r="L175">
        <v>1554.517664013</v>
      </c>
      <c r="M175">
        <v>1561.7988980432</v>
      </c>
    </row>
    <row r="176" spans="1:13">
      <c r="A176" t="s">
        <v>4929</v>
      </c>
      <c r="B176">
        <v>1538.7130057545</v>
      </c>
      <c r="C176">
        <v>1546.5460594768</v>
      </c>
      <c r="D176">
        <v>1555.0492861246</v>
      </c>
      <c r="E176">
        <v>1562.0561401673</v>
      </c>
      <c r="F176">
        <v>1538.5448538245</v>
      </c>
      <c r="G176">
        <v>1546.6630240108</v>
      </c>
      <c r="H176">
        <v>1555.0327608796</v>
      </c>
      <c r="I176">
        <v>1561.9896383324</v>
      </c>
      <c r="J176">
        <v>1538.2192504637</v>
      </c>
      <c r="K176">
        <v>1546.4024584694</v>
      </c>
      <c r="L176">
        <v>1554.5184519559</v>
      </c>
      <c r="M176">
        <v>1561.8060425676</v>
      </c>
    </row>
    <row r="177" spans="1:13">
      <c r="A177" t="s">
        <v>4930</v>
      </c>
      <c r="B177">
        <v>1538.7135838148</v>
      </c>
      <c r="C177">
        <v>1546.5456714379</v>
      </c>
      <c r="D177">
        <v>1555.0473187693</v>
      </c>
      <c r="E177">
        <v>1562.0497870105</v>
      </c>
      <c r="F177">
        <v>1538.5467796454</v>
      </c>
      <c r="G177">
        <v>1546.6608818671</v>
      </c>
      <c r="H177">
        <v>1555.0315801063</v>
      </c>
      <c r="I177">
        <v>1561.9955932291</v>
      </c>
      <c r="J177">
        <v>1538.2177112152</v>
      </c>
      <c r="K177">
        <v>1546.4003189493</v>
      </c>
      <c r="L177">
        <v>1554.5184519559</v>
      </c>
      <c r="M177">
        <v>1561.8018737889</v>
      </c>
    </row>
    <row r="178" spans="1:13">
      <c r="A178" t="s">
        <v>4931</v>
      </c>
      <c r="B178">
        <v>1538.7131978136</v>
      </c>
      <c r="C178">
        <v>1546.5456714379</v>
      </c>
      <c r="D178">
        <v>1555.0467283714</v>
      </c>
      <c r="E178">
        <v>1562.0478019021</v>
      </c>
      <c r="F178">
        <v>1538.5473575808</v>
      </c>
      <c r="G178">
        <v>1546.6630240108</v>
      </c>
      <c r="H178">
        <v>1555.0321704928</v>
      </c>
      <c r="I178">
        <v>1561.9858663392</v>
      </c>
      <c r="J178">
        <v>1538.2180969679</v>
      </c>
      <c r="K178">
        <v>1546.4009027999</v>
      </c>
      <c r="L178">
        <v>1554.5194340031</v>
      </c>
      <c r="M178">
        <v>1561.8012782509</v>
      </c>
    </row>
    <row r="179" spans="1:13">
      <c r="A179" t="s">
        <v>4932</v>
      </c>
      <c r="B179">
        <v>1538.7135838148</v>
      </c>
      <c r="C179">
        <v>1546.5446975375</v>
      </c>
      <c r="D179">
        <v>1555.0479091677</v>
      </c>
      <c r="E179">
        <v>1562.0422444017</v>
      </c>
      <c r="F179">
        <v>1538.5444697904</v>
      </c>
      <c r="G179">
        <v>1546.6610778179</v>
      </c>
      <c r="H179">
        <v>1555.0335474218</v>
      </c>
      <c r="I179">
        <v>1561.9660171072</v>
      </c>
      <c r="J179">
        <v>1538.2169415921</v>
      </c>
      <c r="K179">
        <v>1546.4024584694</v>
      </c>
      <c r="L179">
        <v>1554.5206139987</v>
      </c>
      <c r="M179">
        <v>1561.8036604056</v>
      </c>
    </row>
    <row r="180" spans="1:13">
      <c r="A180" t="s">
        <v>4933</v>
      </c>
      <c r="B180">
        <v>1538.7141618756</v>
      </c>
      <c r="C180">
        <v>1546.5460594768</v>
      </c>
      <c r="D180">
        <v>1555.045351419</v>
      </c>
      <c r="E180">
        <v>1562.0325169308</v>
      </c>
      <c r="F180">
        <v>1538.5454317585</v>
      </c>
      <c r="G180">
        <v>1546.6612718662</v>
      </c>
      <c r="H180">
        <v>1555.0307935662</v>
      </c>
      <c r="I180">
        <v>1561.9751480793</v>
      </c>
      <c r="J180">
        <v>1538.2177112152</v>
      </c>
      <c r="K180">
        <v>1546.4028483381</v>
      </c>
      <c r="L180">
        <v>1554.5178619595</v>
      </c>
      <c r="M180">
        <v>1561.8028669998</v>
      </c>
    </row>
    <row r="181" spans="1:13">
      <c r="A181" t="s">
        <v>4934</v>
      </c>
      <c r="B181">
        <v>1538.7135838148</v>
      </c>
      <c r="C181">
        <v>1546.5446975375</v>
      </c>
      <c r="D181">
        <v>1555.0486957252</v>
      </c>
      <c r="E181">
        <v>1562.0458167988</v>
      </c>
      <c r="F181">
        <v>1538.5429280084</v>
      </c>
      <c r="G181">
        <v>1546.6622459135</v>
      </c>
      <c r="H181">
        <v>1555.0329570343</v>
      </c>
      <c r="I181">
        <v>1561.9793158428</v>
      </c>
      <c r="J181">
        <v>1538.2194442813</v>
      </c>
      <c r="K181">
        <v>1546.4030423217</v>
      </c>
      <c r="L181">
        <v>1554.5198279754</v>
      </c>
      <c r="M181">
        <v>1561.8038582722</v>
      </c>
    </row>
    <row r="182" spans="1:13">
      <c r="A182" t="s">
        <v>4935</v>
      </c>
      <c r="B182">
        <v>1538.7126197535</v>
      </c>
      <c r="C182">
        <v>1546.5448915566</v>
      </c>
      <c r="D182">
        <v>1555.0459418159</v>
      </c>
      <c r="E182">
        <v>1562.0497870105</v>
      </c>
      <c r="F182">
        <v>1538.5427359918</v>
      </c>
      <c r="G182">
        <v>1546.660103772</v>
      </c>
      <c r="H182">
        <v>1555.0302031808</v>
      </c>
      <c r="I182">
        <v>1561.9787201695</v>
      </c>
      <c r="J182">
        <v>1538.2173254627</v>
      </c>
      <c r="K182">
        <v>1546.4032363053</v>
      </c>
      <c r="L182">
        <v>1554.5164859436</v>
      </c>
      <c r="M182">
        <v>1561.7971114374</v>
      </c>
    </row>
    <row r="183" spans="1:13">
      <c r="A183" t="s">
        <v>4936</v>
      </c>
      <c r="B183">
        <v>1538.7124276946</v>
      </c>
      <c r="C183">
        <v>1546.5446975375</v>
      </c>
      <c r="D183">
        <v>1555.0490899658</v>
      </c>
      <c r="E183">
        <v>1562.0460147268</v>
      </c>
      <c r="F183">
        <v>1538.5425439753</v>
      </c>
      <c r="G183">
        <v>1546.6606878189</v>
      </c>
      <c r="H183">
        <v>1555.0325628019</v>
      </c>
      <c r="I183">
        <v>1561.9882490571</v>
      </c>
      <c r="J183">
        <v>1538.2171335273</v>
      </c>
      <c r="K183">
        <v>1546.4028483381</v>
      </c>
      <c r="L183">
        <v>1554.5153059542</v>
      </c>
      <c r="M183">
        <v>1561.804651679</v>
      </c>
    </row>
    <row r="184" spans="1:13">
      <c r="A184" t="s">
        <v>4937</v>
      </c>
      <c r="B184">
        <v>1538.7122356357</v>
      </c>
      <c r="C184">
        <v>1546.5462553984</v>
      </c>
      <c r="D184">
        <v>1555.0490899658</v>
      </c>
      <c r="E184">
        <v>1562.043235978</v>
      </c>
      <c r="F184">
        <v>1538.543505941</v>
      </c>
      <c r="G184">
        <v>1546.6606878189</v>
      </c>
      <c r="H184">
        <v>1555.0327608796</v>
      </c>
      <c r="I184">
        <v>1561.9733610702</v>
      </c>
      <c r="J184">
        <v>1538.2200219708</v>
      </c>
      <c r="K184">
        <v>1546.4012907661</v>
      </c>
      <c r="L184">
        <v>1554.5188440059</v>
      </c>
      <c r="M184">
        <v>1561.8042559454</v>
      </c>
    </row>
    <row r="185" spans="1:13">
      <c r="A185" t="s">
        <v>4938</v>
      </c>
      <c r="B185">
        <v>1538.7112715761</v>
      </c>
      <c r="C185">
        <v>1546.5464494179</v>
      </c>
      <c r="D185">
        <v>1555.047122611</v>
      </c>
      <c r="E185">
        <v>1562.0485955568</v>
      </c>
      <c r="F185">
        <v>1538.5456256583</v>
      </c>
      <c r="G185">
        <v>1546.6636080599</v>
      </c>
      <c r="H185">
        <v>1555.0319724152</v>
      </c>
      <c r="I185">
        <v>1561.9876533769</v>
      </c>
      <c r="J185">
        <v>1538.215786218</v>
      </c>
      <c r="K185">
        <v>1546.4053777353</v>
      </c>
      <c r="L185">
        <v>1554.5172719636</v>
      </c>
      <c r="M185">
        <v>1561.8026671936</v>
      </c>
    </row>
    <row r="186" spans="1:13">
      <c r="A186" t="s">
        <v>4939</v>
      </c>
      <c r="B186">
        <v>1538.7122356357</v>
      </c>
      <c r="C186">
        <v>1546.5472273987</v>
      </c>
      <c r="D186">
        <v>1555.0512534848</v>
      </c>
      <c r="E186">
        <v>1562.0527656527</v>
      </c>
      <c r="F186">
        <v>1538.5458176756</v>
      </c>
      <c r="G186">
        <v>1546.6639961579</v>
      </c>
      <c r="H186">
        <v>1555.0335474218</v>
      </c>
      <c r="I186">
        <v>1561.9862641051</v>
      </c>
      <c r="J186">
        <v>1538.2182889034</v>
      </c>
      <c r="K186">
        <v>1546.4044040115</v>
      </c>
      <c r="L186">
        <v>1554.5153059542</v>
      </c>
      <c r="M186">
        <v>1561.7992937741</v>
      </c>
    </row>
    <row r="187" spans="1:13">
      <c r="A187" t="s">
        <v>4940</v>
      </c>
      <c r="B187">
        <v>1538.7126197535</v>
      </c>
      <c r="C187">
        <v>1546.5431415818</v>
      </c>
      <c r="D187">
        <v>1555.0504669248</v>
      </c>
      <c r="E187">
        <v>1562.0495890815</v>
      </c>
      <c r="F187">
        <v>1538.5450477241</v>
      </c>
      <c r="G187">
        <v>1546.6610778179</v>
      </c>
      <c r="H187">
        <v>1555.0321704928</v>
      </c>
      <c r="I187">
        <v>1561.9830878044</v>
      </c>
      <c r="J187">
        <v>1538.2182889034</v>
      </c>
      <c r="K187">
        <v>1546.4026524528</v>
      </c>
      <c r="L187">
        <v>1554.5182540092</v>
      </c>
      <c r="M187">
        <v>1561.8034625391</v>
      </c>
    </row>
    <row r="188" spans="1:13">
      <c r="A188" t="s">
        <v>4941</v>
      </c>
      <c r="B188">
        <v>1538.7139679334</v>
      </c>
      <c r="C188">
        <v>1546.5443094993</v>
      </c>
      <c r="D188">
        <v>1555.0473187693</v>
      </c>
      <c r="E188">
        <v>1562.050382738</v>
      </c>
      <c r="F188">
        <v>1538.5454317585</v>
      </c>
      <c r="G188">
        <v>1546.6630240108</v>
      </c>
      <c r="H188">
        <v>1555.0315801063</v>
      </c>
      <c r="I188">
        <v>1561.9773309136</v>
      </c>
      <c r="J188">
        <v>1538.2180969679</v>
      </c>
      <c r="K188">
        <v>1546.4003189493</v>
      </c>
      <c r="L188">
        <v>1554.5174679882</v>
      </c>
      <c r="M188">
        <v>1561.8072317115</v>
      </c>
    </row>
    <row r="189" spans="1:13">
      <c r="A189" t="s">
        <v>4942</v>
      </c>
      <c r="B189">
        <v>1538.7131978136</v>
      </c>
      <c r="C189">
        <v>1546.5466434375</v>
      </c>
      <c r="D189">
        <v>1555.0490899658</v>
      </c>
      <c r="E189">
        <v>1562.0313255034</v>
      </c>
      <c r="F189">
        <v>1538.5454317585</v>
      </c>
      <c r="G189">
        <v>1546.6626340108</v>
      </c>
      <c r="H189">
        <v>1555.0339416547</v>
      </c>
      <c r="I189">
        <v>1561.9803073392</v>
      </c>
      <c r="J189">
        <v>1538.2179031506</v>
      </c>
      <c r="K189">
        <v>1546.4028483381</v>
      </c>
      <c r="L189">
        <v>1554.5194340031</v>
      </c>
      <c r="M189">
        <v>1561.8004848475</v>
      </c>
    </row>
    <row r="190" spans="1:13">
      <c r="A190" t="s">
        <v>4943</v>
      </c>
      <c r="B190">
        <v>1538.7120416939</v>
      </c>
      <c r="C190">
        <v>1546.5446975375</v>
      </c>
      <c r="D190">
        <v>1555.0486957252</v>
      </c>
      <c r="E190">
        <v>1562.0410529595</v>
      </c>
      <c r="F190">
        <v>1538.544083874</v>
      </c>
      <c r="G190">
        <v>1546.6612718662</v>
      </c>
      <c r="H190">
        <v>1555.0315801063</v>
      </c>
      <c r="I190">
        <v>1561.9731612204</v>
      </c>
      <c r="J190">
        <v>1538.2190585279</v>
      </c>
      <c r="K190">
        <v>1546.4028483381</v>
      </c>
      <c r="L190">
        <v>1554.517664013</v>
      </c>
      <c r="M190">
        <v>1561.8080270615</v>
      </c>
    </row>
    <row r="191" spans="1:13">
      <c r="A191" t="s">
        <v>4944</v>
      </c>
      <c r="B191">
        <v>1538.7130057545</v>
      </c>
      <c r="C191">
        <v>1546.5446975375</v>
      </c>
      <c r="D191">
        <v>1555.0486957252</v>
      </c>
      <c r="E191">
        <v>1562.0491912834</v>
      </c>
      <c r="F191">
        <v>1538.5429280084</v>
      </c>
      <c r="G191">
        <v>1546.6626340108</v>
      </c>
      <c r="H191">
        <v>1555.0315801063</v>
      </c>
      <c r="I191">
        <v>1561.9773309136</v>
      </c>
      <c r="J191">
        <v>1538.2175192797</v>
      </c>
      <c r="K191">
        <v>1546.4028483381</v>
      </c>
      <c r="L191">
        <v>1554.5172719636</v>
      </c>
      <c r="M191">
        <v>1561.8002869818</v>
      </c>
    </row>
    <row r="192" spans="1:13">
      <c r="A192" t="s">
        <v>4945</v>
      </c>
      <c r="B192">
        <v>1538.7126197535</v>
      </c>
      <c r="C192">
        <v>1546.5468393593</v>
      </c>
      <c r="D192">
        <v>1555.0486957252</v>
      </c>
      <c r="E192">
        <v>1562.0354935667</v>
      </c>
      <c r="F192">
        <v>1538.543505941</v>
      </c>
      <c r="G192">
        <v>1546.6626340108</v>
      </c>
      <c r="H192">
        <v>1555.0317762607</v>
      </c>
      <c r="I192">
        <v>1561.9852706609</v>
      </c>
      <c r="J192">
        <v>1538.215594283</v>
      </c>
      <c r="K192">
        <v>1546.4028483381</v>
      </c>
      <c r="L192">
        <v>1554.5200240007</v>
      </c>
      <c r="M192">
        <v>1561.8082249293</v>
      </c>
    </row>
    <row r="193" spans="1:13">
      <c r="A193" t="s">
        <v>4946</v>
      </c>
      <c r="B193">
        <v>1538.7130057545</v>
      </c>
      <c r="C193">
        <v>1546.5456714379</v>
      </c>
      <c r="D193">
        <v>1555.0512534848</v>
      </c>
      <c r="E193">
        <v>1562.0446253511</v>
      </c>
      <c r="F193">
        <v>1538.5471655631</v>
      </c>
      <c r="G193">
        <v>1546.6616618655</v>
      </c>
      <c r="H193">
        <v>1555.0335474218</v>
      </c>
      <c r="I193">
        <v>1561.9717719744</v>
      </c>
      <c r="J193">
        <v>1538.2175192797</v>
      </c>
      <c r="K193">
        <v>1546.4016806343</v>
      </c>
      <c r="L193">
        <v>1554.520220026</v>
      </c>
      <c r="M193">
        <v>1561.7994916396</v>
      </c>
    </row>
    <row r="194" spans="1:13">
      <c r="A194" t="s">
        <v>4947</v>
      </c>
      <c r="B194">
        <v>1538.7133898727</v>
      </c>
      <c r="C194">
        <v>1546.5462553984</v>
      </c>
      <c r="D194">
        <v>1555.0498765244</v>
      </c>
      <c r="E194">
        <v>1562.044229496</v>
      </c>
      <c r="F194">
        <v>1538.5456256583</v>
      </c>
      <c r="G194">
        <v>1546.6626340108</v>
      </c>
      <c r="H194">
        <v>1555.0329570343</v>
      </c>
      <c r="I194">
        <v>1561.9838813933</v>
      </c>
      <c r="J194">
        <v>1538.2173254627</v>
      </c>
      <c r="K194">
        <v>1546.4032363053</v>
      </c>
      <c r="L194">
        <v>1554.5186479809</v>
      </c>
      <c r="M194">
        <v>1561.8024693273</v>
      </c>
    </row>
    <row r="195" spans="1:13">
      <c r="A195" t="s">
        <v>4948</v>
      </c>
      <c r="B195">
        <v>1538.7124276946</v>
      </c>
      <c r="C195">
        <v>1546.5445035184</v>
      </c>
      <c r="D195">
        <v>1555.0465322132</v>
      </c>
      <c r="E195">
        <v>1562.037280718</v>
      </c>
      <c r="F195">
        <v>1538.5444697904</v>
      </c>
      <c r="G195">
        <v>1546.660103772</v>
      </c>
      <c r="H195">
        <v>1555.0307935662</v>
      </c>
      <c r="I195">
        <v>1561.9803073392</v>
      </c>
      <c r="J195">
        <v>1538.2165558399</v>
      </c>
      <c r="K195">
        <v>1546.4036261744</v>
      </c>
      <c r="L195">
        <v>1554.5182540092</v>
      </c>
      <c r="M195">
        <v>1561.8048514857</v>
      </c>
    </row>
    <row r="196" spans="1:13">
      <c r="A196" t="s">
        <v>4949</v>
      </c>
      <c r="B196">
        <v>1538.7139679334</v>
      </c>
      <c r="C196">
        <v>1546.5462553984</v>
      </c>
      <c r="D196">
        <v>1555.0484995665</v>
      </c>
      <c r="E196">
        <v>1562.0406551657</v>
      </c>
      <c r="F196">
        <v>1538.544083874</v>
      </c>
      <c r="G196">
        <v>1546.6606878189</v>
      </c>
      <c r="H196">
        <v>1555.031383952</v>
      </c>
      <c r="I196">
        <v>1561.9767352418</v>
      </c>
      <c r="J196">
        <v>1538.2177112152</v>
      </c>
      <c r="K196">
        <v>1546.4032363053</v>
      </c>
      <c r="L196">
        <v>1554.516091973</v>
      </c>
      <c r="M196">
        <v>1561.799691445</v>
      </c>
    </row>
    <row r="197" spans="1:13">
      <c r="A197" t="s">
        <v>4950</v>
      </c>
      <c r="B197">
        <v>1538.7126197535</v>
      </c>
      <c r="C197">
        <v>1546.5456714379</v>
      </c>
      <c r="D197">
        <v>1555.0481072493</v>
      </c>
      <c r="E197">
        <v>1562.0345020003</v>
      </c>
      <c r="F197">
        <v>1538.5460096929</v>
      </c>
      <c r="G197">
        <v>1546.6636080599</v>
      </c>
      <c r="H197">
        <v>1555.0329570343</v>
      </c>
      <c r="I197">
        <v>1561.9676042511</v>
      </c>
      <c r="J197">
        <v>1538.216170088</v>
      </c>
      <c r="K197">
        <v>1546.4036261744</v>
      </c>
      <c r="L197">
        <v>1554.5156980026</v>
      </c>
      <c r="M197">
        <v>1561.8038582722</v>
      </c>
    </row>
    <row r="198" spans="1:13">
      <c r="A198" t="s">
        <v>4951</v>
      </c>
      <c r="B198">
        <v>1538.7133898727</v>
      </c>
      <c r="C198">
        <v>1546.5456714379</v>
      </c>
      <c r="D198">
        <v>1555.0486957252</v>
      </c>
      <c r="E198">
        <v>1562.0485955568</v>
      </c>
      <c r="F198">
        <v>1538.5436998403</v>
      </c>
      <c r="G198">
        <v>1546.6626340108</v>
      </c>
      <c r="H198">
        <v>1555.0321704928</v>
      </c>
      <c r="I198">
        <v>1561.9979759767</v>
      </c>
      <c r="J198">
        <v>1538.2177112152</v>
      </c>
      <c r="K198">
        <v>1546.4012907661</v>
      </c>
      <c r="L198">
        <v>1554.5192379779</v>
      </c>
      <c r="M198">
        <v>1561.8052472196</v>
      </c>
    </row>
    <row r="199" spans="1:13">
      <c r="A199" t="s">
        <v>4952</v>
      </c>
      <c r="B199">
        <v>1538.7120416939</v>
      </c>
      <c r="C199">
        <v>1546.5458654573</v>
      </c>
      <c r="D199">
        <v>1555.0479091677</v>
      </c>
      <c r="E199">
        <v>1562.0466104514</v>
      </c>
      <c r="F199">
        <v>1538.5427359918</v>
      </c>
      <c r="G199">
        <v>1546.6632180596</v>
      </c>
      <c r="H199">
        <v>1555.0327608796</v>
      </c>
      <c r="I199">
        <v>1561.9789180805</v>
      </c>
      <c r="J199">
        <v>1538.2188665921</v>
      </c>
      <c r="K199">
        <v>1546.4036261744</v>
      </c>
      <c r="L199">
        <v>1554.5186479809</v>
      </c>
      <c r="M199">
        <v>1561.8016759228</v>
      </c>
    </row>
    <row r="200" spans="1:13">
      <c r="A200" t="s">
        <v>4953</v>
      </c>
      <c r="B200">
        <v>1538.7135838148</v>
      </c>
      <c r="C200">
        <v>1546.5448915566</v>
      </c>
      <c r="D200">
        <v>1555.0498765244</v>
      </c>
      <c r="E200">
        <v>1562.0335084947</v>
      </c>
      <c r="F200">
        <v>1538.5429280084</v>
      </c>
      <c r="G200">
        <v>1546.6591316299</v>
      </c>
      <c r="H200">
        <v>1555.033351267</v>
      </c>
      <c r="I200">
        <v>1561.9757418097</v>
      </c>
      <c r="J200">
        <v>1538.2188665921</v>
      </c>
      <c r="K200">
        <v>1546.4016806343</v>
      </c>
      <c r="L200">
        <v>1554.5192379779</v>
      </c>
      <c r="M200">
        <v>1561.802071655</v>
      </c>
    </row>
    <row r="201" spans="1:13">
      <c r="A201" t="s">
        <v>4954</v>
      </c>
      <c r="B201">
        <v>1538.7137758741</v>
      </c>
      <c r="C201">
        <v>1546.5443094993</v>
      </c>
      <c r="D201">
        <v>1555.0512534848</v>
      </c>
      <c r="E201">
        <v>1562.0382742284</v>
      </c>
      <c r="F201">
        <v>1538.5446618074</v>
      </c>
      <c r="G201">
        <v>1546.6610778179</v>
      </c>
      <c r="H201">
        <v>1555.0341378097</v>
      </c>
      <c r="I201">
        <v>1561.9660171072</v>
      </c>
      <c r="J201">
        <v>1538.2186727747</v>
      </c>
      <c r="K201">
        <v>1546.4028483381</v>
      </c>
      <c r="L201">
        <v>1554.5172719636</v>
      </c>
      <c r="M201">
        <v>1561.7990959086</v>
      </c>
    </row>
    <row r="202" spans="1:13">
      <c r="A202" t="s">
        <v>4955</v>
      </c>
      <c r="B202">
        <v>1538.7130057545</v>
      </c>
      <c r="C202">
        <v>1546.5448915566</v>
      </c>
      <c r="D202">
        <v>1555.0492861246</v>
      </c>
      <c r="E202">
        <v>1562.045023147</v>
      </c>
      <c r="F202">
        <v>1538.5454317585</v>
      </c>
      <c r="G202">
        <v>1546.6616618655</v>
      </c>
      <c r="H202">
        <v>1555.0321704928</v>
      </c>
      <c r="I202">
        <v>1561.9844770706</v>
      </c>
      <c r="J202">
        <v>1538.2177112152</v>
      </c>
      <c r="K202">
        <v>1546.4028483381</v>
      </c>
      <c r="L202">
        <v>1554.5188440059</v>
      </c>
      <c r="M202">
        <v>1561.8028669998</v>
      </c>
    </row>
    <row r="203" spans="1:13">
      <c r="A203" t="s">
        <v>4956</v>
      </c>
      <c r="B203">
        <v>1538.7141618756</v>
      </c>
      <c r="C203">
        <v>1546.5446975375</v>
      </c>
      <c r="D203">
        <v>1555.0484995665</v>
      </c>
      <c r="E203">
        <v>1562.0392657996</v>
      </c>
      <c r="F203">
        <v>1538.5462035929</v>
      </c>
      <c r="G203">
        <v>1546.6606878189</v>
      </c>
      <c r="H203">
        <v>1555.0307935662</v>
      </c>
      <c r="I203">
        <v>1561.9753459894</v>
      </c>
      <c r="J203">
        <v>1538.2177112152</v>
      </c>
      <c r="K203">
        <v>1546.4034321907</v>
      </c>
      <c r="L203">
        <v>1554.5172719636</v>
      </c>
      <c r="M203">
        <v>1561.8006827133</v>
      </c>
    </row>
    <row r="204" spans="1:13">
      <c r="A204" t="s">
        <v>4957</v>
      </c>
      <c r="B204">
        <v>1538.7130057545</v>
      </c>
      <c r="C204">
        <v>1546.5445035184</v>
      </c>
      <c r="D204">
        <v>1555.0510573255</v>
      </c>
      <c r="E204">
        <v>1562.0380743619</v>
      </c>
      <c r="F204">
        <v>1538.5429280084</v>
      </c>
      <c r="G204">
        <v>1546.6606878189</v>
      </c>
      <c r="H204">
        <v>1555.0347281981</v>
      </c>
      <c r="I204">
        <v>1561.9961889153</v>
      </c>
      <c r="J204">
        <v>1538.2190585279</v>
      </c>
      <c r="K204">
        <v>1546.4024584694</v>
      </c>
      <c r="L204">
        <v>1554.5194340031</v>
      </c>
      <c r="M204">
        <v>1561.8042559454</v>
      </c>
    </row>
    <row r="205" spans="1:13">
      <c r="A205" t="s">
        <v>4958</v>
      </c>
      <c r="B205">
        <v>1538.7122356357</v>
      </c>
      <c r="C205">
        <v>1546.5452814972</v>
      </c>
      <c r="D205">
        <v>1555.0484995665</v>
      </c>
      <c r="E205">
        <v>1562.0289426541</v>
      </c>
      <c r="F205">
        <v>1538.5442758909</v>
      </c>
      <c r="G205">
        <v>1546.6632180596</v>
      </c>
      <c r="H205">
        <v>1555.033351267</v>
      </c>
      <c r="I205">
        <v>1561.9550992746</v>
      </c>
      <c r="J205">
        <v>1538.2196362172</v>
      </c>
      <c r="K205">
        <v>1546.4024584694</v>
      </c>
      <c r="L205">
        <v>1554.517075939</v>
      </c>
      <c r="M205">
        <v>1561.8022714611</v>
      </c>
    </row>
    <row r="206" spans="1:13">
      <c r="A206" t="s">
        <v>4959</v>
      </c>
      <c r="B206">
        <v>1538.7126197535</v>
      </c>
      <c r="C206">
        <v>1546.5458654573</v>
      </c>
      <c r="D206">
        <v>1555.0490899658</v>
      </c>
      <c r="E206">
        <v>1562.0392657996</v>
      </c>
      <c r="F206">
        <v>1538.544083874</v>
      </c>
      <c r="G206">
        <v>1546.6630240108</v>
      </c>
      <c r="H206">
        <v>1555.033351267</v>
      </c>
      <c r="I206">
        <v>1561.9713761561</v>
      </c>
      <c r="J206">
        <v>1538.218480839</v>
      </c>
      <c r="K206">
        <v>1546.4034321907</v>
      </c>
      <c r="L206">
        <v>1554.5178619595</v>
      </c>
      <c r="M206">
        <v>1561.8000871762</v>
      </c>
    </row>
    <row r="207" spans="1:13">
      <c r="A207" t="s">
        <v>4960</v>
      </c>
      <c r="B207">
        <v>1538.7106935174</v>
      </c>
      <c r="C207">
        <v>1546.5452814972</v>
      </c>
      <c r="D207">
        <v>1555.0451552612</v>
      </c>
      <c r="E207">
        <v>1562.044229496</v>
      </c>
      <c r="F207">
        <v>1538.5436998403</v>
      </c>
      <c r="G207">
        <v>1546.6610778179</v>
      </c>
      <c r="H207">
        <v>1555.031383952</v>
      </c>
      <c r="I207">
        <v>1561.9997611017</v>
      </c>
      <c r="J207">
        <v>1538.2173254627</v>
      </c>
      <c r="K207">
        <v>1546.4026524528</v>
      </c>
      <c r="L207">
        <v>1554.5155019784</v>
      </c>
      <c r="M207">
        <v>1561.8054470264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1538.7008722362</v>
      </c>
      <c r="C2">
        <v>1546.5573488285</v>
      </c>
      <c r="D2">
        <v>1555.0571594417</v>
      </c>
      <c r="E2">
        <v>1562.066663546</v>
      </c>
      <c r="F2">
        <v>1538.5496712095</v>
      </c>
      <c r="G2">
        <v>1546.6581594889</v>
      </c>
      <c r="H2">
        <v>1555.0231224374</v>
      </c>
      <c r="I2">
        <v>1561.9711782471</v>
      </c>
      <c r="J2">
        <v>1538.2286854847</v>
      </c>
      <c r="K2">
        <v>1546.4007088169</v>
      </c>
      <c r="L2">
        <v>1554.5184538778</v>
      </c>
      <c r="M2">
        <v>1561.7983044474</v>
      </c>
    </row>
    <row r="3" spans="1:13">
      <c r="A3" t="s">
        <v>4962</v>
      </c>
      <c r="B3">
        <v>1538.6997161351</v>
      </c>
      <c r="C3">
        <v>1546.5555969233</v>
      </c>
      <c r="D3">
        <v>1555.0577479244</v>
      </c>
      <c r="E3">
        <v>1562.0599144404</v>
      </c>
      <c r="F3">
        <v>1538.5489012542</v>
      </c>
      <c r="G3">
        <v>1546.6560192612</v>
      </c>
      <c r="H3">
        <v>1555.0229243621</v>
      </c>
      <c r="I3">
        <v>1561.960062436</v>
      </c>
      <c r="J3">
        <v>1538.2273381551</v>
      </c>
      <c r="K3">
        <v>1546.3977914704</v>
      </c>
      <c r="L3">
        <v>1554.5192398997</v>
      </c>
      <c r="M3">
        <v>1561.7983044474</v>
      </c>
    </row>
    <row r="4" spans="1:13">
      <c r="A4" t="s">
        <v>4963</v>
      </c>
      <c r="B4">
        <v>1538.6997161351</v>
      </c>
      <c r="C4">
        <v>1546.5571548062</v>
      </c>
      <c r="D4">
        <v>1555.0577479244</v>
      </c>
      <c r="E4">
        <v>1562.0557443063</v>
      </c>
      <c r="F4">
        <v>1538.5489012542</v>
      </c>
      <c r="G4">
        <v>1546.6564073554</v>
      </c>
      <c r="H4">
        <v>1555.0231224374</v>
      </c>
      <c r="I4">
        <v>1561.9813027175</v>
      </c>
      <c r="J4">
        <v>1538.2263765847</v>
      </c>
      <c r="K4">
        <v>1546.4018765193</v>
      </c>
      <c r="L4">
        <v>1554.5186499027</v>
      </c>
      <c r="M4">
        <v>1561.7939378458</v>
      </c>
    </row>
    <row r="5" spans="1:13">
      <c r="A5" t="s">
        <v>4964</v>
      </c>
      <c r="B5">
        <v>1538.6999081908</v>
      </c>
      <c r="C5">
        <v>1546.5557928474</v>
      </c>
      <c r="D5">
        <v>1555.0571594417</v>
      </c>
      <c r="E5">
        <v>1562.0456208114</v>
      </c>
      <c r="F5">
        <v>1538.5504411656</v>
      </c>
      <c r="G5">
        <v>1546.6558233117</v>
      </c>
      <c r="H5">
        <v>1555.0211551483</v>
      </c>
      <c r="I5">
        <v>1561.9682018563</v>
      </c>
      <c r="J5">
        <v>1538.2263765847</v>
      </c>
      <c r="K5">
        <v>1546.399153151</v>
      </c>
      <c r="L5">
        <v>1554.518255931</v>
      </c>
      <c r="M5">
        <v>1561.795922309</v>
      </c>
    </row>
    <row r="6" spans="1:13">
      <c r="A6" t="s">
        <v>4965</v>
      </c>
      <c r="B6">
        <v>1538.6995221964</v>
      </c>
      <c r="C6">
        <v>1546.5550129558</v>
      </c>
      <c r="D6">
        <v>1555.0616846159</v>
      </c>
      <c r="E6">
        <v>1562.0489952951</v>
      </c>
      <c r="F6">
        <v>1538.5506350667</v>
      </c>
      <c r="G6">
        <v>1546.6548511749</v>
      </c>
      <c r="H6">
        <v>1555.023514742</v>
      </c>
      <c r="I6">
        <v>1561.967208435</v>
      </c>
      <c r="J6">
        <v>1538.2254131338</v>
      </c>
      <c r="K6">
        <v>1546.3972076221</v>
      </c>
      <c r="L6">
        <v>1554.5176659348</v>
      </c>
      <c r="M6">
        <v>1561.7998912504</v>
      </c>
    </row>
    <row r="7" spans="1:13">
      <c r="A7" t="s">
        <v>4966</v>
      </c>
      <c r="B7">
        <v>1538.7014502874</v>
      </c>
      <c r="C7">
        <v>1546.5569588818</v>
      </c>
      <c r="D7">
        <v>1555.0571594417</v>
      </c>
      <c r="E7">
        <v>1562.0523697934</v>
      </c>
      <c r="F7">
        <v>1538.5521749816</v>
      </c>
      <c r="G7">
        <v>1546.6571873492</v>
      </c>
      <c r="H7">
        <v>1555.0243031978</v>
      </c>
      <c r="I7">
        <v>1561.9828898924</v>
      </c>
      <c r="J7">
        <v>1538.2261827654</v>
      </c>
      <c r="K7">
        <v>1546.3995430181</v>
      </c>
      <c r="L7">
        <v>1554.5204198951</v>
      </c>
      <c r="M7">
        <v>1561.79552464</v>
      </c>
    </row>
    <row r="8" spans="1:13">
      <c r="A8" t="s">
        <v>4967</v>
      </c>
      <c r="B8">
        <v>1538.6972118828</v>
      </c>
      <c r="C8">
        <v>1546.5573488285</v>
      </c>
      <c r="D8">
        <v>1555.0597172292</v>
      </c>
      <c r="E8">
        <v>1562.0527675932</v>
      </c>
      <c r="F8">
        <v>1538.5492852905</v>
      </c>
      <c r="G8">
        <v>1546.6562133082</v>
      </c>
      <c r="H8">
        <v>1555.02272821</v>
      </c>
      <c r="I8">
        <v>1561.960062436</v>
      </c>
      <c r="J8">
        <v>1538.2252211965</v>
      </c>
      <c r="K8">
        <v>1546.3987632841</v>
      </c>
      <c r="L8">
        <v>1554.5164878654</v>
      </c>
      <c r="M8">
        <v>1561.7949291068</v>
      </c>
    </row>
    <row r="9" spans="1:13">
      <c r="A9" t="s">
        <v>4968</v>
      </c>
      <c r="B9">
        <v>1538.6974039379</v>
      </c>
      <c r="C9">
        <v>1546.5565708375</v>
      </c>
      <c r="D9">
        <v>1555.0583383307</v>
      </c>
      <c r="E9">
        <v>1562.0571356422</v>
      </c>
      <c r="F9">
        <v>1538.5489012542</v>
      </c>
      <c r="G9">
        <v>1546.6569913994</v>
      </c>
      <c r="H9">
        <v>1555.023514742</v>
      </c>
      <c r="I9">
        <v>1561.9769350925</v>
      </c>
      <c r="J9">
        <v>1538.2273381551</v>
      </c>
      <c r="K9">
        <v>1546.4024603712</v>
      </c>
      <c r="L9">
        <v>1554.5162899192</v>
      </c>
      <c r="M9">
        <v>1561.7965178429</v>
      </c>
    </row>
    <row r="10" spans="1:13">
      <c r="A10" t="s">
        <v>4969</v>
      </c>
      <c r="B10">
        <v>1538.7008722362</v>
      </c>
      <c r="C10">
        <v>1546.5565708375</v>
      </c>
      <c r="D10">
        <v>1555.0565690363</v>
      </c>
      <c r="E10">
        <v>1562.0628911808</v>
      </c>
      <c r="F10">
        <v>1538.5496712095</v>
      </c>
      <c r="G10">
        <v>1546.6562133082</v>
      </c>
      <c r="H10">
        <v>1555.0217455268</v>
      </c>
      <c r="I10">
        <v>1561.9691933385</v>
      </c>
      <c r="J10">
        <v>1538.22676046</v>
      </c>
      <c r="K10">
        <v>1546.3981794351</v>
      </c>
      <c r="L10">
        <v>1554.5174699101</v>
      </c>
      <c r="M10">
        <v>1561.7969135725</v>
      </c>
    </row>
    <row r="11" spans="1:13">
      <c r="A11" t="s">
        <v>4970</v>
      </c>
      <c r="B11">
        <v>1538.7002941854</v>
      </c>
      <c r="C11">
        <v>1546.5571548062</v>
      </c>
      <c r="D11">
        <v>1555.0577479244</v>
      </c>
      <c r="E11">
        <v>1562.0503846785</v>
      </c>
      <c r="F11">
        <v>1538.5492852905</v>
      </c>
      <c r="G11">
        <v>1546.6558233117</v>
      </c>
      <c r="H11">
        <v>1555.0229243621</v>
      </c>
      <c r="I11">
        <v>1561.9733630105</v>
      </c>
      <c r="J11">
        <v>1538.2252211965</v>
      </c>
      <c r="K11">
        <v>1546.3999309836</v>
      </c>
      <c r="L11">
        <v>1554.5162899192</v>
      </c>
      <c r="M11">
        <v>1561.7981046423</v>
      </c>
    </row>
    <row r="12" spans="1:13">
      <c r="A12" t="s">
        <v>4971</v>
      </c>
      <c r="B12">
        <v>1538.6991380851</v>
      </c>
      <c r="C12">
        <v>1546.5567648597</v>
      </c>
      <c r="D12">
        <v>1555.0546016626</v>
      </c>
      <c r="E12">
        <v>1562.0611059114</v>
      </c>
      <c r="F12">
        <v>1538.5523670005</v>
      </c>
      <c r="G12">
        <v>1546.6569913994</v>
      </c>
      <c r="H12">
        <v>1555.0209570736</v>
      </c>
      <c r="I12">
        <v>1561.9822961567</v>
      </c>
      <c r="J12">
        <v>1538.2269542795</v>
      </c>
      <c r="K12">
        <v>1546.4003208511</v>
      </c>
      <c r="L12">
        <v>1554.5180599062</v>
      </c>
      <c r="M12">
        <v>1561.7957244444</v>
      </c>
    </row>
    <row r="13" spans="1:13">
      <c r="A13" t="s">
        <v>4972</v>
      </c>
      <c r="B13">
        <v>1538.6997161351</v>
      </c>
      <c r="C13">
        <v>1546.5550129558</v>
      </c>
      <c r="D13">
        <v>1555.0589287375</v>
      </c>
      <c r="E13">
        <v>1562.0567378402</v>
      </c>
      <c r="F13">
        <v>1538.5479373992</v>
      </c>
      <c r="G13">
        <v>1546.6554352178</v>
      </c>
      <c r="H13">
        <v>1555.024695503</v>
      </c>
      <c r="I13">
        <v>1561.9739586798</v>
      </c>
      <c r="J13">
        <v>1538.2281077886</v>
      </c>
      <c r="K13">
        <v>1546.3972076221</v>
      </c>
      <c r="L13">
        <v>1554.5188459277</v>
      </c>
      <c r="M13">
        <v>1561.7957244444</v>
      </c>
    </row>
    <row r="14" spans="1:13">
      <c r="A14" t="s">
        <v>4973</v>
      </c>
      <c r="B14">
        <v>1538.7008722362</v>
      </c>
      <c r="C14">
        <v>1546.5554029015</v>
      </c>
      <c r="D14">
        <v>1555.0557805478</v>
      </c>
      <c r="E14">
        <v>1562.06567194</v>
      </c>
      <c r="F14">
        <v>1538.5527529211</v>
      </c>
      <c r="G14">
        <v>1546.6560192612</v>
      </c>
      <c r="H14">
        <v>1555.0209570736</v>
      </c>
      <c r="I14">
        <v>1561.9797155457</v>
      </c>
      <c r="J14">
        <v>1538.2271462173</v>
      </c>
      <c r="K14">
        <v>1546.4007088169</v>
      </c>
      <c r="L14">
        <v>1554.5190438746</v>
      </c>
      <c r="M14">
        <v>1561.7917555241</v>
      </c>
    </row>
    <row r="15" spans="1:13">
      <c r="A15" t="s">
        <v>4974</v>
      </c>
      <c r="B15">
        <v>1538.7001002466</v>
      </c>
      <c r="C15">
        <v>1546.5552088797</v>
      </c>
      <c r="D15">
        <v>1555.0540112592</v>
      </c>
      <c r="E15">
        <v>1562.0636867913</v>
      </c>
      <c r="F15">
        <v>1538.5481312997</v>
      </c>
      <c r="G15">
        <v>1546.6550452217</v>
      </c>
      <c r="H15">
        <v>1555.0205647703</v>
      </c>
      <c r="I15">
        <v>1561.9815006291</v>
      </c>
      <c r="J15">
        <v>1538.2269542795</v>
      </c>
      <c r="K15">
        <v>1546.3985693016</v>
      </c>
      <c r="L15">
        <v>1554.5198298972</v>
      </c>
      <c r="M15">
        <v>1561.7933423138</v>
      </c>
    </row>
    <row r="16" spans="1:13">
      <c r="A16" t="s">
        <v>4975</v>
      </c>
      <c r="B16">
        <v>1538.6993301408</v>
      </c>
      <c r="C16">
        <v>1546.5567648597</v>
      </c>
      <c r="D16">
        <v>1555.0603057139</v>
      </c>
      <c r="E16">
        <v>1562.0509804065</v>
      </c>
      <c r="F16">
        <v>1538.5494791913</v>
      </c>
      <c r="G16">
        <v>1546.6554352178</v>
      </c>
      <c r="H16">
        <v>1555.0233185897</v>
      </c>
      <c r="I16">
        <v>1561.9646278739</v>
      </c>
      <c r="J16">
        <v>1538.2248354402</v>
      </c>
      <c r="K16">
        <v>1546.3999309836</v>
      </c>
      <c r="L16">
        <v>1554.5190438746</v>
      </c>
      <c r="M16">
        <v>1561.7967157077</v>
      </c>
    </row>
    <row r="17" spans="1:13">
      <c r="A17" t="s">
        <v>4976</v>
      </c>
      <c r="B17">
        <v>1538.6989460295</v>
      </c>
      <c r="C17">
        <v>1546.5563749133</v>
      </c>
      <c r="D17">
        <v>1555.0577479244</v>
      </c>
      <c r="E17">
        <v>1562.0684507686</v>
      </c>
      <c r="F17">
        <v>1538.5477453814</v>
      </c>
      <c r="G17">
        <v>1546.6564073554</v>
      </c>
      <c r="H17">
        <v>1555.0229243621</v>
      </c>
      <c r="I17">
        <v>1561.9809049541</v>
      </c>
      <c r="J17">
        <v>1538.2254131338</v>
      </c>
      <c r="K17">
        <v>1546.4001249664</v>
      </c>
      <c r="L17">
        <v>1554.5190438746</v>
      </c>
      <c r="M17">
        <v>1561.7921512513</v>
      </c>
    </row>
    <row r="18" spans="1:13">
      <c r="A18" t="s">
        <v>4977</v>
      </c>
      <c r="B18">
        <v>1538.6999081908</v>
      </c>
      <c r="C18">
        <v>1546.5563749133</v>
      </c>
      <c r="D18">
        <v>1555.0589287375</v>
      </c>
      <c r="E18">
        <v>1562.0517740644</v>
      </c>
      <c r="F18">
        <v>1538.5514050237</v>
      </c>
      <c r="G18">
        <v>1546.6564073554</v>
      </c>
      <c r="H18">
        <v>1555.024695503</v>
      </c>
      <c r="I18">
        <v>1561.9707824291</v>
      </c>
      <c r="J18">
        <v>1538.2269542795</v>
      </c>
      <c r="K18">
        <v>1546.3993471336</v>
      </c>
      <c r="L18">
        <v>1554.5178638814</v>
      </c>
      <c r="M18">
        <v>1561.7939378458</v>
      </c>
    </row>
    <row r="19" spans="1:13">
      <c r="A19" t="s">
        <v>4978</v>
      </c>
      <c r="B19">
        <v>1538.7008722362</v>
      </c>
      <c r="C19">
        <v>1546.5561808913</v>
      </c>
      <c r="D19">
        <v>1555.0577479244</v>
      </c>
      <c r="E19">
        <v>1562.0315253681</v>
      </c>
      <c r="F19">
        <v>1538.5508270852</v>
      </c>
      <c r="G19">
        <v>1546.6577694914</v>
      </c>
      <c r="H19">
        <v>1555.0223359058</v>
      </c>
      <c r="I19">
        <v>1561.9402138599</v>
      </c>
      <c r="J19">
        <v>1538.2261827654</v>
      </c>
      <c r="K19">
        <v>1546.3995430181</v>
      </c>
      <c r="L19">
        <v>1554.520811946</v>
      </c>
      <c r="M19">
        <v>1561.8002889216</v>
      </c>
    </row>
    <row r="20" spans="1:13">
      <c r="A20" t="s">
        <v>4979</v>
      </c>
      <c r="B20">
        <v>1538.7018343999</v>
      </c>
      <c r="C20">
        <v>1546.5565708375</v>
      </c>
      <c r="D20">
        <v>1555.058536415</v>
      </c>
      <c r="E20">
        <v>1562.060112372</v>
      </c>
      <c r="F20">
        <v>1538.5519829627</v>
      </c>
      <c r="G20">
        <v>1546.6564073554</v>
      </c>
      <c r="H20">
        <v>1555.0244993504</v>
      </c>
      <c r="I20">
        <v>1561.9606580951</v>
      </c>
      <c r="J20">
        <v>1538.2290712429</v>
      </c>
      <c r="K20">
        <v>1546.3979854527</v>
      </c>
      <c r="L20">
        <v>1554.520811946</v>
      </c>
      <c r="M20">
        <v>1561.7911599938</v>
      </c>
    </row>
    <row r="21" spans="1:13">
      <c r="A21" t="s">
        <v>4980</v>
      </c>
      <c r="B21">
        <v>1538.7010642923</v>
      </c>
      <c r="C21">
        <v>1546.5557928474</v>
      </c>
      <c r="D21">
        <v>1555.0589287375</v>
      </c>
      <c r="E21">
        <v>1562.0569357709</v>
      </c>
      <c r="F21">
        <v>1538.5498632279</v>
      </c>
      <c r="G21">
        <v>1546.6562133082</v>
      </c>
      <c r="H21">
        <v>1555.026662801</v>
      </c>
      <c r="I21">
        <v>1561.9751500196</v>
      </c>
      <c r="J21">
        <v>1538.2273381551</v>
      </c>
      <c r="K21">
        <v>1546.3981794351</v>
      </c>
      <c r="L21">
        <v>1554.5206159205</v>
      </c>
      <c r="M21">
        <v>1561.7911599938</v>
      </c>
    </row>
    <row r="22" spans="1:13">
      <c r="A22" t="s">
        <v>4981</v>
      </c>
      <c r="B22">
        <v>1538.6991380851</v>
      </c>
      <c r="C22">
        <v>1546.5569588818</v>
      </c>
      <c r="D22">
        <v>1555.0577479244</v>
      </c>
      <c r="E22">
        <v>1562.0624953164</v>
      </c>
      <c r="F22">
        <v>1538.5483233176</v>
      </c>
      <c r="G22">
        <v>1546.6558233117</v>
      </c>
      <c r="H22">
        <v>1555.0223359058</v>
      </c>
      <c r="I22">
        <v>1561.9465661254</v>
      </c>
      <c r="J22">
        <v>1538.2284935465</v>
      </c>
      <c r="K22">
        <v>1546.3993471336</v>
      </c>
      <c r="L22">
        <v>1554.5188459277</v>
      </c>
      <c r="M22">
        <v>1561.792349115</v>
      </c>
    </row>
    <row r="23" spans="1:13">
      <c r="A23" t="s">
        <v>4982</v>
      </c>
      <c r="B23">
        <v>1538.6995221964</v>
      </c>
      <c r="C23">
        <v>1546.5565708375</v>
      </c>
      <c r="D23">
        <v>1555.058536415</v>
      </c>
      <c r="E23">
        <v>1562.0585250401</v>
      </c>
      <c r="F23">
        <v>1538.5477453814</v>
      </c>
      <c r="G23">
        <v>1546.6569913994</v>
      </c>
      <c r="H23">
        <v>1555.023514742</v>
      </c>
      <c r="I23">
        <v>1561.9737588298</v>
      </c>
      <c r="J23">
        <v>1538.2263765847</v>
      </c>
      <c r="K23">
        <v>1546.400514834</v>
      </c>
      <c r="L23">
        <v>1554.5176659348</v>
      </c>
      <c r="M23">
        <v>1561.7994935794</v>
      </c>
    </row>
    <row r="24" spans="1:13">
      <c r="A24" t="s">
        <v>4983</v>
      </c>
      <c r="B24">
        <v>1538.7008722362</v>
      </c>
      <c r="C24">
        <v>1546.5575428508</v>
      </c>
      <c r="D24">
        <v>1555.0591268219</v>
      </c>
      <c r="E24">
        <v>1562.0706338637</v>
      </c>
      <c r="F24">
        <v>1538.5502491472</v>
      </c>
      <c r="G24">
        <v>1546.6573813965</v>
      </c>
      <c r="H24">
        <v>1555.0237128174</v>
      </c>
      <c r="I24">
        <v>1562.0021458024</v>
      </c>
      <c r="J24">
        <v>1538.2281077886</v>
      </c>
      <c r="K24">
        <v>1546.399153151</v>
      </c>
      <c r="L24">
        <v>1554.5192398997</v>
      </c>
      <c r="M24">
        <v>1561.8000891161</v>
      </c>
    </row>
    <row r="25" spans="1:13">
      <c r="A25" t="s">
        <v>4984</v>
      </c>
      <c r="B25">
        <v>1538.7001002466</v>
      </c>
      <c r="C25">
        <v>1546.5563749133</v>
      </c>
      <c r="D25">
        <v>1555.053813176</v>
      </c>
      <c r="E25">
        <v>1562.0632889859</v>
      </c>
      <c r="F25">
        <v>1538.5485153356</v>
      </c>
      <c r="G25">
        <v>1546.6548511749</v>
      </c>
      <c r="H25">
        <v>1555.0209570736</v>
      </c>
      <c r="I25">
        <v>1561.9813027175</v>
      </c>
      <c r="J25">
        <v>1538.2277239126</v>
      </c>
      <c r="K25">
        <v>1546.400514834</v>
      </c>
      <c r="L25">
        <v>1554.5170778608</v>
      </c>
      <c r="M25">
        <v>1561.795922309</v>
      </c>
    </row>
    <row r="26" spans="1:13">
      <c r="A26" t="s">
        <v>4985</v>
      </c>
      <c r="B26">
        <v>1538.7002941854</v>
      </c>
      <c r="C26">
        <v>1546.5569588818</v>
      </c>
      <c r="D26">
        <v>1555.0597172292</v>
      </c>
      <c r="E26">
        <v>1562.0549506444</v>
      </c>
      <c r="F26">
        <v>1538.5510191038</v>
      </c>
      <c r="G26">
        <v>1546.6548511749</v>
      </c>
      <c r="H26">
        <v>1555.0248935787</v>
      </c>
      <c r="I26">
        <v>1561.9955951695</v>
      </c>
      <c r="J26">
        <v>1538.2259908279</v>
      </c>
      <c r="K26">
        <v>1546.4010986848</v>
      </c>
      <c r="L26">
        <v>1554.5214019447</v>
      </c>
      <c r="M26">
        <v>1561.7941357099</v>
      </c>
    </row>
    <row r="27" spans="1:13">
      <c r="A27" t="s">
        <v>4986</v>
      </c>
      <c r="B27">
        <v>1538.7004862413</v>
      </c>
      <c r="C27">
        <v>1546.5565708375</v>
      </c>
      <c r="D27">
        <v>1555.0565690363</v>
      </c>
      <c r="E27">
        <v>1562.0676570938</v>
      </c>
      <c r="F27">
        <v>1538.5517890613</v>
      </c>
      <c r="G27">
        <v>1546.6567973522</v>
      </c>
      <c r="H27">
        <v>1555.0211551483</v>
      </c>
      <c r="I27">
        <v>1561.9795156943</v>
      </c>
      <c r="J27">
        <v>1538.2273381551</v>
      </c>
      <c r="K27">
        <v>1546.3995430181</v>
      </c>
      <c r="L27">
        <v>1554.5178638814</v>
      </c>
      <c r="M27">
        <v>1561.7925489185</v>
      </c>
    </row>
    <row r="28" spans="1:13">
      <c r="A28" t="s">
        <v>4987</v>
      </c>
      <c r="B28">
        <v>1538.7010642923</v>
      </c>
      <c r="C28">
        <v>1546.5548189342</v>
      </c>
      <c r="D28">
        <v>1555.0557805478</v>
      </c>
      <c r="E28">
        <v>1562.0569357709</v>
      </c>
      <c r="F28">
        <v>1538.5508270852</v>
      </c>
      <c r="G28">
        <v>1546.6548511749</v>
      </c>
      <c r="H28">
        <v>1555.023514742</v>
      </c>
      <c r="I28">
        <v>1561.9662169553</v>
      </c>
      <c r="J28">
        <v>1538.2271462173</v>
      </c>
      <c r="K28">
        <v>1546.399153151</v>
      </c>
      <c r="L28">
        <v>1554.5192398997</v>
      </c>
      <c r="M28">
        <v>1561.7909601906</v>
      </c>
    </row>
    <row r="29" spans="1:13">
      <c r="A29" t="s">
        <v>4988</v>
      </c>
      <c r="B29">
        <v>1538.7018343999</v>
      </c>
      <c r="C29">
        <v>1546.5563749133</v>
      </c>
      <c r="D29">
        <v>1555.0597172292</v>
      </c>
      <c r="E29">
        <v>1562.0535612529</v>
      </c>
      <c r="F29">
        <v>1538.5512111225</v>
      </c>
      <c r="G29">
        <v>1546.6577694914</v>
      </c>
      <c r="H29">
        <v>1555.0229243621</v>
      </c>
      <c r="I29">
        <v>1561.9753479297</v>
      </c>
      <c r="J29">
        <v>1538.2263765847</v>
      </c>
      <c r="K29">
        <v>1546.3987632841</v>
      </c>
      <c r="L29">
        <v>1554.5141278884</v>
      </c>
      <c r="M29">
        <v>1561.7967157077</v>
      </c>
    </row>
    <row r="30" spans="1:13">
      <c r="A30" t="s">
        <v>4989</v>
      </c>
      <c r="B30">
        <v>1538.6979819866</v>
      </c>
      <c r="C30">
        <v>1546.5569588818</v>
      </c>
      <c r="D30">
        <v>1555.0577479244</v>
      </c>
      <c r="E30">
        <v>1562.0611059114</v>
      </c>
      <c r="F30">
        <v>1538.5508270852</v>
      </c>
      <c r="G30">
        <v>1546.6567973522</v>
      </c>
      <c r="H30">
        <v>1555.0221378307</v>
      </c>
      <c r="I30">
        <v>1561.965025629</v>
      </c>
      <c r="J30">
        <v>1538.2250292592</v>
      </c>
      <c r="K30">
        <v>1546.3997370008</v>
      </c>
      <c r="L30">
        <v>1554.5174699101</v>
      </c>
      <c r="M30">
        <v>1561.7939378458</v>
      </c>
    </row>
    <row r="31" spans="1:13">
      <c r="A31" t="s">
        <v>4990</v>
      </c>
      <c r="B31">
        <v>1538.7008722362</v>
      </c>
      <c r="C31">
        <v>1546.5571548062</v>
      </c>
      <c r="D31">
        <v>1555.0557805478</v>
      </c>
      <c r="E31">
        <v>1562.0519739343</v>
      </c>
      <c r="F31">
        <v>1538.5492852905</v>
      </c>
      <c r="G31">
        <v>1546.6567973522</v>
      </c>
      <c r="H31">
        <v>1555.0223359058</v>
      </c>
      <c r="I31">
        <v>1561.9707824291</v>
      </c>
      <c r="J31">
        <v>1538.2257988904</v>
      </c>
      <c r="K31">
        <v>1546.3989591684</v>
      </c>
      <c r="L31">
        <v>1554.5198298972</v>
      </c>
      <c r="M31">
        <v>1561.7992957139</v>
      </c>
    </row>
    <row r="32" spans="1:13">
      <c r="A32" t="s">
        <v>4991</v>
      </c>
      <c r="B32">
        <v>1538.6985600356</v>
      </c>
      <c r="C32">
        <v>1546.5571548062</v>
      </c>
      <c r="D32">
        <v>1555.0597172292</v>
      </c>
      <c r="E32">
        <v>1562.0491932239</v>
      </c>
      <c r="F32">
        <v>1538.5500571288</v>
      </c>
      <c r="G32">
        <v>1546.6571873492</v>
      </c>
      <c r="H32">
        <v>1555.02272821</v>
      </c>
      <c r="I32">
        <v>1561.9727673417</v>
      </c>
      <c r="J32">
        <v>1538.2279158506</v>
      </c>
      <c r="K32">
        <v>1546.3979854527</v>
      </c>
      <c r="L32">
        <v>1554.5184538778</v>
      </c>
      <c r="M32">
        <v>1561.7951289111</v>
      </c>
    </row>
    <row r="33" spans="1:13">
      <c r="A33" t="s">
        <v>4992</v>
      </c>
      <c r="B33">
        <v>1538.6991380851</v>
      </c>
      <c r="C33">
        <v>1546.5557928474</v>
      </c>
      <c r="D33">
        <v>1555.0551920665</v>
      </c>
      <c r="E33">
        <v>1562.0613038433</v>
      </c>
      <c r="F33">
        <v>1538.5502491472</v>
      </c>
      <c r="G33">
        <v>1546.6544611791</v>
      </c>
      <c r="H33">
        <v>1555.0223359058</v>
      </c>
      <c r="I33">
        <v>1561.9862660454</v>
      </c>
      <c r="J33">
        <v>1538.2273381551</v>
      </c>
      <c r="K33">
        <v>1546.3999309836</v>
      </c>
      <c r="L33">
        <v>1554.5192398997</v>
      </c>
      <c r="M33">
        <v>1561.7941357099</v>
      </c>
    </row>
    <row r="34" spans="1:13">
      <c r="A34" t="s">
        <v>4993</v>
      </c>
      <c r="B34">
        <v>1538.7004862413</v>
      </c>
      <c r="C34">
        <v>1546.5573488285</v>
      </c>
      <c r="D34">
        <v>1555.0591268219</v>
      </c>
      <c r="E34">
        <v>1562.0561421078</v>
      </c>
      <c r="F34">
        <v>1538.5494791913</v>
      </c>
      <c r="G34">
        <v>1546.6571873492</v>
      </c>
      <c r="H34">
        <v>1555.0237128174</v>
      </c>
      <c r="I34">
        <v>1561.9713780964</v>
      </c>
      <c r="J34">
        <v>1538.2250292592</v>
      </c>
      <c r="K34">
        <v>1546.3989591684</v>
      </c>
      <c r="L34">
        <v>1554.5194359249</v>
      </c>
      <c r="M34">
        <v>1561.8000891161</v>
      </c>
    </row>
    <row r="35" spans="1:13">
      <c r="A35" t="s">
        <v>4994</v>
      </c>
      <c r="B35">
        <v>1538.6993301408</v>
      </c>
      <c r="C35">
        <v>1546.5561808913</v>
      </c>
      <c r="D35">
        <v>1555.0603057139</v>
      </c>
      <c r="E35">
        <v>1562.0519739343</v>
      </c>
      <c r="F35">
        <v>1538.5504411656</v>
      </c>
      <c r="G35">
        <v>1546.6560192612</v>
      </c>
      <c r="H35">
        <v>1555.0229243621</v>
      </c>
      <c r="I35">
        <v>1561.9660190475</v>
      </c>
      <c r="J35">
        <v>1538.2277239126</v>
      </c>
      <c r="K35">
        <v>1546.3999309836</v>
      </c>
      <c r="L35">
        <v>1554.5186499027</v>
      </c>
      <c r="M35">
        <v>1561.7933423138</v>
      </c>
    </row>
    <row r="36" spans="1:13">
      <c r="A36" t="s">
        <v>4995</v>
      </c>
      <c r="B36">
        <v>1538.6997161351</v>
      </c>
      <c r="C36">
        <v>1546.5546249125</v>
      </c>
      <c r="D36">
        <v>1555.0610942071</v>
      </c>
      <c r="E36">
        <v>1562.0690465104</v>
      </c>
      <c r="F36">
        <v>1538.5498632279</v>
      </c>
      <c r="G36">
        <v>1546.6558233117</v>
      </c>
      <c r="H36">
        <v>1555.0248935787</v>
      </c>
      <c r="I36">
        <v>1561.9975801451</v>
      </c>
      <c r="J36">
        <v>1538.2265685223</v>
      </c>
      <c r="K36">
        <v>1546.3979854527</v>
      </c>
      <c r="L36">
        <v>1554.5198298972</v>
      </c>
      <c r="M36">
        <v>1561.7949291068</v>
      </c>
    </row>
    <row r="37" spans="1:13">
      <c r="A37" t="s">
        <v>4996</v>
      </c>
      <c r="B37">
        <v>1538.7022203955</v>
      </c>
      <c r="C37">
        <v>1546.5567648597</v>
      </c>
      <c r="D37">
        <v>1555.0577479244</v>
      </c>
      <c r="E37">
        <v>1562.040061386</v>
      </c>
      <c r="F37">
        <v>1538.5521749816</v>
      </c>
      <c r="G37">
        <v>1546.6558233117</v>
      </c>
      <c r="H37">
        <v>1555.0229243621</v>
      </c>
      <c r="I37">
        <v>1561.9737588298</v>
      </c>
      <c r="J37">
        <v>1538.2257988904</v>
      </c>
      <c r="K37">
        <v>1546.4003208511</v>
      </c>
      <c r="L37">
        <v>1554.518255931</v>
      </c>
      <c r="M37">
        <v>1561.7994935794</v>
      </c>
    </row>
    <row r="38" spans="1:13">
      <c r="A38" t="s">
        <v>4997</v>
      </c>
      <c r="B38">
        <v>1538.7001002466</v>
      </c>
      <c r="C38">
        <v>1546.5569588818</v>
      </c>
      <c r="D38">
        <v>1555.0605037987</v>
      </c>
      <c r="E38">
        <v>1562.0390698138</v>
      </c>
      <c r="F38">
        <v>1538.5515970425</v>
      </c>
      <c r="G38">
        <v>1546.6558233117</v>
      </c>
      <c r="H38">
        <v>1555.0237128174</v>
      </c>
      <c r="I38">
        <v>1561.9711782471</v>
      </c>
      <c r="J38">
        <v>1538.22676046</v>
      </c>
      <c r="K38">
        <v>1546.3981794351</v>
      </c>
      <c r="L38">
        <v>1554.5198298972</v>
      </c>
      <c r="M38">
        <v>1561.7994935794</v>
      </c>
    </row>
    <row r="39" spans="1:13">
      <c r="A39" t="s">
        <v>4998</v>
      </c>
      <c r="B39">
        <v>1538.6991380851</v>
      </c>
      <c r="C39">
        <v>1546.5579327977</v>
      </c>
      <c r="D39">
        <v>1555.0569613578</v>
      </c>
      <c r="E39">
        <v>1562.0476059142</v>
      </c>
      <c r="F39">
        <v>1538.5483233176</v>
      </c>
      <c r="G39">
        <v>1546.6583535365</v>
      </c>
      <c r="H39">
        <v>1555.023514742</v>
      </c>
      <c r="I39">
        <v>1561.9803092795</v>
      </c>
      <c r="J39">
        <v>1538.22676046</v>
      </c>
      <c r="K39">
        <v>1546.3999309836</v>
      </c>
      <c r="L39">
        <v>1554.5168799144</v>
      </c>
      <c r="M39">
        <v>1561.7967157077</v>
      </c>
    </row>
    <row r="40" spans="1:13">
      <c r="A40" t="s">
        <v>4999</v>
      </c>
      <c r="B40">
        <v>1538.7012563484</v>
      </c>
      <c r="C40">
        <v>1546.5561808913</v>
      </c>
      <c r="D40">
        <v>1555.0565690363</v>
      </c>
      <c r="E40">
        <v>1562.0543549134</v>
      </c>
      <c r="F40">
        <v>1538.5510191038</v>
      </c>
      <c r="G40">
        <v>1546.655241171</v>
      </c>
      <c r="H40">
        <v>1555.0211551483</v>
      </c>
      <c r="I40">
        <v>1561.9733630105</v>
      </c>
      <c r="J40">
        <v>1538.2256050712</v>
      </c>
      <c r="K40">
        <v>1546.3987632841</v>
      </c>
      <c r="L40">
        <v>1554.5186499027</v>
      </c>
      <c r="M40">
        <v>1561.7971133772</v>
      </c>
    </row>
    <row r="41" spans="1:13">
      <c r="A41" t="s">
        <v>5000</v>
      </c>
      <c r="B41">
        <v>1538.7010642923</v>
      </c>
      <c r="C41">
        <v>1546.5585167674</v>
      </c>
      <c r="D41">
        <v>1555.058536415</v>
      </c>
      <c r="E41">
        <v>1562.0569357709</v>
      </c>
      <c r="F41">
        <v>1538.5489012542</v>
      </c>
      <c r="G41">
        <v>1546.6591335323</v>
      </c>
      <c r="H41">
        <v>1555.0231224374</v>
      </c>
      <c r="I41">
        <v>1561.97574375</v>
      </c>
      <c r="J41">
        <v>1538.2256050712</v>
      </c>
      <c r="K41">
        <v>1546.399153151</v>
      </c>
      <c r="L41">
        <v>1554.5168799144</v>
      </c>
      <c r="M41">
        <v>1561.7977089121</v>
      </c>
    </row>
    <row r="42" spans="1:13">
      <c r="A42" t="s">
        <v>5001</v>
      </c>
      <c r="B42">
        <v>1538.7006782973</v>
      </c>
      <c r="C42">
        <v>1546.5565708375</v>
      </c>
      <c r="D42">
        <v>1555.0571594417</v>
      </c>
      <c r="E42">
        <v>1562.0529655229</v>
      </c>
      <c r="F42">
        <v>1538.5514050237</v>
      </c>
      <c r="G42">
        <v>1546.6577694914</v>
      </c>
      <c r="H42">
        <v>1555.0229243621</v>
      </c>
      <c r="I42">
        <v>1561.9860661923</v>
      </c>
      <c r="J42">
        <v>1538.2288793046</v>
      </c>
      <c r="K42">
        <v>1546.400514834</v>
      </c>
      <c r="L42">
        <v>1554.5160938948</v>
      </c>
      <c r="M42">
        <v>1561.7945333782</v>
      </c>
    </row>
    <row r="43" spans="1:13">
      <c r="A43" t="s">
        <v>5002</v>
      </c>
      <c r="B43">
        <v>1538.6995221964</v>
      </c>
      <c r="C43">
        <v>1546.5554029015</v>
      </c>
      <c r="D43">
        <v>1555.0603057139</v>
      </c>
      <c r="E43">
        <v>1562.0541569833</v>
      </c>
      <c r="F43">
        <v>1538.5471674457</v>
      </c>
      <c r="G43">
        <v>1546.6550452217</v>
      </c>
      <c r="H43">
        <v>1555.0239089698</v>
      </c>
      <c r="I43">
        <v>1561.9721716734</v>
      </c>
      <c r="J43">
        <v>1538.22676046</v>
      </c>
      <c r="K43">
        <v>1546.4003208511</v>
      </c>
      <c r="L43">
        <v>1554.5162899192</v>
      </c>
      <c r="M43">
        <v>1561.7977089121</v>
      </c>
    </row>
    <row r="44" spans="1:13">
      <c r="A44" t="s">
        <v>5003</v>
      </c>
      <c r="B44">
        <v>1538.7010642923</v>
      </c>
      <c r="C44">
        <v>1546.5569588818</v>
      </c>
      <c r="D44">
        <v>1555.0591268219</v>
      </c>
      <c r="E44">
        <v>1562.0557443063</v>
      </c>
      <c r="F44">
        <v>1538.5537148995</v>
      </c>
      <c r="G44">
        <v>1546.6567973522</v>
      </c>
      <c r="H44">
        <v>1555.0229243621</v>
      </c>
      <c r="I44">
        <v>1561.9803092795</v>
      </c>
      <c r="J44">
        <v>1538.2265685223</v>
      </c>
      <c r="K44">
        <v>1546.400514834</v>
      </c>
      <c r="L44">
        <v>1554.5186499027</v>
      </c>
      <c r="M44">
        <v>1561.7949291068</v>
      </c>
    </row>
    <row r="45" spans="1:13">
      <c r="A45" t="s">
        <v>5004</v>
      </c>
      <c r="B45">
        <v>1538.7018343999</v>
      </c>
      <c r="C45">
        <v>1546.5563749133</v>
      </c>
      <c r="D45">
        <v>1555.0579460086</v>
      </c>
      <c r="E45">
        <v>1562.054554784</v>
      </c>
      <c r="F45">
        <v>1538.5504411656</v>
      </c>
      <c r="G45">
        <v>1546.6560192612</v>
      </c>
      <c r="H45">
        <v>1555.0205647703</v>
      </c>
      <c r="I45">
        <v>1561.9882509974</v>
      </c>
      <c r="J45">
        <v>1538.2256050712</v>
      </c>
      <c r="K45">
        <v>1546.4010986848</v>
      </c>
      <c r="L45">
        <v>1554.5178638814</v>
      </c>
      <c r="M45">
        <v>1561.7994935794</v>
      </c>
    </row>
    <row r="46" spans="1:13">
      <c r="A46" t="s">
        <v>5005</v>
      </c>
      <c r="B46">
        <v>1538.6993301408</v>
      </c>
      <c r="C46">
        <v>1546.5559868693</v>
      </c>
      <c r="D46">
        <v>1555.0563709525</v>
      </c>
      <c r="E46">
        <v>1562.0460166672</v>
      </c>
      <c r="F46">
        <v>1538.5483233176</v>
      </c>
      <c r="G46">
        <v>1546.6567973522</v>
      </c>
      <c r="H46">
        <v>1555.0229243621</v>
      </c>
      <c r="I46">
        <v>1561.9697890046</v>
      </c>
      <c r="J46">
        <v>1538.2252211965</v>
      </c>
      <c r="K46">
        <v>1546.4009047017</v>
      </c>
      <c r="L46">
        <v>1554.5192398997</v>
      </c>
      <c r="M46">
        <v>1561.7965178429</v>
      </c>
    </row>
    <row r="47" spans="1:13">
      <c r="A47" t="s">
        <v>5006</v>
      </c>
      <c r="B47">
        <v>1538.6987520911</v>
      </c>
      <c r="C47">
        <v>1546.5567648597</v>
      </c>
      <c r="D47">
        <v>1555.053813176</v>
      </c>
      <c r="E47">
        <v>1562.0535612529</v>
      </c>
      <c r="F47">
        <v>1538.5500571288</v>
      </c>
      <c r="G47">
        <v>1546.6587435343</v>
      </c>
      <c r="H47">
        <v>1555.0201705441</v>
      </c>
      <c r="I47">
        <v>1561.9805091312</v>
      </c>
      <c r="J47">
        <v>1538.2261827654</v>
      </c>
      <c r="K47">
        <v>1546.3997370008</v>
      </c>
      <c r="L47">
        <v>1554.5180599062</v>
      </c>
      <c r="M47">
        <v>1561.7992957139</v>
      </c>
    </row>
    <row r="48" spans="1:13">
      <c r="A48" t="s">
        <v>5007</v>
      </c>
      <c r="B48">
        <v>1538.7004862413</v>
      </c>
      <c r="C48">
        <v>1546.5552088797</v>
      </c>
      <c r="D48">
        <v>1555.0603057139</v>
      </c>
      <c r="E48">
        <v>1562.038672021</v>
      </c>
      <c r="F48">
        <v>1538.5485153356</v>
      </c>
      <c r="G48">
        <v>1546.6564073554</v>
      </c>
      <c r="H48">
        <v>1555.0248935787</v>
      </c>
      <c r="I48">
        <v>1561.9751500196</v>
      </c>
      <c r="J48">
        <v>1538.2254131338</v>
      </c>
      <c r="K48">
        <v>1546.399153151</v>
      </c>
      <c r="L48">
        <v>1554.5178638814</v>
      </c>
      <c r="M48">
        <v>1561.7951289111</v>
      </c>
    </row>
    <row r="49" spans="1:13">
      <c r="A49" t="s">
        <v>5008</v>
      </c>
      <c r="B49">
        <v>1538.7002941854</v>
      </c>
      <c r="C49">
        <v>1546.5567648597</v>
      </c>
      <c r="D49">
        <v>1555.0571594417</v>
      </c>
      <c r="E49">
        <v>1562.0519739343</v>
      </c>
      <c r="F49">
        <v>1538.5479373992</v>
      </c>
      <c r="G49">
        <v>1546.6571873492</v>
      </c>
      <c r="H49">
        <v>1555.0223359058</v>
      </c>
      <c r="I49">
        <v>1561.9803092795</v>
      </c>
      <c r="J49">
        <v>1538.2234881173</v>
      </c>
      <c r="K49">
        <v>1546.3977914704</v>
      </c>
      <c r="L49">
        <v>1554.518255931</v>
      </c>
      <c r="M49">
        <v>1561.7983044474</v>
      </c>
    </row>
    <row r="50" spans="1:13">
      <c r="A50" t="s">
        <v>5009</v>
      </c>
      <c r="B50">
        <v>1538.7010642923</v>
      </c>
      <c r="C50">
        <v>1546.5557928474</v>
      </c>
      <c r="D50">
        <v>1555.0591268219</v>
      </c>
      <c r="E50">
        <v>1562.0587229713</v>
      </c>
      <c r="F50">
        <v>1538.5489012542</v>
      </c>
      <c r="G50">
        <v>1546.6573813965</v>
      </c>
      <c r="H50">
        <v>1555.023514742</v>
      </c>
      <c r="I50">
        <v>1561.9751500196</v>
      </c>
      <c r="J50">
        <v>1538.2257988904</v>
      </c>
      <c r="K50">
        <v>1546.3975955864</v>
      </c>
      <c r="L50">
        <v>1554.518255931</v>
      </c>
      <c r="M50">
        <v>1561.7941357099</v>
      </c>
    </row>
    <row r="51" spans="1:13">
      <c r="A51" t="s">
        <v>5010</v>
      </c>
      <c r="B51">
        <v>1538.7029905042</v>
      </c>
      <c r="C51">
        <v>1546.5565708375</v>
      </c>
      <c r="D51">
        <v>1555.0571594417</v>
      </c>
      <c r="E51">
        <v>1562.0511783358</v>
      </c>
      <c r="F51">
        <v>1538.5517890613</v>
      </c>
      <c r="G51">
        <v>1546.6567973522</v>
      </c>
      <c r="H51">
        <v>1555.0217455268</v>
      </c>
      <c r="I51">
        <v>1561.9809049541</v>
      </c>
      <c r="J51">
        <v>1538.2279158506</v>
      </c>
      <c r="K51">
        <v>1546.4001249664</v>
      </c>
      <c r="L51">
        <v>1554.520811946</v>
      </c>
      <c r="M51">
        <v>1561.8016778626</v>
      </c>
    </row>
    <row r="52" spans="1:13">
      <c r="A52" t="s">
        <v>5011</v>
      </c>
      <c r="B52">
        <v>1538.7002941854</v>
      </c>
      <c r="C52">
        <v>1546.5567648597</v>
      </c>
      <c r="D52">
        <v>1555.0563709525</v>
      </c>
      <c r="E52">
        <v>1562.0388699472</v>
      </c>
      <c r="F52">
        <v>1538.5512111225</v>
      </c>
      <c r="G52">
        <v>1546.6571873492</v>
      </c>
      <c r="H52">
        <v>1555.0229243621</v>
      </c>
      <c r="I52">
        <v>1561.9753479297</v>
      </c>
      <c r="J52">
        <v>1538.2269542795</v>
      </c>
      <c r="K52">
        <v>1546.3997370008</v>
      </c>
      <c r="L52">
        <v>1554.5204198951</v>
      </c>
      <c r="M52">
        <v>1561.8000891161</v>
      </c>
    </row>
    <row r="53" spans="1:13">
      <c r="A53" t="s">
        <v>5012</v>
      </c>
      <c r="B53">
        <v>1538.6977899313</v>
      </c>
      <c r="C53">
        <v>1546.5559868693</v>
      </c>
      <c r="D53">
        <v>1555.058536415</v>
      </c>
      <c r="E53">
        <v>1562.043833641</v>
      </c>
      <c r="F53">
        <v>1538.5494791913</v>
      </c>
      <c r="G53">
        <v>1546.6562133082</v>
      </c>
      <c r="H53">
        <v>1555.0243031978</v>
      </c>
      <c r="I53">
        <v>1561.9818983928</v>
      </c>
      <c r="J53">
        <v>1538.2256050712</v>
      </c>
      <c r="K53">
        <v>1546.4012926679</v>
      </c>
      <c r="L53">
        <v>1554.5190438746</v>
      </c>
      <c r="M53">
        <v>1561.7981046423</v>
      </c>
    </row>
    <row r="54" spans="1:13">
      <c r="A54" t="s">
        <v>5013</v>
      </c>
      <c r="B54">
        <v>1538.6991380851</v>
      </c>
      <c r="C54">
        <v>1546.5577387753</v>
      </c>
      <c r="D54">
        <v>1555.0546016626</v>
      </c>
      <c r="E54">
        <v>1562.0511783358</v>
      </c>
      <c r="F54">
        <v>1538.5494791913</v>
      </c>
      <c r="G54">
        <v>1546.6567973522</v>
      </c>
      <c r="H54">
        <v>1555.0217455268</v>
      </c>
      <c r="I54">
        <v>1561.9828898924</v>
      </c>
      <c r="J54">
        <v>1538.2254131338</v>
      </c>
      <c r="K54">
        <v>1546.3981794351</v>
      </c>
      <c r="L54">
        <v>1554.5176659348</v>
      </c>
      <c r="M54">
        <v>1561.7949291068</v>
      </c>
    </row>
    <row r="55" spans="1:13">
      <c r="A55" t="s">
        <v>5014</v>
      </c>
      <c r="B55">
        <v>1538.6991380851</v>
      </c>
      <c r="C55">
        <v>1546.5565708375</v>
      </c>
      <c r="D55">
        <v>1555.0563709525</v>
      </c>
      <c r="E55">
        <v>1562.0515761349</v>
      </c>
      <c r="F55">
        <v>1538.5473594633</v>
      </c>
      <c r="G55">
        <v>1546.6562133082</v>
      </c>
      <c r="H55">
        <v>1555.0229243621</v>
      </c>
      <c r="I55">
        <v>1561.9610558482</v>
      </c>
      <c r="J55">
        <v>1538.2248354402</v>
      </c>
      <c r="K55">
        <v>1546.3989591684</v>
      </c>
      <c r="L55">
        <v>1554.5170778608</v>
      </c>
      <c r="M55">
        <v>1561.8008844589</v>
      </c>
    </row>
    <row r="56" spans="1:13">
      <c r="A56" t="s">
        <v>5015</v>
      </c>
      <c r="B56">
        <v>1538.7016423437</v>
      </c>
      <c r="C56">
        <v>1546.5561808913</v>
      </c>
      <c r="D56">
        <v>1555.0563709525</v>
      </c>
      <c r="E56">
        <v>1562.0676570938</v>
      </c>
      <c r="F56">
        <v>1538.5498632279</v>
      </c>
      <c r="G56">
        <v>1546.6564073554</v>
      </c>
      <c r="H56">
        <v>1555.0215474519</v>
      </c>
      <c r="I56">
        <v>1561.9695910959</v>
      </c>
      <c r="J56">
        <v>1538.22676046</v>
      </c>
      <c r="K56">
        <v>1546.3981794351</v>
      </c>
      <c r="L56">
        <v>1554.5210098934</v>
      </c>
      <c r="M56">
        <v>1561.7985023126</v>
      </c>
    </row>
    <row r="57" spans="1:13">
      <c r="A57" t="s">
        <v>5016</v>
      </c>
      <c r="B57">
        <v>1538.6997161351</v>
      </c>
      <c r="C57">
        <v>1546.5557928474</v>
      </c>
      <c r="D57">
        <v>1555.0603057139</v>
      </c>
      <c r="E57">
        <v>1562.0692444442</v>
      </c>
      <c r="F57">
        <v>1538.5502491472</v>
      </c>
      <c r="G57">
        <v>1546.6569913994</v>
      </c>
      <c r="H57">
        <v>1555.025482037</v>
      </c>
      <c r="I57">
        <v>1561.9691933385</v>
      </c>
      <c r="J57">
        <v>1538.2263765847</v>
      </c>
      <c r="K57">
        <v>1546.399153151</v>
      </c>
      <c r="L57">
        <v>1554.5214019447</v>
      </c>
      <c r="M57">
        <v>1561.7893734056</v>
      </c>
    </row>
    <row r="58" spans="1:13">
      <c r="A58" t="s">
        <v>5017</v>
      </c>
      <c r="B58">
        <v>1538.6995221964</v>
      </c>
      <c r="C58">
        <v>1546.5569588818</v>
      </c>
      <c r="D58">
        <v>1555.0577479244</v>
      </c>
      <c r="E58">
        <v>1562.0609060391</v>
      </c>
      <c r="F58">
        <v>1538.5477453814</v>
      </c>
      <c r="G58">
        <v>1546.6571873492</v>
      </c>
      <c r="H58">
        <v>1555.02272821</v>
      </c>
      <c r="I58">
        <v>1561.9743544993</v>
      </c>
      <c r="J58">
        <v>1538.2263765847</v>
      </c>
      <c r="K58">
        <v>1546.3987632841</v>
      </c>
      <c r="L58">
        <v>1554.518255931</v>
      </c>
      <c r="M58">
        <v>1561.7885800144</v>
      </c>
    </row>
    <row r="59" spans="1:13">
      <c r="A59" t="s">
        <v>5018</v>
      </c>
      <c r="B59">
        <v>1538.7022203955</v>
      </c>
      <c r="C59">
        <v>1546.5565708375</v>
      </c>
      <c r="D59">
        <v>1555.0571594417</v>
      </c>
      <c r="E59">
        <v>1562.0448271597</v>
      </c>
      <c r="F59">
        <v>1538.5515970425</v>
      </c>
      <c r="G59">
        <v>1546.6567973522</v>
      </c>
      <c r="H59">
        <v>1555.0243031978</v>
      </c>
      <c r="I59">
        <v>1561.9807070426</v>
      </c>
      <c r="J59">
        <v>1538.2277239126</v>
      </c>
      <c r="K59">
        <v>1546.4009047017</v>
      </c>
      <c r="L59">
        <v>1554.5186499027</v>
      </c>
      <c r="M59">
        <v>1561.7981046423</v>
      </c>
    </row>
    <row r="60" spans="1:13">
      <c r="A60" t="s">
        <v>5019</v>
      </c>
      <c r="B60">
        <v>1538.7020264562</v>
      </c>
      <c r="C60">
        <v>1546.5559868693</v>
      </c>
      <c r="D60">
        <v>1555.0591268219</v>
      </c>
      <c r="E60">
        <v>1562.0440315685</v>
      </c>
      <c r="F60">
        <v>1538.5500571288</v>
      </c>
      <c r="G60">
        <v>1546.6564073554</v>
      </c>
      <c r="H60">
        <v>1555.0237128174</v>
      </c>
      <c r="I60">
        <v>1561.9622471684</v>
      </c>
      <c r="J60">
        <v>1538.22676046</v>
      </c>
      <c r="K60">
        <v>1546.3983753192</v>
      </c>
      <c r="L60">
        <v>1554.5178638814</v>
      </c>
      <c r="M60">
        <v>1561.7965178429</v>
      </c>
    </row>
    <row r="61" spans="1:13">
      <c r="A61" t="s">
        <v>5020</v>
      </c>
      <c r="B61">
        <v>1538.7022203955</v>
      </c>
      <c r="C61">
        <v>1546.5559868693</v>
      </c>
      <c r="D61">
        <v>1555.0597172292</v>
      </c>
      <c r="E61">
        <v>1562.0551505152</v>
      </c>
      <c r="F61">
        <v>1538.5504411656</v>
      </c>
      <c r="G61">
        <v>1546.6573813965</v>
      </c>
      <c r="H61">
        <v>1555.023514742</v>
      </c>
      <c r="I61">
        <v>1561.9723695827</v>
      </c>
      <c r="J61">
        <v>1538.2257988904</v>
      </c>
      <c r="K61">
        <v>1546.4007088169</v>
      </c>
      <c r="L61">
        <v>1554.5192398997</v>
      </c>
      <c r="M61">
        <v>1561.7985023126</v>
      </c>
    </row>
    <row r="62" spans="1:13">
      <c r="A62" t="s">
        <v>5021</v>
      </c>
      <c r="B62">
        <v>1538.6991380851</v>
      </c>
      <c r="C62">
        <v>1546.5561808913</v>
      </c>
      <c r="D62">
        <v>1555.0571594417</v>
      </c>
      <c r="E62">
        <v>1562.0617016476</v>
      </c>
      <c r="F62">
        <v>1538.5514050237</v>
      </c>
      <c r="G62">
        <v>1546.6562133082</v>
      </c>
      <c r="H62">
        <v>1555.0209570736</v>
      </c>
      <c r="I62">
        <v>1561.9852726012</v>
      </c>
      <c r="J62">
        <v>1538.2269542795</v>
      </c>
      <c r="K62">
        <v>1546.3985693016</v>
      </c>
      <c r="L62">
        <v>1554.5196338719</v>
      </c>
      <c r="M62">
        <v>1561.8006846532</v>
      </c>
    </row>
    <row r="63" spans="1:13">
      <c r="A63" t="s">
        <v>5022</v>
      </c>
      <c r="B63">
        <v>1538.7020264562</v>
      </c>
      <c r="C63">
        <v>1546.5581268202</v>
      </c>
      <c r="D63">
        <v>1555.0599133907</v>
      </c>
      <c r="E63">
        <v>1562.0613038433</v>
      </c>
      <c r="F63">
        <v>1538.5487092361</v>
      </c>
      <c r="G63">
        <v>1546.6571873492</v>
      </c>
      <c r="H63">
        <v>1555.0237128174</v>
      </c>
      <c r="I63">
        <v>1561.9751500196</v>
      </c>
      <c r="J63">
        <v>1538.2286854847</v>
      </c>
      <c r="K63">
        <v>1546.3981794351</v>
      </c>
      <c r="L63">
        <v>1554.5215998922</v>
      </c>
      <c r="M63">
        <v>1561.7927467823</v>
      </c>
    </row>
    <row r="64" spans="1:13">
      <c r="A64" t="s">
        <v>5023</v>
      </c>
      <c r="B64">
        <v>1538.7014502874</v>
      </c>
      <c r="C64">
        <v>1546.5561808913</v>
      </c>
      <c r="D64">
        <v>1555.058536415</v>
      </c>
      <c r="E64">
        <v>1562.0581272374</v>
      </c>
      <c r="F64">
        <v>1538.5512111225</v>
      </c>
      <c r="G64">
        <v>1546.6569913994</v>
      </c>
      <c r="H64">
        <v>1555.0237128174</v>
      </c>
      <c r="I64">
        <v>1561.9773328539</v>
      </c>
      <c r="J64">
        <v>1538.2257988904</v>
      </c>
      <c r="K64">
        <v>1546.3983753192</v>
      </c>
      <c r="L64">
        <v>1554.5168799144</v>
      </c>
      <c r="M64">
        <v>1561.7947312425</v>
      </c>
    </row>
    <row r="65" spans="1:13">
      <c r="A65" t="s">
        <v>5024</v>
      </c>
      <c r="B65">
        <v>1538.7004862413</v>
      </c>
      <c r="C65">
        <v>1546.5550129558</v>
      </c>
      <c r="D65">
        <v>1555.0571594417</v>
      </c>
      <c r="E65">
        <v>1562.0527675932</v>
      </c>
      <c r="F65">
        <v>1538.5502491472</v>
      </c>
      <c r="G65">
        <v>1546.6554352178</v>
      </c>
      <c r="H65">
        <v>1555.0244993504</v>
      </c>
      <c r="I65">
        <v>1561.97574375</v>
      </c>
      <c r="J65">
        <v>1538.2261827654</v>
      </c>
      <c r="K65">
        <v>1546.3977914704</v>
      </c>
      <c r="L65">
        <v>1554.5170778608</v>
      </c>
      <c r="M65">
        <v>1561.7983044474</v>
      </c>
    </row>
    <row r="66" spans="1:13">
      <c r="A66" t="s">
        <v>5025</v>
      </c>
      <c r="B66">
        <v>1538.7014502874</v>
      </c>
      <c r="C66">
        <v>1546.5557928474</v>
      </c>
      <c r="D66">
        <v>1555.0579460086</v>
      </c>
      <c r="E66">
        <v>1562.0607081074</v>
      </c>
      <c r="F66">
        <v>1538.5512111225</v>
      </c>
      <c r="G66">
        <v>1546.6558233117</v>
      </c>
      <c r="H66">
        <v>1555.0217455268</v>
      </c>
      <c r="I66">
        <v>1561.9676061914</v>
      </c>
      <c r="J66">
        <v>1538.2273381551</v>
      </c>
      <c r="K66">
        <v>1546.3968177562</v>
      </c>
      <c r="L66">
        <v>1554.5174699101</v>
      </c>
      <c r="M66">
        <v>1561.794335514</v>
      </c>
    </row>
    <row r="67" spans="1:13">
      <c r="A67" t="s">
        <v>5026</v>
      </c>
      <c r="B67">
        <v>1538.7010642923</v>
      </c>
      <c r="C67">
        <v>1546.5559868693</v>
      </c>
      <c r="D67">
        <v>1555.0605037987</v>
      </c>
      <c r="E67">
        <v>1562.0412528267</v>
      </c>
      <c r="F67">
        <v>1538.5514050237</v>
      </c>
      <c r="G67">
        <v>1546.6548511749</v>
      </c>
      <c r="H67">
        <v>1555.0243031978</v>
      </c>
      <c r="I67">
        <v>1561.9793177832</v>
      </c>
      <c r="J67">
        <v>1538.2250292592</v>
      </c>
      <c r="K67">
        <v>1546.3999309836</v>
      </c>
      <c r="L67">
        <v>1554.518255931</v>
      </c>
      <c r="M67">
        <v>1561.7939378458</v>
      </c>
    </row>
    <row r="68" spans="1:13">
      <c r="A68" t="s">
        <v>5027</v>
      </c>
      <c r="B68">
        <v>1538.6993301408</v>
      </c>
      <c r="C68">
        <v>1546.5567648597</v>
      </c>
      <c r="D68">
        <v>1555.0605037987</v>
      </c>
      <c r="E68">
        <v>1562.0577294349</v>
      </c>
      <c r="F68">
        <v>1538.5489012542</v>
      </c>
      <c r="G68">
        <v>1546.6564073554</v>
      </c>
      <c r="H68">
        <v>1555.0248935787</v>
      </c>
      <c r="I68">
        <v>1561.9713780964</v>
      </c>
      <c r="J68">
        <v>1538.2265685223</v>
      </c>
      <c r="K68">
        <v>1546.3997370008</v>
      </c>
      <c r="L68">
        <v>1554.5200259225</v>
      </c>
      <c r="M68">
        <v>1561.8030668061</v>
      </c>
    </row>
    <row r="69" spans="1:13">
      <c r="A69" t="s">
        <v>5028</v>
      </c>
      <c r="B69">
        <v>1538.6974039379</v>
      </c>
      <c r="C69">
        <v>1546.5567648597</v>
      </c>
      <c r="D69">
        <v>1555.0565690363</v>
      </c>
      <c r="E69">
        <v>1562.0452230152</v>
      </c>
      <c r="F69">
        <v>1538.5485153356</v>
      </c>
      <c r="G69">
        <v>1546.6571873492</v>
      </c>
      <c r="H69">
        <v>1555.0217455268</v>
      </c>
      <c r="I69">
        <v>1561.967208435</v>
      </c>
      <c r="J69">
        <v>1538.2250292592</v>
      </c>
      <c r="K69">
        <v>1546.3989591684</v>
      </c>
      <c r="L69">
        <v>1554.5172738854</v>
      </c>
      <c r="M69">
        <v>1561.7947312425</v>
      </c>
    </row>
    <row r="70" spans="1:13">
      <c r="A70" t="s">
        <v>5029</v>
      </c>
      <c r="B70">
        <v>1538.7014502874</v>
      </c>
      <c r="C70">
        <v>1546.5563749133</v>
      </c>
      <c r="D70">
        <v>1555.0597172292</v>
      </c>
      <c r="E70">
        <v>1562.0585250401</v>
      </c>
      <c r="F70">
        <v>1538.5519829627</v>
      </c>
      <c r="G70">
        <v>1546.6562133082</v>
      </c>
      <c r="H70">
        <v>1555.0241051223</v>
      </c>
      <c r="I70">
        <v>1561.9848748358</v>
      </c>
      <c r="J70">
        <v>1538.2281077886</v>
      </c>
      <c r="K70">
        <v>1546.3989591684</v>
      </c>
      <c r="L70">
        <v>1554.5196338719</v>
      </c>
      <c r="M70">
        <v>1561.7957244444</v>
      </c>
    </row>
    <row r="71" spans="1:13">
      <c r="A71" t="s">
        <v>5030</v>
      </c>
      <c r="B71">
        <v>1538.7012563484</v>
      </c>
      <c r="C71">
        <v>1546.5567648597</v>
      </c>
      <c r="D71">
        <v>1555.0546016626</v>
      </c>
      <c r="E71">
        <v>1562.0652741337</v>
      </c>
      <c r="F71">
        <v>1538.5504411656</v>
      </c>
      <c r="G71">
        <v>1546.6564073554</v>
      </c>
      <c r="H71">
        <v>1555.0211551483</v>
      </c>
      <c r="I71">
        <v>1561.9818983928</v>
      </c>
      <c r="J71">
        <v>1538.22676046</v>
      </c>
      <c r="K71">
        <v>1546.3989591684</v>
      </c>
      <c r="L71">
        <v>1554.5184538778</v>
      </c>
      <c r="M71">
        <v>1561.7947312425</v>
      </c>
    </row>
    <row r="72" spans="1:13">
      <c r="A72" t="s">
        <v>5031</v>
      </c>
      <c r="B72">
        <v>1538.7014502874</v>
      </c>
      <c r="C72">
        <v>1546.5550129558</v>
      </c>
      <c r="D72">
        <v>1555.0591268219</v>
      </c>
      <c r="E72">
        <v>1562.0440315685</v>
      </c>
      <c r="F72">
        <v>1538.5506350667</v>
      </c>
      <c r="G72">
        <v>1546.6560192612</v>
      </c>
      <c r="H72">
        <v>1555.0209570736</v>
      </c>
      <c r="I72">
        <v>1561.9779285262</v>
      </c>
      <c r="J72">
        <v>1538.2271462173</v>
      </c>
      <c r="K72">
        <v>1546.400514834</v>
      </c>
      <c r="L72">
        <v>1554.5180599062</v>
      </c>
      <c r="M72">
        <v>1561.7990978485</v>
      </c>
    </row>
    <row r="73" spans="1:13">
      <c r="A73" t="s">
        <v>5032</v>
      </c>
      <c r="B73">
        <v>1538.6995221964</v>
      </c>
      <c r="C73">
        <v>1546.5552088797</v>
      </c>
      <c r="D73">
        <v>1555.0551920665</v>
      </c>
      <c r="E73">
        <v>1562.0613038433</v>
      </c>
      <c r="F73">
        <v>1538.5481312997</v>
      </c>
      <c r="G73">
        <v>1546.6573813965</v>
      </c>
      <c r="H73">
        <v>1555.0217455268</v>
      </c>
      <c r="I73">
        <v>1561.9832876568</v>
      </c>
      <c r="J73">
        <v>1538.22406581</v>
      </c>
      <c r="K73">
        <v>1546.3962339086</v>
      </c>
      <c r="L73">
        <v>1554.5202219478</v>
      </c>
      <c r="M73">
        <v>1561.7945333782</v>
      </c>
    </row>
    <row r="74" spans="1:13">
      <c r="A74" t="s">
        <v>5033</v>
      </c>
      <c r="B74">
        <v>1538.7001002466</v>
      </c>
      <c r="C74">
        <v>1546.5557928474</v>
      </c>
      <c r="D74">
        <v>1555.0577479244</v>
      </c>
      <c r="E74">
        <v>1562.059516637</v>
      </c>
      <c r="F74">
        <v>1538.5510191038</v>
      </c>
      <c r="G74">
        <v>1546.6581594889</v>
      </c>
      <c r="H74">
        <v>1555.0217455268</v>
      </c>
      <c r="I74">
        <v>1561.9737588298</v>
      </c>
      <c r="J74">
        <v>1538.224643503</v>
      </c>
      <c r="K74">
        <v>1546.3989591684</v>
      </c>
      <c r="L74">
        <v>1554.5166838899</v>
      </c>
      <c r="M74">
        <v>1561.7951289111</v>
      </c>
    </row>
    <row r="75" spans="1:13">
      <c r="A75" t="s">
        <v>5034</v>
      </c>
      <c r="B75">
        <v>1538.7027984477</v>
      </c>
      <c r="C75">
        <v>1546.5571548062</v>
      </c>
      <c r="D75">
        <v>1555.0546016626</v>
      </c>
      <c r="E75">
        <v>1562.054554784</v>
      </c>
      <c r="F75">
        <v>1538.552560902</v>
      </c>
      <c r="G75">
        <v>1546.6577694914</v>
      </c>
      <c r="H75">
        <v>1555.0217455268</v>
      </c>
      <c r="I75">
        <v>1561.9614516612</v>
      </c>
      <c r="J75">
        <v>1538.2275300929</v>
      </c>
      <c r="K75">
        <v>1546.4010986848</v>
      </c>
      <c r="L75">
        <v>1554.521795918</v>
      </c>
      <c r="M75">
        <v>1561.7953267755</v>
      </c>
    </row>
    <row r="76" spans="1:13">
      <c r="A76" t="s">
        <v>5035</v>
      </c>
      <c r="B76">
        <v>1538.6997161351</v>
      </c>
      <c r="C76">
        <v>1546.5555969233</v>
      </c>
      <c r="D76">
        <v>1555.0610942071</v>
      </c>
      <c r="E76">
        <v>1562.0476059142</v>
      </c>
      <c r="F76">
        <v>1538.5504411656</v>
      </c>
      <c r="G76">
        <v>1546.6558233117</v>
      </c>
      <c r="H76">
        <v>1555.0243031978</v>
      </c>
      <c r="I76">
        <v>1561.976339421</v>
      </c>
      <c r="J76">
        <v>1538.2273381551</v>
      </c>
      <c r="K76">
        <v>1546.4001249664</v>
      </c>
      <c r="L76">
        <v>1554.520811946</v>
      </c>
      <c r="M76">
        <v>1561.8004867874</v>
      </c>
    </row>
    <row r="77" spans="1:13">
      <c r="A77" t="s">
        <v>5036</v>
      </c>
      <c r="B77">
        <v>1538.7016423437</v>
      </c>
      <c r="C77">
        <v>1546.5546249125</v>
      </c>
      <c r="D77">
        <v>1555.0591268219</v>
      </c>
      <c r="E77">
        <v>1562.0607081074</v>
      </c>
      <c r="F77">
        <v>1538.5508270852</v>
      </c>
      <c r="G77">
        <v>1546.6550452217</v>
      </c>
      <c r="H77">
        <v>1555.0243031978</v>
      </c>
      <c r="I77">
        <v>1561.9656212919</v>
      </c>
      <c r="J77">
        <v>1538.2292631812</v>
      </c>
      <c r="K77">
        <v>1546.399153151</v>
      </c>
      <c r="L77">
        <v>1554.5188459277</v>
      </c>
      <c r="M77">
        <v>1561.7921512513</v>
      </c>
    </row>
    <row r="78" spans="1:13">
      <c r="A78" t="s">
        <v>5037</v>
      </c>
      <c r="B78">
        <v>1538.6993301408</v>
      </c>
      <c r="C78">
        <v>1546.5555969233</v>
      </c>
      <c r="D78">
        <v>1555.0577479244</v>
      </c>
      <c r="E78">
        <v>1562.047208117</v>
      </c>
      <c r="F78">
        <v>1538.5485153356</v>
      </c>
      <c r="G78">
        <v>1546.6564073554</v>
      </c>
      <c r="H78">
        <v>1555.0223359058</v>
      </c>
      <c r="I78">
        <v>1561.9807070426</v>
      </c>
      <c r="J78">
        <v>1538.2259908279</v>
      </c>
      <c r="K78">
        <v>1546.4007088169</v>
      </c>
      <c r="L78">
        <v>1554.5198298972</v>
      </c>
      <c r="M78">
        <v>1561.7951289111</v>
      </c>
    </row>
    <row r="79" spans="1:13">
      <c r="A79" t="s">
        <v>5038</v>
      </c>
      <c r="B79">
        <v>1538.7004862413</v>
      </c>
      <c r="C79">
        <v>1546.5557928474</v>
      </c>
      <c r="D79">
        <v>1555.0551920665</v>
      </c>
      <c r="E79">
        <v>1562.0541569833</v>
      </c>
      <c r="F79">
        <v>1538.5496712095</v>
      </c>
      <c r="G79">
        <v>1546.6573813965</v>
      </c>
      <c r="H79">
        <v>1555.0225320579</v>
      </c>
      <c r="I79">
        <v>1561.9818983928</v>
      </c>
      <c r="J79">
        <v>1538.224257747</v>
      </c>
      <c r="K79">
        <v>1546.3989591684</v>
      </c>
      <c r="L79">
        <v>1554.5186499027</v>
      </c>
      <c r="M79">
        <v>1561.7969135725</v>
      </c>
    </row>
    <row r="80" spans="1:13">
      <c r="A80" t="s">
        <v>5039</v>
      </c>
      <c r="B80">
        <v>1538.7004862413</v>
      </c>
      <c r="C80">
        <v>1546.5571548062</v>
      </c>
      <c r="D80">
        <v>1555.0565690363</v>
      </c>
      <c r="E80">
        <v>1562.0523697934</v>
      </c>
      <c r="F80">
        <v>1538.5500571288</v>
      </c>
      <c r="G80">
        <v>1546.6562133082</v>
      </c>
      <c r="H80">
        <v>1555.0217455268</v>
      </c>
      <c r="I80">
        <v>1561.9783243477</v>
      </c>
      <c r="J80">
        <v>1538.22676046</v>
      </c>
      <c r="K80">
        <v>1546.4001249664</v>
      </c>
      <c r="L80">
        <v>1554.5194359249</v>
      </c>
      <c r="M80">
        <v>1561.7951289111</v>
      </c>
    </row>
    <row r="81" spans="1:13">
      <c r="A81" t="s">
        <v>5040</v>
      </c>
      <c r="B81">
        <v>1538.7012563484</v>
      </c>
      <c r="C81">
        <v>1546.5557928474</v>
      </c>
      <c r="D81">
        <v>1555.0605037987</v>
      </c>
      <c r="E81">
        <v>1562.0551505152</v>
      </c>
      <c r="F81">
        <v>1538.5510191038</v>
      </c>
      <c r="G81">
        <v>1546.6550452217</v>
      </c>
      <c r="H81">
        <v>1555.0248935787</v>
      </c>
      <c r="I81">
        <v>1561.9590709654</v>
      </c>
      <c r="J81">
        <v>1538.2259908279</v>
      </c>
      <c r="K81">
        <v>1546.3981794351</v>
      </c>
      <c r="L81">
        <v>1554.5170778608</v>
      </c>
      <c r="M81">
        <v>1561.79552464</v>
      </c>
    </row>
    <row r="82" spans="1:13">
      <c r="A82" t="s">
        <v>5041</v>
      </c>
      <c r="B82">
        <v>1538.7010642923</v>
      </c>
      <c r="C82">
        <v>1546.5565708375</v>
      </c>
      <c r="D82">
        <v>1555.0579460086</v>
      </c>
      <c r="E82">
        <v>1562.0450250874</v>
      </c>
      <c r="F82">
        <v>1538.5512111225</v>
      </c>
      <c r="G82">
        <v>1546.6569913994</v>
      </c>
      <c r="H82">
        <v>1555.0231224374</v>
      </c>
      <c r="I82">
        <v>1561.9695910959</v>
      </c>
      <c r="J82">
        <v>1538.2273381551</v>
      </c>
      <c r="K82">
        <v>1546.399153151</v>
      </c>
      <c r="L82">
        <v>1554.5176659348</v>
      </c>
      <c r="M82">
        <v>1561.7963199781</v>
      </c>
    </row>
    <row r="83" spans="1:13">
      <c r="A83" t="s">
        <v>5042</v>
      </c>
      <c r="B83">
        <v>1538.6997161351</v>
      </c>
      <c r="C83">
        <v>1546.5567648597</v>
      </c>
      <c r="D83">
        <v>1555.0565690363</v>
      </c>
      <c r="E83">
        <v>1562.0652741337</v>
      </c>
      <c r="F83">
        <v>1538.5512111225</v>
      </c>
      <c r="G83">
        <v>1546.6571873492</v>
      </c>
      <c r="H83">
        <v>1555.0217455268</v>
      </c>
      <c r="I83">
        <v>1561.9747522594</v>
      </c>
      <c r="J83">
        <v>1538.2250292592</v>
      </c>
      <c r="K83">
        <v>1546.3997370008</v>
      </c>
      <c r="L83">
        <v>1554.5188459277</v>
      </c>
      <c r="M83">
        <v>1561.79552464</v>
      </c>
    </row>
    <row r="84" spans="1:13">
      <c r="A84" t="s">
        <v>5043</v>
      </c>
      <c r="B84">
        <v>1538.7012563484</v>
      </c>
      <c r="C84">
        <v>1546.5552088797</v>
      </c>
      <c r="D84">
        <v>1555.058536415</v>
      </c>
      <c r="E84">
        <v>1562.060112372</v>
      </c>
      <c r="F84">
        <v>1538.5514050237</v>
      </c>
      <c r="G84">
        <v>1546.6554352178</v>
      </c>
      <c r="H84">
        <v>1555.0211551483</v>
      </c>
      <c r="I84">
        <v>1561.9846769233</v>
      </c>
      <c r="J84">
        <v>1538.2273381551</v>
      </c>
      <c r="K84">
        <v>1546.3995430181</v>
      </c>
      <c r="L84">
        <v>1554.5176659348</v>
      </c>
      <c r="M84">
        <v>1561.7977089121</v>
      </c>
    </row>
    <row r="85" spans="1:13">
      <c r="A85" t="s">
        <v>5044</v>
      </c>
      <c r="B85">
        <v>1538.7001002466</v>
      </c>
      <c r="C85">
        <v>1546.5552088797</v>
      </c>
      <c r="D85">
        <v>1555.058536415</v>
      </c>
      <c r="E85">
        <v>1562.0654720666</v>
      </c>
      <c r="F85">
        <v>1538.5496712095</v>
      </c>
      <c r="G85">
        <v>1546.6548511749</v>
      </c>
      <c r="H85">
        <v>1555.0237128174</v>
      </c>
      <c r="I85">
        <v>1561.9711782471</v>
      </c>
      <c r="J85">
        <v>1538.2250292592</v>
      </c>
      <c r="K85">
        <v>1546.4001249664</v>
      </c>
      <c r="L85">
        <v>1554.520811946</v>
      </c>
      <c r="M85">
        <v>1561.7969135725</v>
      </c>
    </row>
    <row r="86" spans="1:13">
      <c r="A86" t="s">
        <v>5045</v>
      </c>
      <c r="B86">
        <v>1538.6983679802</v>
      </c>
      <c r="C86">
        <v>1546.5571548062</v>
      </c>
      <c r="D86">
        <v>1555.058536415</v>
      </c>
      <c r="E86">
        <v>1562.0559441773</v>
      </c>
      <c r="F86">
        <v>1538.5490932723</v>
      </c>
      <c r="G86">
        <v>1546.6573813965</v>
      </c>
      <c r="H86">
        <v>1555.0217455268</v>
      </c>
      <c r="I86">
        <v>1561.9685976729</v>
      </c>
      <c r="J86">
        <v>1538.22676046</v>
      </c>
      <c r="K86">
        <v>1546.4009047017</v>
      </c>
      <c r="L86">
        <v>1554.5178638814</v>
      </c>
      <c r="M86">
        <v>1561.7963199781</v>
      </c>
    </row>
    <row r="87" spans="1:13">
      <c r="A87" t="s">
        <v>5046</v>
      </c>
      <c r="B87">
        <v>1538.7016423437</v>
      </c>
      <c r="C87">
        <v>1546.5557928474</v>
      </c>
      <c r="D87">
        <v>1555.0546016626</v>
      </c>
      <c r="E87">
        <v>1562.0541569833</v>
      </c>
      <c r="F87">
        <v>1538.5494791913</v>
      </c>
      <c r="G87">
        <v>1546.6567973522</v>
      </c>
      <c r="H87">
        <v>1555.0197782412</v>
      </c>
      <c r="I87">
        <v>1561.9697890046</v>
      </c>
      <c r="J87">
        <v>1538.2277239126</v>
      </c>
      <c r="K87">
        <v>1546.3995430181</v>
      </c>
      <c r="L87">
        <v>1554.5180599062</v>
      </c>
      <c r="M87">
        <v>1561.7941357099</v>
      </c>
    </row>
    <row r="88" spans="1:13">
      <c r="A88" t="s">
        <v>5047</v>
      </c>
      <c r="B88">
        <v>1538.7014502874</v>
      </c>
      <c r="C88">
        <v>1546.5559868693</v>
      </c>
      <c r="D88">
        <v>1555.0571594417</v>
      </c>
      <c r="E88">
        <v>1562.0507824773</v>
      </c>
      <c r="F88">
        <v>1538.5500571288</v>
      </c>
      <c r="G88">
        <v>1546.6550452217</v>
      </c>
      <c r="H88">
        <v>1555.0223359058</v>
      </c>
      <c r="I88">
        <v>1561.9717739147</v>
      </c>
      <c r="J88">
        <v>1538.2275300929</v>
      </c>
      <c r="K88">
        <v>1546.4028502399</v>
      </c>
      <c r="L88">
        <v>1554.5178638814</v>
      </c>
      <c r="M88">
        <v>1561.8008844589</v>
      </c>
    </row>
    <row r="89" spans="1:13">
      <c r="A89" t="s">
        <v>5048</v>
      </c>
      <c r="B89">
        <v>1538.7014502874</v>
      </c>
      <c r="C89">
        <v>1546.5555969233</v>
      </c>
      <c r="D89">
        <v>1555.0616846159</v>
      </c>
      <c r="E89">
        <v>1562.0519739343</v>
      </c>
      <c r="F89">
        <v>1538.5502491472</v>
      </c>
      <c r="G89">
        <v>1546.6554352178</v>
      </c>
      <c r="H89">
        <v>1555.025482037</v>
      </c>
      <c r="I89">
        <v>1561.9701867623</v>
      </c>
      <c r="J89">
        <v>1538.224643503</v>
      </c>
      <c r="K89">
        <v>1546.3983753192</v>
      </c>
      <c r="L89">
        <v>1554.5194359249</v>
      </c>
      <c r="M89">
        <v>1561.7988999831</v>
      </c>
    </row>
    <row r="90" spans="1:13">
      <c r="A90" t="s">
        <v>5049</v>
      </c>
      <c r="B90">
        <v>1538.7002941854</v>
      </c>
      <c r="C90">
        <v>1546.5565708375</v>
      </c>
      <c r="D90">
        <v>1555.0571594417</v>
      </c>
      <c r="E90">
        <v>1562.0634869183</v>
      </c>
      <c r="F90">
        <v>1538.5504411656</v>
      </c>
      <c r="G90">
        <v>1546.6554352178</v>
      </c>
      <c r="H90">
        <v>1555.0229243621</v>
      </c>
      <c r="I90">
        <v>1561.9832876568</v>
      </c>
      <c r="J90">
        <v>1538.2269542795</v>
      </c>
      <c r="K90">
        <v>1546.4009047017</v>
      </c>
      <c r="L90">
        <v>1554.5190438746</v>
      </c>
      <c r="M90">
        <v>1561.7973112422</v>
      </c>
    </row>
    <row r="91" spans="1:13">
      <c r="A91" t="s">
        <v>5050</v>
      </c>
      <c r="B91">
        <v>1538.7031825608</v>
      </c>
      <c r="C91">
        <v>1546.5565708375</v>
      </c>
      <c r="D91">
        <v>1555.0583383307</v>
      </c>
      <c r="E91">
        <v>1562.0410549</v>
      </c>
      <c r="F91">
        <v>1538.5504411656</v>
      </c>
      <c r="G91">
        <v>1546.6562133082</v>
      </c>
      <c r="H91">
        <v>1555.0229243621</v>
      </c>
      <c r="I91">
        <v>1561.9727673417</v>
      </c>
      <c r="J91">
        <v>1538.2277239126</v>
      </c>
      <c r="K91">
        <v>1546.4001249664</v>
      </c>
      <c r="L91">
        <v>1554.5178638814</v>
      </c>
      <c r="M91">
        <v>1561.7947312425</v>
      </c>
    </row>
    <row r="92" spans="1:13">
      <c r="A92" t="s">
        <v>5051</v>
      </c>
      <c r="B92">
        <v>1538.7001002466</v>
      </c>
      <c r="C92">
        <v>1546.5567648597</v>
      </c>
      <c r="D92">
        <v>1555.0577479244</v>
      </c>
      <c r="E92">
        <v>1562.0630910536</v>
      </c>
      <c r="F92">
        <v>1538.5512111225</v>
      </c>
      <c r="G92">
        <v>1546.6583535365</v>
      </c>
      <c r="H92">
        <v>1555.023514742</v>
      </c>
      <c r="I92">
        <v>1561.9799134569</v>
      </c>
      <c r="J92">
        <v>1538.2257988904</v>
      </c>
      <c r="K92">
        <v>1546.3997370008</v>
      </c>
      <c r="L92">
        <v>1554.5176659348</v>
      </c>
      <c r="M92">
        <v>1561.795922309</v>
      </c>
    </row>
    <row r="93" spans="1:13">
      <c r="A93" t="s">
        <v>5052</v>
      </c>
      <c r="B93">
        <v>1538.6999081908</v>
      </c>
      <c r="C93">
        <v>1546.5583227449</v>
      </c>
      <c r="D93">
        <v>1555.0571594417</v>
      </c>
      <c r="E93">
        <v>1562.0464144638</v>
      </c>
      <c r="F93">
        <v>1538.5479373992</v>
      </c>
      <c r="G93">
        <v>1546.6567973522</v>
      </c>
      <c r="H93">
        <v>1555.0217455268</v>
      </c>
      <c r="I93">
        <v>1561.9687975216</v>
      </c>
      <c r="J93">
        <v>1538.2275300929</v>
      </c>
      <c r="K93">
        <v>1546.3983753192</v>
      </c>
      <c r="L93">
        <v>1554.5168799144</v>
      </c>
      <c r="M93">
        <v>1561.7983044474</v>
      </c>
    </row>
    <row r="94" spans="1:13">
      <c r="A94" t="s">
        <v>5053</v>
      </c>
      <c r="B94">
        <v>1538.7008722362</v>
      </c>
      <c r="C94">
        <v>1546.5565708375</v>
      </c>
      <c r="D94">
        <v>1555.0605037987</v>
      </c>
      <c r="E94">
        <v>1562.054554784</v>
      </c>
      <c r="F94">
        <v>1538.5500571288</v>
      </c>
      <c r="G94">
        <v>1546.6569913994</v>
      </c>
      <c r="H94">
        <v>1555.0248935787</v>
      </c>
      <c r="I94">
        <v>1561.9870596375</v>
      </c>
      <c r="J94">
        <v>1538.2263765847</v>
      </c>
      <c r="K94">
        <v>1546.3985693016</v>
      </c>
      <c r="L94">
        <v>1554.5194359249</v>
      </c>
      <c r="M94">
        <v>1561.795922309</v>
      </c>
    </row>
    <row r="95" spans="1:13">
      <c r="A95" t="s">
        <v>5054</v>
      </c>
      <c r="B95">
        <v>1538.7008722362</v>
      </c>
      <c r="C95">
        <v>1546.5565708375</v>
      </c>
      <c r="D95">
        <v>1555.058536415</v>
      </c>
      <c r="E95">
        <v>1562.0541569833</v>
      </c>
      <c r="F95">
        <v>1538.5521749816</v>
      </c>
      <c r="G95">
        <v>1546.6569913994</v>
      </c>
      <c r="H95">
        <v>1555.0231224374</v>
      </c>
      <c r="I95">
        <v>1561.9755458398</v>
      </c>
      <c r="J95">
        <v>1538.2265685223</v>
      </c>
      <c r="K95">
        <v>1546.3999309836</v>
      </c>
      <c r="L95">
        <v>1554.5184538778</v>
      </c>
      <c r="M95">
        <v>1561.7967157077</v>
      </c>
    </row>
    <row r="96" spans="1:13">
      <c r="A96" t="s">
        <v>5055</v>
      </c>
      <c r="B96">
        <v>1538.7012563484</v>
      </c>
      <c r="C96">
        <v>1546.5550129558</v>
      </c>
      <c r="D96">
        <v>1555.0565690363</v>
      </c>
      <c r="E96">
        <v>1562.0609060391</v>
      </c>
      <c r="F96">
        <v>1538.5510191038</v>
      </c>
      <c r="G96">
        <v>1546.6548511749</v>
      </c>
      <c r="H96">
        <v>1555.0231224374</v>
      </c>
      <c r="I96">
        <v>1561.9751500196</v>
      </c>
      <c r="J96">
        <v>1538.2279158506</v>
      </c>
      <c r="K96">
        <v>1546.3977914704</v>
      </c>
      <c r="L96">
        <v>1554.5190438746</v>
      </c>
      <c r="M96">
        <v>1561.7981046423</v>
      </c>
    </row>
    <row r="97" spans="1:13">
      <c r="A97" t="s">
        <v>5056</v>
      </c>
      <c r="B97">
        <v>1538.7010642923</v>
      </c>
      <c r="C97">
        <v>1546.5569588818</v>
      </c>
      <c r="D97">
        <v>1555.0557805478</v>
      </c>
      <c r="E97">
        <v>1562.0551505152</v>
      </c>
      <c r="F97">
        <v>1538.5512111225</v>
      </c>
      <c r="G97">
        <v>1546.6564073554</v>
      </c>
      <c r="H97">
        <v>1555.0209570736</v>
      </c>
      <c r="I97">
        <v>1561.9743544993</v>
      </c>
      <c r="J97">
        <v>1538.2265685223</v>
      </c>
      <c r="K97">
        <v>1546.3993471336</v>
      </c>
      <c r="L97">
        <v>1554.5188459277</v>
      </c>
      <c r="M97">
        <v>1561.8004867874</v>
      </c>
    </row>
    <row r="98" spans="1:13">
      <c r="A98" t="s">
        <v>5057</v>
      </c>
      <c r="B98">
        <v>1538.6997161351</v>
      </c>
      <c r="C98">
        <v>1546.5542349672</v>
      </c>
      <c r="D98">
        <v>1555.0557805478</v>
      </c>
      <c r="E98">
        <v>1562.059716509</v>
      </c>
      <c r="F98">
        <v>1538.5508270852</v>
      </c>
      <c r="G98">
        <v>1546.6564073554</v>
      </c>
      <c r="H98">
        <v>1555.0209570736</v>
      </c>
      <c r="I98">
        <v>1561.9741565895</v>
      </c>
      <c r="J98">
        <v>1538.2250292592</v>
      </c>
      <c r="K98">
        <v>1546.3975955864</v>
      </c>
      <c r="L98">
        <v>1554.518255931</v>
      </c>
      <c r="M98">
        <v>1561.7925489185</v>
      </c>
    </row>
    <row r="99" spans="1:13">
      <c r="A99" t="s">
        <v>5058</v>
      </c>
      <c r="B99">
        <v>1538.7001002466</v>
      </c>
      <c r="C99">
        <v>1546.5552088797</v>
      </c>
      <c r="D99">
        <v>1555.0610942071</v>
      </c>
      <c r="E99">
        <v>1562.040061386</v>
      </c>
      <c r="F99">
        <v>1538.5492852905</v>
      </c>
      <c r="G99">
        <v>1546.6554352178</v>
      </c>
      <c r="H99">
        <v>1555.0244993504</v>
      </c>
      <c r="I99">
        <v>1561.9576817444</v>
      </c>
      <c r="J99">
        <v>1538.2277239126</v>
      </c>
      <c r="K99">
        <v>1546.3981794351</v>
      </c>
      <c r="L99">
        <v>1554.5170778608</v>
      </c>
      <c r="M99">
        <v>1561.7945333782</v>
      </c>
    </row>
    <row r="100" spans="1:13">
      <c r="A100" t="s">
        <v>5059</v>
      </c>
      <c r="B100">
        <v>1538.6981740419</v>
      </c>
      <c r="C100">
        <v>1546.5557928474</v>
      </c>
      <c r="D100">
        <v>1555.0591268219</v>
      </c>
      <c r="E100">
        <v>1562.0565399095</v>
      </c>
      <c r="F100">
        <v>1538.5487092361</v>
      </c>
      <c r="G100">
        <v>1546.6564073554</v>
      </c>
      <c r="H100">
        <v>1555.023514742</v>
      </c>
      <c r="I100">
        <v>1561.9717739147</v>
      </c>
      <c r="J100">
        <v>1538.2273381551</v>
      </c>
      <c r="K100">
        <v>1546.3993471336</v>
      </c>
      <c r="L100">
        <v>1554.5155039002</v>
      </c>
      <c r="M100">
        <v>1561.7953267755</v>
      </c>
    </row>
    <row r="101" spans="1:13">
      <c r="A101" t="s">
        <v>5060</v>
      </c>
      <c r="B101">
        <v>1538.6993301408</v>
      </c>
      <c r="C101">
        <v>1546.5571548062</v>
      </c>
      <c r="D101">
        <v>1555.0563709525</v>
      </c>
      <c r="E101">
        <v>1562.0446272916</v>
      </c>
      <c r="F101">
        <v>1538.5494791913</v>
      </c>
      <c r="G101">
        <v>1546.6562133082</v>
      </c>
      <c r="H101">
        <v>1555.023514742</v>
      </c>
      <c r="I101">
        <v>1561.9584753075</v>
      </c>
      <c r="J101">
        <v>1538.2265685223</v>
      </c>
      <c r="K101">
        <v>1546.3981794351</v>
      </c>
      <c r="L101">
        <v>1554.518255931</v>
      </c>
      <c r="M101">
        <v>1561.7939378458</v>
      </c>
    </row>
    <row r="102" spans="1:13">
      <c r="A102" t="s">
        <v>5061</v>
      </c>
      <c r="B102">
        <v>1538.7014502874</v>
      </c>
      <c r="C102">
        <v>1546.5563749133</v>
      </c>
      <c r="D102">
        <v>1555.0565690363</v>
      </c>
      <c r="E102">
        <v>1562.0575315039</v>
      </c>
      <c r="F102">
        <v>1538.5492852905</v>
      </c>
      <c r="G102">
        <v>1546.6567973522</v>
      </c>
      <c r="H102">
        <v>1555.0211551483</v>
      </c>
      <c r="I102">
        <v>1561.9866618712</v>
      </c>
      <c r="J102">
        <v>1538.2256050712</v>
      </c>
      <c r="K102">
        <v>1546.3977914704</v>
      </c>
      <c r="L102">
        <v>1554.5178638814</v>
      </c>
      <c r="M102">
        <v>1561.7983044474</v>
      </c>
    </row>
    <row r="103" spans="1:13">
      <c r="A103" t="s">
        <v>5062</v>
      </c>
      <c r="B103">
        <v>1538.7010642923</v>
      </c>
      <c r="C103">
        <v>1546.5561808913</v>
      </c>
      <c r="D103">
        <v>1555.0565690363</v>
      </c>
      <c r="E103">
        <v>1562.0567378402</v>
      </c>
      <c r="F103">
        <v>1538.5498632279</v>
      </c>
      <c r="G103">
        <v>1546.655241171</v>
      </c>
      <c r="H103">
        <v>1555.0225320579</v>
      </c>
      <c r="I103">
        <v>1562.0053221806</v>
      </c>
      <c r="J103">
        <v>1538.2279158506</v>
      </c>
      <c r="K103">
        <v>1546.4007088169</v>
      </c>
      <c r="L103">
        <v>1554.518255931</v>
      </c>
      <c r="M103">
        <v>1561.7917555241</v>
      </c>
    </row>
    <row r="104" spans="1:13">
      <c r="A104" t="s">
        <v>5063</v>
      </c>
      <c r="B104">
        <v>1538.7010642923</v>
      </c>
      <c r="C104">
        <v>1546.5563749133</v>
      </c>
      <c r="D104">
        <v>1555.058536415</v>
      </c>
      <c r="E104">
        <v>1562.040261253</v>
      </c>
      <c r="F104">
        <v>1538.5508270852</v>
      </c>
      <c r="G104">
        <v>1546.6564073554</v>
      </c>
      <c r="H104">
        <v>1555.0217455268</v>
      </c>
      <c r="I104">
        <v>1561.9636363975</v>
      </c>
      <c r="J104">
        <v>1538.2265685223</v>
      </c>
      <c r="K104">
        <v>1546.4001249664</v>
      </c>
      <c r="L104">
        <v>1554.5184538778</v>
      </c>
      <c r="M104">
        <v>1561.7973112422</v>
      </c>
    </row>
    <row r="105" spans="1:13">
      <c r="A105" t="s">
        <v>5064</v>
      </c>
      <c r="B105">
        <v>1538.7014502874</v>
      </c>
      <c r="C105">
        <v>1546.5544289888</v>
      </c>
      <c r="D105">
        <v>1555.0579460086</v>
      </c>
      <c r="E105">
        <v>1562.0519739343</v>
      </c>
      <c r="F105">
        <v>1538.5515970425</v>
      </c>
      <c r="G105">
        <v>1546.6540730859</v>
      </c>
      <c r="H105">
        <v>1555.0219416788</v>
      </c>
      <c r="I105">
        <v>1561.9769350925</v>
      </c>
      <c r="J105">
        <v>1538.2259908279</v>
      </c>
      <c r="K105">
        <v>1546.3997370008</v>
      </c>
      <c r="L105">
        <v>1554.5192398997</v>
      </c>
      <c r="M105">
        <v>1561.7983044474</v>
      </c>
    </row>
    <row r="106" spans="1:13">
      <c r="A106" t="s">
        <v>5065</v>
      </c>
      <c r="B106">
        <v>1538.6985600356</v>
      </c>
      <c r="C106">
        <v>1546.5557928474</v>
      </c>
      <c r="D106">
        <v>1555.0597172292</v>
      </c>
      <c r="E106">
        <v>1562.0513782056</v>
      </c>
      <c r="F106">
        <v>1538.5485153356</v>
      </c>
      <c r="G106">
        <v>1546.6569913994</v>
      </c>
      <c r="H106">
        <v>1555.0260724188</v>
      </c>
      <c r="I106">
        <v>1561.9727673417</v>
      </c>
      <c r="J106">
        <v>1538.2296489397</v>
      </c>
      <c r="K106">
        <v>1546.399153151</v>
      </c>
      <c r="L106">
        <v>1554.5180599062</v>
      </c>
      <c r="M106">
        <v>1561.7935401778</v>
      </c>
    </row>
    <row r="107" spans="1:13">
      <c r="A107" t="s">
        <v>5066</v>
      </c>
      <c r="B107">
        <v>1538.6999081908</v>
      </c>
      <c r="C107">
        <v>1546.5561808913</v>
      </c>
      <c r="D107">
        <v>1555.0577479244</v>
      </c>
      <c r="E107">
        <v>1562.0537591828</v>
      </c>
      <c r="F107">
        <v>1538.5512111225</v>
      </c>
      <c r="G107">
        <v>1546.6577694914</v>
      </c>
      <c r="H107">
        <v>1555.023514742</v>
      </c>
      <c r="I107">
        <v>1561.9707824291</v>
      </c>
      <c r="J107">
        <v>1538.2273381551</v>
      </c>
      <c r="K107">
        <v>1546.3987632841</v>
      </c>
      <c r="L107">
        <v>1554.5176659348</v>
      </c>
      <c r="M107">
        <v>1561.7957244444</v>
      </c>
    </row>
    <row r="108" spans="1:13">
      <c r="A108" t="s">
        <v>5067</v>
      </c>
      <c r="B108">
        <v>1538.7010642923</v>
      </c>
      <c r="C108">
        <v>1546.5565708375</v>
      </c>
      <c r="D108">
        <v>1555.0571594417</v>
      </c>
      <c r="E108">
        <v>1562.0615017752</v>
      </c>
      <c r="F108">
        <v>1538.5517890613</v>
      </c>
      <c r="G108">
        <v>1546.6564073554</v>
      </c>
      <c r="H108">
        <v>1555.0223359058</v>
      </c>
      <c r="I108">
        <v>1561.9805091312</v>
      </c>
      <c r="J108">
        <v>1538.2257988904</v>
      </c>
      <c r="K108">
        <v>1546.399153151</v>
      </c>
      <c r="L108">
        <v>1554.5186499027</v>
      </c>
      <c r="M108">
        <v>1561.7973112422</v>
      </c>
    </row>
    <row r="109" spans="1:13">
      <c r="A109" t="s">
        <v>5068</v>
      </c>
      <c r="B109">
        <v>1538.6999081908</v>
      </c>
      <c r="C109">
        <v>1546.5557928474</v>
      </c>
      <c r="D109">
        <v>1555.0571594417</v>
      </c>
      <c r="E109">
        <v>1562.0565399095</v>
      </c>
      <c r="F109">
        <v>1538.5494791913</v>
      </c>
      <c r="G109">
        <v>1546.6554352178</v>
      </c>
      <c r="H109">
        <v>1555.0217455268</v>
      </c>
      <c r="I109">
        <v>1561.9721716734</v>
      </c>
      <c r="J109">
        <v>1538.2271462173</v>
      </c>
      <c r="K109">
        <v>1546.3995430181</v>
      </c>
      <c r="L109">
        <v>1554.5178638814</v>
      </c>
      <c r="M109">
        <v>1561.7969135725</v>
      </c>
    </row>
    <row r="110" spans="1:13">
      <c r="A110" t="s">
        <v>5069</v>
      </c>
      <c r="B110">
        <v>1538.7004862413</v>
      </c>
      <c r="C110">
        <v>1546.5563749133</v>
      </c>
      <c r="D110">
        <v>1555.0565690363</v>
      </c>
      <c r="E110">
        <v>1562.053363323</v>
      </c>
      <c r="F110">
        <v>1538.5485153356</v>
      </c>
      <c r="G110">
        <v>1546.6560192612</v>
      </c>
      <c r="H110">
        <v>1555.0237128174</v>
      </c>
      <c r="I110">
        <v>1561.9685976729</v>
      </c>
      <c r="J110">
        <v>1538.2252211965</v>
      </c>
      <c r="K110">
        <v>1546.399153151</v>
      </c>
      <c r="L110">
        <v>1554.5188459277</v>
      </c>
      <c r="M110">
        <v>1561.794335514</v>
      </c>
    </row>
    <row r="111" spans="1:13">
      <c r="A111" t="s">
        <v>5070</v>
      </c>
      <c r="B111">
        <v>1538.7001002466</v>
      </c>
      <c r="C111">
        <v>1546.5565708375</v>
      </c>
      <c r="D111">
        <v>1555.0532227732</v>
      </c>
      <c r="E111">
        <v>1562.0523697934</v>
      </c>
      <c r="F111">
        <v>1538.5483233176</v>
      </c>
      <c r="G111">
        <v>1546.6587435343</v>
      </c>
      <c r="H111">
        <v>1555.0197782412</v>
      </c>
      <c r="I111">
        <v>1561.9717739147</v>
      </c>
      <c r="J111">
        <v>1538.2261827654</v>
      </c>
      <c r="K111">
        <v>1546.4009047017</v>
      </c>
      <c r="L111">
        <v>1554.5188459277</v>
      </c>
      <c r="M111">
        <v>1561.7957244444</v>
      </c>
    </row>
    <row r="112" spans="1:13">
      <c r="A112" t="s">
        <v>5071</v>
      </c>
      <c r="B112">
        <v>1538.6989460295</v>
      </c>
      <c r="C112">
        <v>1546.5573488285</v>
      </c>
      <c r="D112">
        <v>1555.0605037987</v>
      </c>
      <c r="E112">
        <v>1562.0561421078</v>
      </c>
      <c r="F112">
        <v>1538.5521749816</v>
      </c>
      <c r="G112">
        <v>1546.6567973522</v>
      </c>
      <c r="H112">
        <v>1555.0231224374</v>
      </c>
      <c r="I112">
        <v>1561.9773328539</v>
      </c>
      <c r="J112">
        <v>1538.2281077886</v>
      </c>
      <c r="K112">
        <v>1546.4018765193</v>
      </c>
      <c r="L112">
        <v>1554.5198298972</v>
      </c>
      <c r="M112">
        <v>1561.7983044474</v>
      </c>
    </row>
    <row r="113" spans="1:13">
      <c r="A113" t="s">
        <v>5072</v>
      </c>
      <c r="B113">
        <v>1538.7001002466</v>
      </c>
      <c r="C113">
        <v>1546.5561808913</v>
      </c>
      <c r="D113">
        <v>1555.0540112592</v>
      </c>
      <c r="E113">
        <v>1562.0755977594</v>
      </c>
      <c r="F113">
        <v>1538.5519829627</v>
      </c>
      <c r="G113">
        <v>1546.6554352178</v>
      </c>
      <c r="H113">
        <v>1555.0199743927</v>
      </c>
      <c r="I113">
        <v>1561.9809049541</v>
      </c>
      <c r="J113">
        <v>1538.2275300929</v>
      </c>
      <c r="K113">
        <v>1546.3993471336</v>
      </c>
      <c r="L113">
        <v>1554.5158978705</v>
      </c>
      <c r="M113">
        <v>1561.7937399817</v>
      </c>
    </row>
    <row r="114" spans="1:13">
      <c r="A114" t="s">
        <v>5073</v>
      </c>
      <c r="B114">
        <v>1538.6997161351</v>
      </c>
      <c r="C114">
        <v>1546.5561808913</v>
      </c>
      <c r="D114">
        <v>1555.0579460086</v>
      </c>
      <c r="E114">
        <v>1562.0563400384</v>
      </c>
      <c r="F114">
        <v>1538.5494791913</v>
      </c>
      <c r="G114">
        <v>1546.6544611791</v>
      </c>
      <c r="H114">
        <v>1555.0225320579</v>
      </c>
      <c r="I114">
        <v>1561.9898381865</v>
      </c>
      <c r="J114">
        <v>1538.2259908279</v>
      </c>
      <c r="K114">
        <v>1546.4001249664</v>
      </c>
      <c r="L114">
        <v>1554.5176659348</v>
      </c>
      <c r="M114">
        <v>1561.7985023126</v>
      </c>
    </row>
    <row r="115" spans="1:13">
      <c r="A115" t="s">
        <v>5074</v>
      </c>
      <c r="B115">
        <v>1538.6989460295</v>
      </c>
      <c r="C115">
        <v>1546.5546249125</v>
      </c>
      <c r="D115">
        <v>1555.058536415</v>
      </c>
      <c r="E115">
        <v>1562.0654720666</v>
      </c>
      <c r="F115">
        <v>1538.5506350667</v>
      </c>
      <c r="G115">
        <v>1546.6550452217</v>
      </c>
      <c r="H115">
        <v>1555.0243031978</v>
      </c>
      <c r="I115">
        <v>1561.9687975216</v>
      </c>
      <c r="J115">
        <v>1538.2265685223</v>
      </c>
      <c r="K115">
        <v>1546.399153151</v>
      </c>
      <c r="L115">
        <v>1554.5190438746</v>
      </c>
      <c r="M115">
        <v>1561.7975091072</v>
      </c>
    </row>
    <row r="116" spans="1:13">
      <c r="A116" t="s">
        <v>5075</v>
      </c>
      <c r="B116">
        <v>1538.6985600356</v>
      </c>
      <c r="C116">
        <v>1546.5555969233</v>
      </c>
      <c r="D116">
        <v>1555.0571594417</v>
      </c>
      <c r="E116">
        <v>1562.0513782056</v>
      </c>
      <c r="F116">
        <v>1538.5494791913</v>
      </c>
      <c r="G116">
        <v>1546.6554352178</v>
      </c>
      <c r="H116">
        <v>1555.0217455268</v>
      </c>
      <c r="I116">
        <v>1561.976339421</v>
      </c>
      <c r="J116">
        <v>1538.2273381551</v>
      </c>
      <c r="K116">
        <v>1546.3997370008</v>
      </c>
      <c r="L116">
        <v>1554.5188459277</v>
      </c>
      <c r="M116">
        <v>1561.7949291068</v>
      </c>
    </row>
    <row r="117" spans="1:13">
      <c r="A117" t="s">
        <v>5076</v>
      </c>
      <c r="B117">
        <v>1538.6999081908</v>
      </c>
      <c r="C117">
        <v>1546.5571548062</v>
      </c>
      <c r="D117">
        <v>1555.0571594417</v>
      </c>
      <c r="E117">
        <v>1562.040061386</v>
      </c>
      <c r="F117">
        <v>1538.5490932723</v>
      </c>
      <c r="G117">
        <v>1546.6573813965</v>
      </c>
      <c r="H117">
        <v>1555.023514742</v>
      </c>
      <c r="I117">
        <v>1561.9711782471</v>
      </c>
      <c r="J117">
        <v>1538.2283016084</v>
      </c>
      <c r="K117">
        <v>1546.3995430181</v>
      </c>
      <c r="L117">
        <v>1554.5196338719</v>
      </c>
      <c r="M117">
        <v>1561.7981046423</v>
      </c>
    </row>
    <row r="118" spans="1:13">
      <c r="A118" t="s">
        <v>5077</v>
      </c>
      <c r="B118">
        <v>1538.7004862413</v>
      </c>
      <c r="C118">
        <v>1546.5552088797</v>
      </c>
      <c r="D118">
        <v>1555.0565690363</v>
      </c>
      <c r="E118">
        <v>1562.0440315685</v>
      </c>
      <c r="F118">
        <v>1538.5494791913</v>
      </c>
      <c r="G118">
        <v>1546.6558233117</v>
      </c>
      <c r="H118">
        <v>1555.0217455268</v>
      </c>
      <c r="I118">
        <v>1561.9697890046</v>
      </c>
      <c r="J118">
        <v>1538.2257988904</v>
      </c>
      <c r="K118">
        <v>1546.399153151</v>
      </c>
      <c r="L118">
        <v>1554.5194359249</v>
      </c>
      <c r="M118">
        <v>1561.7953267755</v>
      </c>
    </row>
    <row r="119" spans="1:13">
      <c r="A119" t="s">
        <v>5078</v>
      </c>
      <c r="B119">
        <v>1538.7008722362</v>
      </c>
      <c r="C119">
        <v>1546.5561808913</v>
      </c>
      <c r="D119">
        <v>1555.0579460086</v>
      </c>
      <c r="E119">
        <v>1562.0462165357</v>
      </c>
      <c r="F119">
        <v>1538.5496712095</v>
      </c>
      <c r="G119">
        <v>1546.655241171</v>
      </c>
      <c r="H119">
        <v>1555.0217455268</v>
      </c>
      <c r="I119">
        <v>1561.9691933385</v>
      </c>
      <c r="J119">
        <v>1538.2265685223</v>
      </c>
      <c r="K119">
        <v>1546.4026543546</v>
      </c>
      <c r="L119">
        <v>1554.5196338719</v>
      </c>
      <c r="M119">
        <v>1561.7983044474</v>
      </c>
    </row>
    <row r="120" spans="1:13">
      <c r="A120" t="s">
        <v>5079</v>
      </c>
      <c r="B120">
        <v>1538.7004862413</v>
      </c>
      <c r="C120">
        <v>1546.5548189342</v>
      </c>
      <c r="D120">
        <v>1555.053813176</v>
      </c>
      <c r="E120">
        <v>1562.0593187056</v>
      </c>
      <c r="F120">
        <v>1538.5490932723</v>
      </c>
      <c r="G120">
        <v>1546.6562133082</v>
      </c>
      <c r="H120">
        <v>1555.0215474519</v>
      </c>
      <c r="I120">
        <v>1561.9803092795</v>
      </c>
      <c r="J120">
        <v>1538.2252211965</v>
      </c>
      <c r="K120">
        <v>1546.399153151</v>
      </c>
      <c r="L120">
        <v>1554.5186499027</v>
      </c>
      <c r="M120">
        <v>1561.7947312425</v>
      </c>
    </row>
    <row r="121" spans="1:13">
      <c r="A121" t="s">
        <v>5080</v>
      </c>
      <c r="B121">
        <v>1538.7016423437</v>
      </c>
      <c r="C121">
        <v>1546.5550129558</v>
      </c>
      <c r="D121">
        <v>1555.0565690363</v>
      </c>
      <c r="E121">
        <v>1562.0591207743</v>
      </c>
      <c r="F121">
        <v>1538.5485153356</v>
      </c>
      <c r="G121">
        <v>1546.6548511749</v>
      </c>
      <c r="H121">
        <v>1555.0223359058</v>
      </c>
      <c r="I121">
        <v>1561.9769350925</v>
      </c>
      <c r="J121">
        <v>1538.2271462173</v>
      </c>
      <c r="K121">
        <v>1546.3997370008</v>
      </c>
      <c r="L121">
        <v>1554.5174699101</v>
      </c>
      <c r="M121">
        <v>1561.7985023126</v>
      </c>
    </row>
    <row r="122" spans="1:13">
      <c r="A122" t="s">
        <v>5081</v>
      </c>
      <c r="B122">
        <v>1538.6999081908</v>
      </c>
      <c r="C122">
        <v>1546.5557928474</v>
      </c>
      <c r="D122">
        <v>1555.0577479244</v>
      </c>
      <c r="E122">
        <v>1562.0569357709</v>
      </c>
      <c r="F122">
        <v>1538.5494791913</v>
      </c>
      <c r="G122">
        <v>1546.655241171</v>
      </c>
      <c r="H122">
        <v>1555.023514742</v>
      </c>
      <c r="I122">
        <v>1561.9820963045</v>
      </c>
      <c r="J122">
        <v>1538.2271462173</v>
      </c>
      <c r="K122">
        <v>1546.3985693016</v>
      </c>
      <c r="L122">
        <v>1554.5198298972</v>
      </c>
      <c r="M122">
        <v>1561.7975091072</v>
      </c>
    </row>
    <row r="123" spans="1:13">
      <c r="A123" t="s">
        <v>5082</v>
      </c>
      <c r="B123">
        <v>1538.6999081908</v>
      </c>
      <c r="C123">
        <v>1546.5557928474</v>
      </c>
      <c r="D123">
        <v>1555.0577479244</v>
      </c>
      <c r="E123">
        <v>1562.0593187056</v>
      </c>
      <c r="F123">
        <v>1538.5498632279</v>
      </c>
      <c r="G123">
        <v>1546.6562133082</v>
      </c>
      <c r="H123">
        <v>1555.0241051223</v>
      </c>
      <c r="I123">
        <v>1561.9880511437</v>
      </c>
      <c r="J123">
        <v>1538.2269542795</v>
      </c>
      <c r="K123">
        <v>1546.39701364</v>
      </c>
      <c r="L123">
        <v>1554.5186499027</v>
      </c>
      <c r="M123">
        <v>1561.7897710715</v>
      </c>
    </row>
    <row r="124" spans="1:13">
      <c r="A124" t="s">
        <v>5083</v>
      </c>
      <c r="B124">
        <v>1538.6989460295</v>
      </c>
      <c r="C124">
        <v>1546.5567648597</v>
      </c>
      <c r="D124">
        <v>1555.0577479244</v>
      </c>
      <c r="E124">
        <v>1562.057333573</v>
      </c>
      <c r="F124">
        <v>1538.5492852905</v>
      </c>
      <c r="G124">
        <v>1546.6577694914</v>
      </c>
      <c r="H124">
        <v>1555.0223359058</v>
      </c>
      <c r="I124">
        <v>1561.9743544993</v>
      </c>
      <c r="J124">
        <v>1538.2271462173</v>
      </c>
      <c r="K124">
        <v>1546.3983753192</v>
      </c>
      <c r="L124">
        <v>1554.5188459277</v>
      </c>
      <c r="M124">
        <v>1561.7949291068</v>
      </c>
    </row>
    <row r="125" spans="1:13">
      <c r="A125" t="s">
        <v>5084</v>
      </c>
      <c r="B125">
        <v>1538.6997161351</v>
      </c>
      <c r="C125">
        <v>1546.5577387753</v>
      </c>
      <c r="D125">
        <v>1555.0571594417</v>
      </c>
      <c r="E125">
        <v>1562.0527675932</v>
      </c>
      <c r="F125">
        <v>1538.5494791913</v>
      </c>
      <c r="G125">
        <v>1546.6569913994</v>
      </c>
      <c r="H125">
        <v>1555.0209570736</v>
      </c>
      <c r="I125">
        <v>1561.97574375</v>
      </c>
      <c r="J125">
        <v>1538.2259908279</v>
      </c>
      <c r="K125">
        <v>1546.4001249664</v>
      </c>
      <c r="L125">
        <v>1554.518255931</v>
      </c>
      <c r="M125">
        <v>1561.7963199781</v>
      </c>
    </row>
    <row r="126" spans="1:13">
      <c r="A126" t="s">
        <v>5085</v>
      </c>
      <c r="B126">
        <v>1538.7004862413</v>
      </c>
      <c r="C126">
        <v>1546.5571548062</v>
      </c>
      <c r="D126">
        <v>1555.0591268219</v>
      </c>
      <c r="E126">
        <v>1562.057333573</v>
      </c>
      <c r="F126">
        <v>1538.5494791913</v>
      </c>
      <c r="G126">
        <v>1546.6567973522</v>
      </c>
      <c r="H126">
        <v>1555.0244993504</v>
      </c>
      <c r="I126">
        <v>1561.9721716734</v>
      </c>
      <c r="J126">
        <v>1538.2288793046</v>
      </c>
      <c r="K126">
        <v>1546.3995430181</v>
      </c>
      <c r="L126">
        <v>1554.5164878654</v>
      </c>
      <c r="M126">
        <v>1561.7983044474</v>
      </c>
    </row>
    <row r="127" spans="1:13">
      <c r="A127" t="s">
        <v>5086</v>
      </c>
      <c r="B127">
        <v>1538.7001002466</v>
      </c>
      <c r="C127">
        <v>1546.5548189342</v>
      </c>
      <c r="D127">
        <v>1555.0565690363</v>
      </c>
      <c r="E127">
        <v>1562.0491932239</v>
      </c>
      <c r="F127">
        <v>1538.5490932723</v>
      </c>
      <c r="G127">
        <v>1546.6554352178</v>
      </c>
      <c r="H127">
        <v>1555.02272821</v>
      </c>
      <c r="I127">
        <v>1561.9813027175</v>
      </c>
      <c r="J127">
        <v>1538.22676046</v>
      </c>
      <c r="K127">
        <v>1546.3993471336</v>
      </c>
      <c r="L127">
        <v>1554.5196338719</v>
      </c>
      <c r="M127">
        <v>1561.7971133772</v>
      </c>
    </row>
    <row r="128" spans="1:13">
      <c r="A128" t="s">
        <v>5087</v>
      </c>
      <c r="B128">
        <v>1538.7012563484</v>
      </c>
      <c r="C128">
        <v>1546.5557928474</v>
      </c>
      <c r="D128">
        <v>1555.0579460086</v>
      </c>
      <c r="E128">
        <v>1562.0378783764</v>
      </c>
      <c r="F128">
        <v>1538.5510191038</v>
      </c>
      <c r="G128">
        <v>1546.6569913994</v>
      </c>
      <c r="H128">
        <v>1555.0217455268</v>
      </c>
      <c r="I128">
        <v>1561.9560926804</v>
      </c>
      <c r="J128">
        <v>1538.2248354402</v>
      </c>
      <c r="K128">
        <v>1546.399153151</v>
      </c>
      <c r="L128">
        <v>1554.5204198951</v>
      </c>
      <c r="M128">
        <v>1561.7953267755</v>
      </c>
    </row>
    <row r="129" spans="1:13">
      <c r="A129" t="s">
        <v>5088</v>
      </c>
      <c r="B129">
        <v>1538.7018343999</v>
      </c>
      <c r="C129">
        <v>1546.5557928474</v>
      </c>
      <c r="D129">
        <v>1555.0591268219</v>
      </c>
      <c r="E129">
        <v>1562.0662676797</v>
      </c>
      <c r="F129">
        <v>1538.5504411656</v>
      </c>
      <c r="G129">
        <v>1546.6554352178</v>
      </c>
      <c r="H129">
        <v>1555.02272821</v>
      </c>
      <c r="I129">
        <v>1561.9731631607</v>
      </c>
      <c r="J129">
        <v>1538.2269542795</v>
      </c>
      <c r="K129">
        <v>1546.3975955864</v>
      </c>
      <c r="L129">
        <v>1554.5168799144</v>
      </c>
      <c r="M129">
        <v>1561.7990978485</v>
      </c>
    </row>
    <row r="130" spans="1:13">
      <c r="A130" t="s">
        <v>5089</v>
      </c>
      <c r="B130">
        <v>1538.6991380851</v>
      </c>
      <c r="C130">
        <v>1546.5557928474</v>
      </c>
      <c r="D130">
        <v>1555.0577479244</v>
      </c>
      <c r="E130">
        <v>1562.0519739343</v>
      </c>
      <c r="F130">
        <v>1538.5485153356</v>
      </c>
      <c r="G130">
        <v>1546.6567973522</v>
      </c>
      <c r="H130">
        <v>1555.0223359058</v>
      </c>
      <c r="I130">
        <v>1561.9566883365</v>
      </c>
      <c r="J130">
        <v>1538.2283016084</v>
      </c>
      <c r="K130">
        <v>1546.3989591684</v>
      </c>
      <c r="L130">
        <v>1554.5215998922</v>
      </c>
      <c r="M130">
        <v>1561.7949291068</v>
      </c>
    </row>
    <row r="131" spans="1:13">
      <c r="A131" t="s">
        <v>5090</v>
      </c>
      <c r="B131">
        <v>1538.7006782973</v>
      </c>
      <c r="C131">
        <v>1546.5559868693</v>
      </c>
      <c r="D131">
        <v>1555.0597172292</v>
      </c>
      <c r="E131">
        <v>1562.0551505152</v>
      </c>
      <c r="F131">
        <v>1538.5500571288</v>
      </c>
      <c r="G131">
        <v>1546.6564073554</v>
      </c>
      <c r="H131">
        <v>1555.023514742</v>
      </c>
      <c r="I131">
        <v>1561.9807070426</v>
      </c>
      <c r="J131">
        <v>1538.2261827654</v>
      </c>
      <c r="K131">
        <v>1546.3997370008</v>
      </c>
      <c r="L131">
        <v>1554.5172738854</v>
      </c>
      <c r="M131">
        <v>1561.7990978485</v>
      </c>
    </row>
    <row r="132" spans="1:13">
      <c r="A132" t="s">
        <v>5091</v>
      </c>
      <c r="B132">
        <v>1538.6999081908</v>
      </c>
      <c r="C132">
        <v>1546.5555969233</v>
      </c>
      <c r="D132">
        <v>1555.0597172292</v>
      </c>
      <c r="E132">
        <v>1562.0527675932</v>
      </c>
      <c r="F132">
        <v>1538.5504411656</v>
      </c>
      <c r="G132">
        <v>1546.6573813965</v>
      </c>
      <c r="H132">
        <v>1555.0229243621</v>
      </c>
      <c r="I132">
        <v>1561.9753479297</v>
      </c>
      <c r="J132">
        <v>1538.2269542795</v>
      </c>
      <c r="K132">
        <v>1546.3997370008</v>
      </c>
      <c r="L132">
        <v>1554.5194359249</v>
      </c>
      <c r="M132">
        <v>1561.7907623272</v>
      </c>
    </row>
    <row r="133" spans="1:13">
      <c r="A133" t="s">
        <v>5092</v>
      </c>
      <c r="B133">
        <v>1538.6997161351</v>
      </c>
      <c r="C133">
        <v>1546.5563749133</v>
      </c>
      <c r="D133">
        <v>1555.0597172292</v>
      </c>
      <c r="E133">
        <v>1562.0690465104</v>
      </c>
      <c r="F133">
        <v>1538.5502491472</v>
      </c>
      <c r="G133">
        <v>1546.6548511749</v>
      </c>
      <c r="H133">
        <v>1555.0241051223</v>
      </c>
      <c r="I133">
        <v>1561.9834855689</v>
      </c>
      <c r="J133">
        <v>1538.2283016084</v>
      </c>
      <c r="K133">
        <v>1546.4010986848</v>
      </c>
      <c r="L133">
        <v>1554.5202219478</v>
      </c>
      <c r="M133">
        <v>1561.7903646609</v>
      </c>
    </row>
    <row r="134" spans="1:13">
      <c r="A134" t="s">
        <v>5093</v>
      </c>
      <c r="B134">
        <v>1538.7022203955</v>
      </c>
      <c r="C134">
        <v>1546.5571548062</v>
      </c>
      <c r="D134">
        <v>1555.0540112592</v>
      </c>
      <c r="E134">
        <v>1562.0460166672</v>
      </c>
      <c r="F134">
        <v>1538.5512111225</v>
      </c>
      <c r="G134">
        <v>1546.6558233117</v>
      </c>
      <c r="H134">
        <v>1555.0205647703</v>
      </c>
      <c r="I134">
        <v>1561.9616515081</v>
      </c>
      <c r="J134">
        <v>1538.2284935465</v>
      </c>
      <c r="K134">
        <v>1546.3985693016</v>
      </c>
      <c r="L134">
        <v>1554.5206159205</v>
      </c>
      <c r="M134">
        <v>1561.7996933848</v>
      </c>
    </row>
    <row r="135" spans="1:13">
      <c r="A135" t="s">
        <v>5094</v>
      </c>
      <c r="B135">
        <v>1538.7010642923</v>
      </c>
      <c r="C135">
        <v>1546.5559868693</v>
      </c>
      <c r="D135">
        <v>1555.0591268219</v>
      </c>
      <c r="E135">
        <v>1562.0630910536</v>
      </c>
      <c r="F135">
        <v>1538.5489012542</v>
      </c>
      <c r="G135">
        <v>1546.6564073554</v>
      </c>
      <c r="H135">
        <v>1555.0243031978</v>
      </c>
      <c r="I135">
        <v>1561.9711782471</v>
      </c>
      <c r="J135">
        <v>1538.2257988904</v>
      </c>
      <c r="K135">
        <v>1546.3997370008</v>
      </c>
      <c r="L135">
        <v>1554.518255931</v>
      </c>
      <c r="M135">
        <v>1561.7953267755</v>
      </c>
    </row>
    <row r="136" spans="1:13">
      <c r="A136" t="s">
        <v>5095</v>
      </c>
      <c r="B136">
        <v>1538.7006782973</v>
      </c>
      <c r="C136">
        <v>1546.5559868693</v>
      </c>
      <c r="D136">
        <v>1555.058536415</v>
      </c>
      <c r="E136">
        <v>1562.0541569833</v>
      </c>
      <c r="F136">
        <v>1538.552560902</v>
      </c>
      <c r="G136">
        <v>1546.6550452217</v>
      </c>
      <c r="H136">
        <v>1555.0237128174</v>
      </c>
      <c r="I136">
        <v>1561.9685976729</v>
      </c>
      <c r="J136">
        <v>1538.2265685223</v>
      </c>
      <c r="K136">
        <v>1546.3989591684</v>
      </c>
      <c r="L136">
        <v>1554.5192398997</v>
      </c>
      <c r="M136">
        <v>1561.795922309</v>
      </c>
    </row>
    <row r="137" spans="1:13">
      <c r="A137" t="s">
        <v>5096</v>
      </c>
      <c r="B137">
        <v>1538.7001002466</v>
      </c>
      <c r="C137">
        <v>1546.5565708375</v>
      </c>
      <c r="D137">
        <v>1555.0577479244</v>
      </c>
      <c r="E137">
        <v>1562.0505845481</v>
      </c>
      <c r="F137">
        <v>1538.5512111225</v>
      </c>
      <c r="G137">
        <v>1546.6567973522</v>
      </c>
      <c r="H137">
        <v>1555.0229243621</v>
      </c>
      <c r="I137">
        <v>1561.9741565895</v>
      </c>
      <c r="J137">
        <v>1538.2277239126</v>
      </c>
      <c r="K137">
        <v>1546.3981794351</v>
      </c>
      <c r="L137">
        <v>1554.5190438746</v>
      </c>
      <c r="M137">
        <v>1561.7975091072</v>
      </c>
    </row>
    <row r="138" spans="1:13">
      <c r="A138" t="s">
        <v>5097</v>
      </c>
      <c r="B138">
        <v>1538.7004862413</v>
      </c>
      <c r="C138">
        <v>1546.5561808913</v>
      </c>
      <c r="D138">
        <v>1555.0577479244</v>
      </c>
      <c r="E138">
        <v>1562.0620975116</v>
      </c>
      <c r="F138">
        <v>1538.5489012542</v>
      </c>
      <c r="G138">
        <v>1546.6564073554</v>
      </c>
      <c r="H138">
        <v>1555.0223359058</v>
      </c>
      <c r="I138">
        <v>1561.9896402727</v>
      </c>
      <c r="J138">
        <v>1538.2271462173</v>
      </c>
      <c r="K138">
        <v>1546.4001249664</v>
      </c>
      <c r="L138">
        <v>1554.520811946</v>
      </c>
      <c r="M138">
        <v>1561.7941357099</v>
      </c>
    </row>
    <row r="139" spans="1:13">
      <c r="A139" t="s">
        <v>5098</v>
      </c>
      <c r="B139">
        <v>1538.7010642923</v>
      </c>
      <c r="C139">
        <v>1546.5557928474</v>
      </c>
      <c r="D139">
        <v>1555.0540112592</v>
      </c>
      <c r="E139">
        <v>1562.0376804505</v>
      </c>
      <c r="F139">
        <v>1538.5517890613</v>
      </c>
      <c r="G139">
        <v>1546.6558233117</v>
      </c>
      <c r="H139">
        <v>1555.0211551483</v>
      </c>
      <c r="I139">
        <v>1561.9803092795</v>
      </c>
      <c r="J139">
        <v>1538.2277239126</v>
      </c>
      <c r="K139">
        <v>1546.3981794351</v>
      </c>
      <c r="L139">
        <v>1554.5174699101</v>
      </c>
      <c r="M139">
        <v>1561.8030668061</v>
      </c>
    </row>
    <row r="140" spans="1:13">
      <c r="A140" t="s">
        <v>5099</v>
      </c>
      <c r="B140">
        <v>1538.6999081908</v>
      </c>
      <c r="C140">
        <v>1546.5540409458</v>
      </c>
      <c r="D140">
        <v>1555.0565690363</v>
      </c>
      <c r="E140">
        <v>1562.0569357709</v>
      </c>
      <c r="F140">
        <v>1538.5494791913</v>
      </c>
      <c r="G140">
        <v>1546.6542671325</v>
      </c>
      <c r="H140">
        <v>1555.0231224374</v>
      </c>
      <c r="I140">
        <v>1561.9574818986</v>
      </c>
      <c r="J140">
        <v>1538.2275300929</v>
      </c>
      <c r="K140">
        <v>1546.3979854527</v>
      </c>
      <c r="L140">
        <v>1554.5210098934</v>
      </c>
      <c r="M140">
        <v>1561.7996933848</v>
      </c>
    </row>
    <row r="141" spans="1:13">
      <c r="A141" t="s">
        <v>5100</v>
      </c>
      <c r="B141">
        <v>1538.7008722362</v>
      </c>
      <c r="C141">
        <v>1546.5548189342</v>
      </c>
      <c r="D141">
        <v>1555.0557805478</v>
      </c>
      <c r="E141">
        <v>1562.0543549134</v>
      </c>
      <c r="F141">
        <v>1538.5521749816</v>
      </c>
      <c r="G141">
        <v>1546.6558233117</v>
      </c>
      <c r="H141">
        <v>1555.0209570736</v>
      </c>
      <c r="I141">
        <v>1561.9727673417</v>
      </c>
      <c r="J141">
        <v>1538.22676046</v>
      </c>
      <c r="K141">
        <v>1546.3997370008</v>
      </c>
      <c r="L141">
        <v>1554.5188459277</v>
      </c>
      <c r="M141">
        <v>1561.7957244444</v>
      </c>
    </row>
    <row r="142" spans="1:13">
      <c r="A142" t="s">
        <v>5101</v>
      </c>
      <c r="B142">
        <v>1538.7004862413</v>
      </c>
      <c r="C142">
        <v>1546.5546249125</v>
      </c>
      <c r="D142">
        <v>1555.0591268219</v>
      </c>
      <c r="E142">
        <v>1562.0593187056</v>
      </c>
      <c r="F142">
        <v>1538.5504411656</v>
      </c>
      <c r="G142">
        <v>1546.6558233117</v>
      </c>
      <c r="H142">
        <v>1555.0215474519</v>
      </c>
      <c r="I142">
        <v>1561.9834855689</v>
      </c>
      <c r="J142">
        <v>1538.2250292592</v>
      </c>
      <c r="K142">
        <v>1546.3985693016</v>
      </c>
      <c r="L142">
        <v>1554.5172738854</v>
      </c>
      <c r="M142">
        <v>1561.7953267755</v>
      </c>
    </row>
    <row r="143" spans="1:13">
      <c r="A143" t="s">
        <v>5102</v>
      </c>
      <c r="B143">
        <v>1538.6985600356</v>
      </c>
      <c r="C143">
        <v>1546.5554029015</v>
      </c>
      <c r="D143">
        <v>1555.0603057139</v>
      </c>
      <c r="E143">
        <v>1562.0460166672</v>
      </c>
      <c r="F143">
        <v>1538.5475533636</v>
      </c>
      <c r="G143">
        <v>1546.6554352178</v>
      </c>
      <c r="H143">
        <v>1555.02272821</v>
      </c>
      <c r="I143">
        <v>1561.9741565895</v>
      </c>
      <c r="J143">
        <v>1538.2254131338</v>
      </c>
      <c r="K143">
        <v>1546.3979854527</v>
      </c>
      <c r="L143">
        <v>1554.5176659348</v>
      </c>
      <c r="M143">
        <v>1561.7971133772</v>
      </c>
    </row>
    <row r="144" spans="1:13">
      <c r="A144" t="s">
        <v>5103</v>
      </c>
      <c r="B144">
        <v>1538.7014502874</v>
      </c>
      <c r="C144">
        <v>1546.5575428508</v>
      </c>
      <c r="D144">
        <v>1555.0559786314</v>
      </c>
      <c r="E144">
        <v>1562.0517740644</v>
      </c>
      <c r="F144">
        <v>1538.5502491472</v>
      </c>
      <c r="G144">
        <v>1546.6573813965</v>
      </c>
      <c r="H144">
        <v>1555.0217455268</v>
      </c>
      <c r="I144">
        <v>1561.966812619</v>
      </c>
      <c r="J144">
        <v>1538.2277239126</v>
      </c>
      <c r="K144">
        <v>1546.3997370008</v>
      </c>
      <c r="L144">
        <v>1554.5210098934</v>
      </c>
      <c r="M144">
        <v>1561.7925489185</v>
      </c>
    </row>
    <row r="145" spans="1:13">
      <c r="A145" t="s">
        <v>5104</v>
      </c>
      <c r="B145">
        <v>1538.6995221964</v>
      </c>
      <c r="C145">
        <v>1546.5554029015</v>
      </c>
      <c r="D145">
        <v>1555.0591268219</v>
      </c>
      <c r="E145">
        <v>1562.0507824773</v>
      </c>
      <c r="F145">
        <v>1538.5496712095</v>
      </c>
      <c r="G145">
        <v>1546.6560192612</v>
      </c>
      <c r="H145">
        <v>1555.023514742</v>
      </c>
      <c r="I145">
        <v>1561.9713780964</v>
      </c>
      <c r="J145">
        <v>1538.2256050712</v>
      </c>
      <c r="K145">
        <v>1546.3979854527</v>
      </c>
      <c r="L145">
        <v>1554.5210098934</v>
      </c>
      <c r="M145">
        <v>1561.8002889216</v>
      </c>
    </row>
    <row r="146" spans="1:13">
      <c r="A146" t="s">
        <v>5105</v>
      </c>
      <c r="B146">
        <v>1538.6997161351</v>
      </c>
      <c r="C146">
        <v>1546.5554029015</v>
      </c>
      <c r="D146">
        <v>1555.0605037987</v>
      </c>
      <c r="E146">
        <v>1562.04820164</v>
      </c>
      <c r="F146">
        <v>1538.5494791913</v>
      </c>
      <c r="G146">
        <v>1546.6571873492</v>
      </c>
      <c r="H146">
        <v>1555.0237128174</v>
      </c>
      <c r="I146">
        <v>1561.9612537547</v>
      </c>
      <c r="J146">
        <v>1538.2259908279</v>
      </c>
      <c r="K146">
        <v>1546.39701364</v>
      </c>
      <c r="L146">
        <v>1554.5188459277</v>
      </c>
      <c r="M146">
        <v>1561.7941357099</v>
      </c>
    </row>
    <row r="147" spans="1:13">
      <c r="A147" t="s">
        <v>5106</v>
      </c>
      <c r="B147">
        <v>1538.7001002466</v>
      </c>
      <c r="C147">
        <v>1546.5557928474</v>
      </c>
      <c r="D147">
        <v>1555.0597172292</v>
      </c>
      <c r="E147">
        <v>1562.0503846785</v>
      </c>
      <c r="F147">
        <v>1538.5490932723</v>
      </c>
      <c r="G147">
        <v>1546.6569913994</v>
      </c>
      <c r="H147">
        <v>1555.024695503</v>
      </c>
      <c r="I147">
        <v>1561.9832876568</v>
      </c>
      <c r="J147">
        <v>1538.2269542795</v>
      </c>
      <c r="K147">
        <v>1546.3985693016</v>
      </c>
      <c r="L147">
        <v>1554.5156999244</v>
      </c>
      <c r="M147">
        <v>1561.7961201736</v>
      </c>
    </row>
    <row r="148" spans="1:13">
      <c r="A148" t="s">
        <v>5107</v>
      </c>
      <c r="B148">
        <v>1538.7010642923</v>
      </c>
      <c r="C148">
        <v>1546.5569588818</v>
      </c>
      <c r="D148">
        <v>1555.0591268219</v>
      </c>
      <c r="E148">
        <v>1562.0497889509</v>
      </c>
      <c r="F148">
        <v>1538.5492852905</v>
      </c>
      <c r="G148">
        <v>1546.6567973522</v>
      </c>
      <c r="H148">
        <v>1555.0223359058</v>
      </c>
      <c r="I148">
        <v>1561.9701867623</v>
      </c>
      <c r="J148">
        <v>1538.2283016084</v>
      </c>
      <c r="K148">
        <v>1546.399153151</v>
      </c>
      <c r="L148">
        <v>1554.5172738854</v>
      </c>
      <c r="M148">
        <v>1561.7987001779</v>
      </c>
    </row>
    <row r="149" spans="1:13">
      <c r="A149" t="s">
        <v>5108</v>
      </c>
      <c r="B149">
        <v>1538.7001002466</v>
      </c>
      <c r="C149">
        <v>1546.5563749133</v>
      </c>
      <c r="D149">
        <v>1555.0557805478</v>
      </c>
      <c r="E149">
        <v>1562.0440315685</v>
      </c>
      <c r="F149">
        <v>1538.5477453814</v>
      </c>
      <c r="G149">
        <v>1546.6569913994</v>
      </c>
      <c r="H149">
        <v>1555.0203666957</v>
      </c>
      <c r="I149">
        <v>1561.9737588298</v>
      </c>
      <c r="J149">
        <v>1538.224257747</v>
      </c>
      <c r="K149">
        <v>1546.3993471336</v>
      </c>
      <c r="L149">
        <v>1554.5180599062</v>
      </c>
      <c r="M149">
        <v>1561.7965178429</v>
      </c>
    </row>
    <row r="150" spans="1:13">
      <c r="A150" t="s">
        <v>5109</v>
      </c>
      <c r="B150">
        <v>1538.6987520911</v>
      </c>
      <c r="C150">
        <v>1546.5548189342</v>
      </c>
      <c r="D150">
        <v>1555.0589287375</v>
      </c>
      <c r="E150">
        <v>1562.0646783948</v>
      </c>
      <c r="F150">
        <v>1538.5492852905</v>
      </c>
      <c r="G150">
        <v>1546.6550452217</v>
      </c>
      <c r="H150">
        <v>1555.0241051223</v>
      </c>
      <c r="I150">
        <v>1561.9818983928</v>
      </c>
      <c r="J150">
        <v>1538.2244515658</v>
      </c>
      <c r="K150">
        <v>1546.3977914704</v>
      </c>
      <c r="L150">
        <v>1554.5186499027</v>
      </c>
      <c r="M150">
        <v>1561.7935401778</v>
      </c>
    </row>
    <row r="151" spans="1:13">
      <c r="A151" t="s">
        <v>5110</v>
      </c>
      <c r="B151">
        <v>1538.7001002466</v>
      </c>
      <c r="C151">
        <v>1546.5571548062</v>
      </c>
      <c r="D151">
        <v>1555.0565690363</v>
      </c>
      <c r="E151">
        <v>1562.0489952951</v>
      </c>
      <c r="F151">
        <v>1538.5512111225</v>
      </c>
      <c r="G151">
        <v>1546.6564073554</v>
      </c>
      <c r="H151">
        <v>1555.0217455268</v>
      </c>
      <c r="I151">
        <v>1561.9858682795</v>
      </c>
      <c r="J151">
        <v>1538.2261827654</v>
      </c>
      <c r="K151">
        <v>1546.400514834</v>
      </c>
      <c r="L151">
        <v>1554.5202219478</v>
      </c>
      <c r="M151">
        <v>1561.7969135725</v>
      </c>
    </row>
    <row r="152" spans="1:13">
      <c r="A152" t="s">
        <v>5111</v>
      </c>
      <c r="B152">
        <v>1538.7002941854</v>
      </c>
      <c r="C152">
        <v>1546.5552088797</v>
      </c>
      <c r="D152">
        <v>1555.0563709525</v>
      </c>
      <c r="E152">
        <v>1562.0474079858</v>
      </c>
      <c r="F152">
        <v>1538.5508270852</v>
      </c>
      <c r="G152">
        <v>1546.6544611791</v>
      </c>
      <c r="H152">
        <v>1555.023514742</v>
      </c>
      <c r="I152">
        <v>1561.965025629</v>
      </c>
      <c r="J152">
        <v>1538.2248354402</v>
      </c>
      <c r="K152">
        <v>1546.3985693016</v>
      </c>
      <c r="L152">
        <v>1554.518255931</v>
      </c>
      <c r="M152">
        <v>1561.7975091072</v>
      </c>
    </row>
    <row r="153" spans="1:13">
      <c r="A153" t="s">
        <v>5112</v>
      </c>
      <c r="B153">
        <v>1538.7018343999</v>
      </c>
      <c r="C153">
        <v>1546.5571548062</v>
      </c>
      <c r="D153">
        <v>1555.0597172292</v>
      </c>
      <c r="E153">
        <v>1562.0698401866</v>
      </c>
      <c r="F153">
        <v>1538.5508270852</v>
      </c>
      <c r="G153">
        <v>1546.6581594889</v>
      </c>
      <c r="H153">
        <v>1555.023514742</v>
      </c>
      <c r="I153">
        <v>1561.9676061914</v>
      </c>
      <c r="J153">
        <v>1538.2271462173</v>
      </c>
      <c r="K153">
        <v>1546.3995430181</v>
      </c>
      <c r="L153">
        <v>1554.5200259225</v>
      </c>
      <c r="M153">
        <v>1561.7911599938</v>
      </c>
    </row>
    <row r="154" spans="1:13">
      <c r="A154" t="s">
        <v>5113</v>
      </c>
      <c r="B154">
        <v>1538.7004862413</v>
      </c>
      <c r="C154">
        <v>1546.5557928474</v>
      </c>
      <c r="D154">
        <v>1555.0565690363</v>
      </c>
      <c r="E154">
        <v>1562.0553484455</v>
      </c>
      <c r="F154">
        <v>1538.5504411656</v>
      </c>
      <c r="G154">
        <v>1546.6573813965</v>
      </c>
      <c r="H154">
        <v>1555.0223359058</v>
      </c>
      <c r="I154">
        <v>1561.9793177832</v>
      </c>
      <c r="J154">
        <v>1538.2283016084</v>
      </c>
      <c r="K154">
        <v>1546.3989591684</v>
      </c>
      <c r="L154">
        <v>1554.5192398997</v>
      </c>
      <c r="M154">
        <v>1561.8008844589</v>
      </c>
    </row>
    <row r="155" spans="1:13">
      <c r="A155" t="s">
        <v>5114</v>
      </c>
      <c r="B155">
        <v>1538.6997161351</v>
      </c>
      <c r="C155">
        <v>1546.5575428508</v>
      </c>
      <c r="D155">
        <v>1555.0591268219</v>
      </c>
      <c r="E155">
        <v>1562.0620975116</v>
      </c>
      <c r="F155">
        <v>1538.5479373992</v>
      </c>
      <c r="G155">
        <v>1546.6587435343</v>
      </c>
      <c r="H155">
        <v>1555.0225320579</v>
      </c>
      <c r="I155">
        <v>1561.9789200208</v>
      </c>
      <c r="J155">
        <v>1538.2265685223</v>
      </c>
      <c r="K155">
        <v>1546.399153151</v>
      </c>
      <c r="L155">
        <v>1554.5200259225</v>
      </c>
      <c r="M155">
        <v>1561.7913578572</v>
      </c>
    </row>
    <row r="156" spans="1:13">
      <c r="A156" t="s">
        <v>5115</v>
      </c>
      <c r="B156">
        <v>1538.6999081908</v>
      </c>
      <c r="C156">
        <v>1546.5579327977</v>
      </c>
      <c r="D156">
        <v>1555.0557805478</v>
      </c>
      <c r="E156">
        <v>1562.0664656128</v>
      </c>
      <c r="F156">
        <v>1538.5514050237</v>
      </c>
      <c r="G156">
        <v>1546.6591335323</v>
      </c>
      <c r="H156">
        <v>1555.02272821</v>
      </c>
      <c r="I156">
        <v>1561.9660190475</v>
      </c>
      <c r="J156">
        <v>1538.2283016084</v>
      </c>
      <c r="K156">
        <v>1546.3999309836</v>
      </c>
      <c r="L156">
        <v>1554.5198298972</v>
      </c>
      <c r="M156">
        <v>1561.7937399817</v>
      </c>
    </row>
    <row r="157" spans="1:13">
      <c r="A157" t="s">
        <v>5116</v>
      </c>
      <c r="B157">
        <v>1538.7006782973</v>
      </c>
      <c r="C157">
        <v>1546.5571548062</v>
      </c>
      <c r="D157">
        <v>1555.0577479244</v>
      </c>
      <c r="E157">
        <v>1562.0642825294</v>
      </c>
      <c r="F157">
        <v>1538.5492852905</v>
      </c>
      <c r="G157">
        <v>1546.6569913994</v>
      </c>
      <c r="H157">
        <v>1555.0223359058</v>
      </c>
      <c r="I157">
        <v>1561.9697890046</v>
      </c>
      <c r="J157">
        <v>1538.22676046</v>
      </c>
      <c r="K157">
        <v>1546.3999309836</v>
      </c>
      <c r="L157">
        <v>1554.5186499027</v>
      </c>
      <c r="M157">
        <v>1561.7953267755</v>
      </c>
    </row>
    <row r="158" spans="1:13">
      <c r="A158" t="s">
        <v>5117</v>
      </c>
      <c r="B158">
        <v>1538.7002941854</v>
      </c>
      <c r="C158">
        <v>1546.5569588818</v>
      </c>
      <c r="D158">
        <v>1555.0559786314</v>
      </c>
      <c r="E158">
        <v>1562.0448271597</v>
      </c>
      <c r="F158">
        <v>1538.5492852905</v>
      </c>
      <c r="G158">
        <v>1546.6581594889</v>
      </c>
      <c r="H158">
        <v>1555.0225320579</v>
      </c>
      <c r="I158">
        <v>1561.9737588298</v>
      </c>
      <c r="J158">
        <v>1538.2283016084</v>
      </c>
      <c r="K158">
        <v>1546.3983753192</v>
      </c>
      <c r="L158">
        <v>1554.5196338719</v>
      </c>
      <c r="M158">
        <v>1561.7998912504</v>
      </c>
    </row>
    <row r="159" spans="1:13">
      <c r="A159" t="s">
        <v>5118</v>
      </c>
      <c r="B159">
        <v>1538.6989460295</v>
      </c>
      <c r="C159">
        <v>1546.5565708375</v>
      </c>
      <c r="D159">
        <v>1555.0557805478</v>
      </c>
      <c r="E159">
        <v>1562.04820164</v>
      </c>
      <c r="F159">
        <v>1538.5487092361</v>
      </c>
      <c r="G159">
        <v>1546.6583535365</v>
      </c>
      <c r="H159">
        <v>1555.0223359058</v>
      </c>
      <c r="I159">
        <v>1561.9759436005</v>
      </c>
      <c r="J159">
        <v>1538.2271462173</v>
      </c>
      <c r="K159">
        <v>1546.3999309836</v>
      </c>
      <c r="L159">
        <v>1554.5172738854</v>
      </c>
      <c r="M159">
        <v>1561.7996933848</v>
      </c>
    </row>
    <row r="160" spans="1:13">
      <c r="A160" t="s">
        <v>5119</v>
      </c>
      <c r="B160">
        <v>1538.6993301408</v>
      </c>
      <c r="C160">
        <v>1546.5567648597</v>
      </c>
      <c r="D160">
        <v>1555.0565690363</v>
      </c>
      <c r="E160">
        <v>1562.0547527142</v>
      </c>
      <c r="F160">
        <v>1538.5490932723</v>
      </c>
      <c r="G160">
        <v>1546.6567973522</v>
      </c>
      <c r="H160">
        <v>1555.0231224374</v>
      </c>
      <c r="I160">
        <v>1561.9735609201</v>
      </c>
      <c r="J160">
        <v>1538.2275300929</v>
      </c>
      <c r="K160">
        <v>1546.3987632841</v>
      </c>
      <c r="L160">
        <v>1554.5198298972</v>
      </c>
      <c r="M160">
        <v>1561.7949291068</v>
      </c>
    </row>
    <row r="161" spans="1:13">
      <c r="A161" t="s">
        <v>5120</v>
      </c>
      <c r="B161">
        <v>1538.7010642923</v>
      </c>
      <c r="C161">
        <v>1546.5565708375</v>
      </c>
      <c r="D161">
        <v>1555.0591268219</v>
      </c>
      <c r="E161">
        <v>1562.04820164</v>
      </c>
      <c r="F161">
        <v>1538.5514050237</v>
      </c>
      <c r="G161">
        <v>1546.6564073554</v>
      </c>
      <c r="H161">
        <v>1555.0223359058</v>
      </c>
      <c r="I161">
        <v>1561.981700481</v>
      </c>
      <c r="J161">
        <v>1538.2269542795</v>
      </c>
      <c r="K161">
        <v>1546.399153151</v>
      </c>
      <c r="L161">
        <v>1554.5176659348</v>
      </c>
      <c r="M161">
        <v>1561.7979067772</v>
      </c>
    </row>
    <row r="162" spans="1:13">
      <c r="A162" t="s">
        <v>5121</v>
      </c>
      <c r="B162">
        <v>1538.7018343999</v>
      </c>
      <c r="C162">
        <v>1546.5571548062</v>
      </c>
      <c r="D162">
        <v>1555.0597172292</v>
      </c>
      <c r="E162">
        <v>1562.0589209025</v>
      </c>
      <c r="F162">
        <v>1538.5523670005</v>
      </c>
      <c r="G162">
        <v>1546.6573813965</v>
      </c>
      <c r="H162">
        <v>1555.0237128174</v>
      </c>
      <c r="I162">
        <v>1561.9793177832</v>
      </c>
      <c r="J162">
        <v>1538.2252211965</v>
      </c>
      <c r="K162">
        <v>1546.4001249664</v>
      </c>
      <c r="L162">
        <v>1554.5160938948</v>
      </c>
      <c r="M162">
        <v>1561.7935401778</v>
      </c>
    </row>
    <row r="163" spans="1:13">
      <c r="A163" t="s">
        <v>5122</v>
      </c>
      <c r="B163">
        <v>1538.6981740419</v>
      </c>
      <c r="C163">
        <v>1546.5548189342</v>
      </c>
      <c r="D163">
        <v>1555.0559786314</v>
      </c>
      <c r="E163">
        <v>1562.0436357136</v>
      </c>
      <c r="F163">
        <v>1538.5496712095</v>
      </c>
      <c r="G163">
        <v>1546.6544611791</v>
      </c>
      <c r="H163">
        <v>1555.0219416788</v>
      </c>
      <c r="I163">
        <v>1561.976339421</v>
      </c>
      <c r="J163">
        <v>1538.2254131338</v>
      </c>
      <c r="K163">
        <v>1546.3997370008</v>
      </c>
      <c r="L163">
        <v>1554.5166838899</v>
      </c>
      <c r="M163">
        <v>1561.7963199781</v>
      </c>
    </row>
    <row r="164" spans="1:13">
      <c r="A164" t="s">
        <v>5123</v>
      </c>
      <c r="B164">
        <v>1538.7008722362</v>
      </c>
      <c r="C164">
        <v>1546.5552088797</v>
      </c>
      <c r="D164">
        <v>1555.058536415</v>
      </c>
      <c r="E164">
        <v>1562.0478038426</v>
      </c>
      <c r="F164">
        <v>1538.5510191038</v>
      </c>
      <c r="G164">
        <v>1546.6569913994</v>
      </c>
      <c r="H164">
        <v>1555.0231224374</v>
      </c>
      <c r="I164">
        <v>1561.9707824291</v>
      </c>
      <c r="J164">
        <v>1538.2271462173</v>
      </c>
      <c r="K164">
        <v>1546.3985693016</v>
      </c>
      <c r="L164">
        <v>1554.5194359249</v>
      </c>
      <c r="M164">
        <v>1561.7967157077</v>
      </c>
    </row>
    <row r="165" spans="1:13">
      <c r="A165" t="s">
        <v>5124</v>
      </c>
      <c r="B165">
        <v>1538.6987520911</v>
      </c>
      <c r="C165">
        <v>1546.5563749133</v>
      </c>
      <c r="D165">
        <v>1555.0565690363</v>
      </c>
      <c r="E165">
        <v>1562.0543549134</v>
      </c>
      <c r="F165">
        <v>1538.5477453814</v>
      </c>
      <c r="G165">
        <v>1546.6569913994</v>
      </c>
      <c r="H165">
        <v>1555.0217455268</v>
      </c>
      <c r="I165">
        <v>1561.9678040995</v>
      </c>
      <c r="J165">
        <v>1538.2273381551</v>
      </c>
      <c r="K165">
        <v>1546.3981794351</v>
      </c>
      <c r="L165">
        <v>1554.5194359249</v>
      </c>
      <c r="M165">
        <v>1561.7969135725</v>
      </c>
    </row>
    <row r="166" spans="1:13">
      <c r="A166" t="s">
        <v>5125</v>
      </c>
      <c r="B166">
        <v>1538.6999081908</v>
      </c>
      <c r="C166">
        <v>1546.5567648597</v>
      </c>
      <c r="D166">
        <v>1555.0605037987</v>
      </c>
      <c r="E166">
        <v>1562.0577294349</v>
      </c>
      <c r="F166">
        <v>1538.5512111225</v>
      </c>
      <c r="G166">
        <v>1546.6573813965</v>
      </c>
      <c r="H166">
        <v>1555.0250897314</v>
      </c>
      <c r="I166">
        <v>1561.9723695827</v>
      </c>
      <c r="J166">
        <v>1538.2296489397</v>
      </c>
      <c r="K166">
        <v>1546.3993471336</v>
      </c>
      <c r="L166">
        <v>1554.5198298972</v>
      </c>
      <c r="M166">
        <v>1561.7990978485</v>
      </c>
    </row>
    <row r="167" spans="1:13">
      <c r="A167" t="s">
        <v>5126</v>
      </c>
      <c r="B167">
        <v>1538.6993301408</v>
      </c>
      <c r="C167">
        <v>1546.5561808913</v>
      </c>
      <c r="D167">
        <v>1555.0577479244</v>
      </c>
      <c r="E167">
        <v>1562.059716509</v>
      </c>
      <c r="F167">
        <v>1538.5494791913</v>
      </c>
      <c r="G167">
        <v>1546.6564073554</v>
      </c>
      <c r="H167">
        <v>1555.0223359058</v>
      </c>
      <c r="I167">
        <v>1561.9701867623</v>
      </c>
      <c r="J167">
        <v>1538.2283016084</v>
      </c>
      <c r="K167">
        <v>1546.3981794351</v>
      </c>
      <c r="L167">
        <v>1554.5192398997</v>
      </c>
      <c r="M167">
        <v>1561.792349115</v>
      </c>
    </row>
    <row r="168" spans="1:13">
      <c r="A168" t="s">
        <v>5127</v>
      </c>
      <c r="B168">
        <v>1538.6991380851</v>
      </c>
      <c r="C168">
        <v>1546.5569588818</v>
      </c>
      <c r="D168">
        <v>1555.0577479244</v>
      </c>
      <c r="E168">
        <v>1562.0561421078</v>
      </c>
      <c r="F168">
        <v>1538.5485153356</v>
      </c>
      <c r="G168">
        <v>1546.6581594889</v>
      </c>
      <c r="H168">
        <v>1555.0229243621</v>
      </c>
      <c r="I168">
        <v>1561.9691933385</v>
      </c>
      <c r="J168">
        <v>1538.2275300929</v>
      </c>
      <c r="K168">
        <v>1546.4010986848</v>
      </c>
      <c r="L168">
        <v>1554.5190438746</v>
      </c>
      <c r="M168">
        <v>1561.7979067772</v>
      </c>
    </row>
    <row r="169" spans="1:13">
      <c r="A169" t="s">
        <v>5128</v>
      </c>
      <c r="B169">
        <v>1538.7018343999</v>
      </c>
      <c r="C169">
        <v>1546.5552088797</v>
      </c>
      <c r="D169">
        <v>1555.0587325762</v>
      </c>
      <c r="E169">
        <v>1562.0591207743</v>
      </c>
      <c r="F169">
        <v>1538.5510191038</v>
      </c>
      <c r="G169">
        <v>1546.6558233117</v>
      </c>
      <c r="H169">
        <v>1555.0207609219</v>
      </c>
      <c r="I169">
        <v>1561.9697890046</v>
      </c>
      <c r="J169">
        <v>1538.2281077886</v>
      </c>
      <c r="K169">
        <v>1546.399153151</v>
      </c>
      <c r="L169">
        <v>1554.5204198951</v>
      </c>
      <c r="M169">
        <v>1561.7990978485</v>
      </c>
    </row>
    <row r="170" spans="1:13">
      <c r="A170" t="s">
        <v>5129</v>
      </c>
      <c r="B170">
        <v>1538.7001002466</v>
      </c>
      <c r="C170">
        <v>1546.5563749133</v>
      </c>
      <c r="D170">
        <v>1555.058536415</v>
      </c>
      <c r="E170">
        <v>1562.0549506444</v>
      </c>
      <c r="F170">
        <v>1538.5504411656</v>
      </c>
      <c r="G170">
        <v>1546.6554352178</v>
      </c>
      <c r="H170">
        <v>1555.0250897314</v>
      </c>
      <c r="I170">
        <v>1561.9743544993</v>
      </c>
      <c r="J170">
        <v>1538.2261827654</v>
      </c>
      <c r="K170">
        <v>1546.3983753192</v>
      </c>
      <c r="L170">
        <v>1554.5196338719</v>
      </c>
      <c r="M170">
        <v>1561.7981046423</v>
      </c>
    </row>
    <row r="171" spans="1:13">
      <c r="A171" t="s">
        <v>5130</v>
      </c>
      <c r="B171">
        <v>1538.7004862413</v>
      </c>
      <c r="C171">
        <v>1546.5548189342</v>
      </c>
      <c r="D171">
        <v>1555.0551920665</v>
      </c>
      <c r="E171">
        <v>1562.0630910536</v>
      </c>
      <c r="F171">
        <v>1538.5508270852</v>
      </c>
      <c r="G171">
        <v>1546.6550452217</v>
      </c>
      <c r="H171">
        <v>1555.0225320579</v>
      </c>
      <c r="I171">
        <v>1561.9701867623</v>
      </c>
      <c r="J171">
        <v>1538.2259908279</v>
      </c>
      <c r="K171">
        <v>1546.3983753192</v>
      </c>
      <c r="L171">
        <v>1554.520811946</v>
      </c>
      <c r="M171">
        <v>1561.79552464</v>
      </c>
    </row>
    <row r="172" spans="1:13">
      <c r="A172" t="s">
        <v>5131</v>
      </c>
      <c r="B172">
        <v>1538.7001002466</v>
      </c>
      <c r="C172">
        <v>1546.5579327977</v>
      </c>
      <c r="D172">
        <v>1555.0608961221</v>
      </c>
      <c r="E172">
        <v>1562.0485974972</v>
      </c>
      <c r="F172">
        <v>1538.5510191038</v>
      </c>
      <c r="G172">
        <v>1546.6577694914</v>
      </c>
      <c r="H172">
        <v>1555.0241051223</v>
      </c>
      <c r="I172">
        <v>1561.9731631607</v>
      </c>
      <c r="J172">
        <v>1538.2275300929</v>
      </c>
      <c r="K172">
        <v>1546.400514834</v>
      </c>
      <c r="L172">
        <v>1554.5166838899</v>
      </c>
      <c r="M172">
        <v>1561.7994935794</v>
      </c>
    </row>
    <row r="173" spans="1:13">
      <c r="A173" t="s">
        <v>5132</v>
      </c>
      <c r="B173">
        <v>1538.7010642923</v>
      </c>
      <c r="C173">
        <v>1546.5559868693</v>
      </c>
      <c r="D173">
        <v>1555.0565690363</v>
      </c>
      <c r="E173">
        <v>1562.059516637</v>
      </c>
      <c r="F173">
        <v>1538.5504411656</v>
      </c>
      <c r="G173">
        <v>1546.6548511749</v>
      </c>
      <c r="H173">
        <v>1555.0217455268</v>
      </c>
      <c r="I173">
        <v>1561.9586732133</v>
      </c>
      <c r="J173">
        <v>1538.22676046</v>
      </c>
      <c r="K173">
        <v>1546.3993471336</v>
      </c>
      <c r="L173">
        <v>1554.5184538778</v>
      </c>
      <c r="M173">
        <v>1561.7909601906</v>
      </c>
    </row>
    <row r="174" spans="1:13">
      <c r="A174" t="s">
        <v>5133</v>
      </c>
      <c r="B174">
        <v>1538.6997161351</v>
      </c>
      <c r="C174">
        <v>1546.5554029015</v>
      </c>
      <c r="D174">
        <v>1555.0616846159</v>
      </c>
      <c r="E174">
        <v>1562.0523697934</v>
      </c>
      <c r="F174">
        <v>1538.5475533636</v>
      </c>
      <c r="G174">
        <v>1546.6554352178</v>
      </c>
      <c r="H174">
        <v>1555.0248935787</v>
      </c>
      <c r="I174">
        <v>1561.9753479297</v>
      </c>
      <c r="J174">
        <v>1538.2257988904</v>
      </c>
      <c r="K174">
        <v>1546.3999309836</v>
      </c>
      <c r="L174">
        <v>1554.521205919</v>
      </c>
      <c r="M174">
        <v>1561.7939378458</v>
      </c>
    </row>
    <row r="175" spans="1:13">
      <c r="A175" t="s">
        <v>5134</v>
      </c>
      <c r="B175">
        <v>1538.7010642923</v>
      </c>
      <c r="C175">
        <v>1546.5563749133</v>
      </c>
      <c r="D175">
        <v>1555.0563709525</v>
      </c>
      <c r="E175">
        <v>1562.0410549</v>
      </c>
      <c r="F175">
        <v>1538.5502491472</v>
      </c>
      <c r="G175">
        <v>1546.6569913994</v>
      </c>
      <c r="H175">
        <v>1555.0223359058</v>
      </c>
      <c r="I175">
        <v>1561.9678040995</v>
      </c>
      <c r="J175">
        <v>1538.2263765847</v>
      </c>
      <c r="K175">
        <v>1546.3981794351</v>
      </c>
      <c r="L175">
        <v>1554.5192398997</v>
      </c>
      <c r="M175">
        <v>1561.7994935794</v>
      </c>
    </row>
    <row r="176" spans="1:13">
      <c r="A176" t="s">
        <v>5135</v>
      </c>
      <c r="B176">
        <v>1538.7006782973</v>
      </c>
      <c r="C176">
        <v>1546.5565708375</v>
      </c>
      <c r="D176">
        <v>1555.0546016626</v>
      </c>
      <c r="E176">
        <v>1562.0638847238</v>
      </c>
      <c r="F176">
        <v>1538.5492852905</v>
      </c>
      <c r="G176">
        <v>1546.6564073554</v>
      </c>
      <c r="H176">
        <v>1555.0197782412</v>
      </c>
      <c r="I176">
        <v>1561.9682018563</v>
      </c>
      <c r="J176">
        <v>1538.2271462173</v>
      </c>
      <c r="K176">
        <v>1546.3985693016</v>
      </c>
      <c r="L176">
        <v>1554.5188459277</v>
      </c>
      <c r="M176">
        <v>1561.794335514</v>
      </c>
    </row>
    <row r="177" spans="1:13">
      <c r="A177" t="s">
        <v>5136</v>
      </c>
      <c r="B177">
        <v>1538.7016423437</v>
      </c>
      <c r="C177">
        <v>1546.5548189342</v>
      </c>
      <c r="D177">
        <v>1555.0610942071</v>
      </c>
      <c r="E177">
        <v>1562.0491932239</v>
      </c>
      <c r="F177">
        <v>1538.5527529211</v>
      </c>
      <c r="G177">
        <v>1546.6542671325</v>
      </c>
      <c r="H177">
        <v>1555.0237128174</v>
      </c>
      <c r="I177">
        <v>1561.9832876568</v>
      </c>
      <c r="J177">
        <v>1538.2269542795</v>
      </c>
      <c r="K177">
        <v>1546.399153151</v>
      </c>
      <c r="L177">
        <v>1554.5180599062</v>
      </c>
      <c r="M177">
        <v>1561.7931444499</v>
      </c>
    </row>
    <row r="178" spans="1:13">
      <c r="A178" t="s">
        <v>5137</v>
      </c>
      <c r="B178">
        <v>1538.6995221964</v>
      </c>
      <c r="C178">
        <v>1546.5565708375</v>
      </c>
      <c r="D178">
        <v>1555.0565690363</v>
      </c>
      <c r="E178">
        <v>1562.0583251685</v>
      </c>
      <c r="F178">
        <v>1538.5500571288</v>
      </c>
      <c r="G178">
        <v>1546.6554352178</v>
      </c>
      <c r="H178">
        <v>1555.0205647703</v>
      </c>
      <c r="I178">
        <v>1561.9828898924</v>
      </c>
      <c r="J178">
        <v>1538.2252211965</v>
      </c>
      <c r="K178">
        <v>1546.3995430181</v>
      </c>
      <c r="L178">
        <v>1554.5151099301</v>
      </c>
      <c r="M178">
        <v>1561.7971133772</v>
      </c>
    </row>
    <row r="179" spans="1:13">
      <c r="A179" t="s">
        <v>5138</v>
      </c>
      <c r="B179">
        <v>1538.7024124519</v>
      </c>
      <c r="C179">
        <v>1546.5571548062</v>
      </c>
      <c r="D179">
        <v>1555.0571594417</v>
      </c>
      <c r="E179">
        <v>1562.0617016476</v>
      </c>
      <c r="F179">
        <v>1538.5502491472</v>
      </c>
      <c r="G179">
        <v>1546.6581594889</v>
      </c>
      <c r="H179">
        <v>1555.0209570736</v>
      </c>
      <c r="I179">
        <v>1561.9622471684</v>
      </c>
      <c r="J179">
        <v>1538.2263765847</v>
      </c>
      <c r="K179">
        <v>1546.3995430181</v>
      </c>
      <c r="L179">
        <v>1554.5180599062</v>
      </c>
      <c r="M179">
        <v>1561.7939378458</v>
      </c>
    </row>
    <row r="180" spans="1:13">
      <c r="A180" t="s">
        <v>5139</v>
      </c>
      <c r="B180">
        <v>1538.6991380851</v>
      </c>
      <c r="C180">
        <v>1546.5563749133</v>
      </c>
      <c r="D180">
        <v>1555.0577479244</v>
      </c>
      <c r="E180">
        <v>1562.0474079858</v>
      </c>
      <c r="F180">
        <v>1538.5502491472</v>
      </c>
      <c r="G180">
        <v>1546.6554352178</v>
      </c>
      <c r="H180">
        <v>1555.0211551483</v>
      </c>
      <c r="I180">
        <v>1561.967208435</v>
      </c>
      <c r="J180">
        <v>1538.2265685223</v>
      </c>
      <c r="K180">
        <v>1546.3983753192</v>
      </c>
      <c r="L180">
        <v>1554.5198298972</v>
      </c>
      <c r="M180">
        <v>1561.7994935794</v>
      </c>
    </row>
    <row r="181" spans="1:13">
      <c r="A181" t="s">
        <v>5140</v>
      </c>
      <c r="B181">
        <v>1538.6999081908</v>
      </c>
      <c r="C181">
        <v>1546.5575428508</v>
      </c>
      <c r="D181">
        <v>1555.0583383307</v>
      </c>
      <c r="E181">
        <v>1562.0615017752</v>
      </c>
      <c r="F181">
        <v>1538.5485153356</v>
      </c>
      <c r="G181">
        <v>1546.6567973522</v>
      </c>
      <c r="H181">
        <v>1555.0241051223</v>
      </c>
      <c r="I181">
        <v>1561.9840812459</v>
      </c>
      <c r="J181">
        <v>1538.2263765847</v>
      </c>
      <c r="K181">
        <v>1546.4016825361</v>
      </c>
      <c r="L181">
        <v>1554.5170778608</v>
      </c>
      <c r="M181">
        <v>1561.7969135725</v>
      </c>
    </row>
    <row r="182" spans="1:13">
      <c r="A182" t="s">
        <v>5141</v>
      </c>
      <c r="B182">
        <v>1538.7008722362</v>
      </c>
      <c r="C182">
        <v>1546.5548189342</v>
      </c>
      <c r="D182">
        <v>1555.0565690363</v>
      </c>
      <c r="E182">
        <v>1562.04820164</v>
      </c>
      <c r="F182">
        <v>1538.5490932723</v>
      </c>
      <c r="G182">
        <v>1546.6540730859</v>
      </c>
      <c r="H182">
        <v>1555.0211551483</v>
      </c>
      <c r="I182">
        <v>1561.9862660454</v>
      </c>
      <c r="J182">
        <v>1538.2263765847</v>
      </c>
      <c r="K182">
        <v>1546.3987632841</v>
      </c>
      <c r="L182">
        <v>1554.5178638814</v>
      </c>
      <c r="M182">
        <v>1561.7987001779</v>
      </c>
    </row>
    <row r="183" spans="1:13">
      <c r="A183" t="s">
        <v>5142</v>
      </c>
      <c r="B183">
        <v>1538.7022203955</v>
      </c>
      <c r="C183">
        <v>1546.5557928474</v>
      </c>
      <c r="D183">
        <v>1555.0559786314</v>
      </c>
      <c r="E183">
        <v>1562.0644804621</v>
      </c>
      <c r="F183">
        <v>1538.5539088014</v>
      </c>
      <c r="G183">
        <v>1546.6550452217</v>
      </c>
      <c r="H183">
        <v>1555.0211551483</v>
      </c>
      <c r="I183">
        <v>1561.9894423591</v>
      </c>
      <c r="J183">
        <v>1538.2265685223</v>
      </c>
      <c r="K183">
        <v>1546.3999309836</v>
      </c>
      <c r="L183">
        <v>1554.5160938948</v>
      </c>
      <c r="M183">
        <v>1561.794335514</v>
      </c>
    </row>
    <row r="184" spans="1:13">
      <c r="A184" t="s">
        <v>5143</v>
      </c>
      <c r="B184">
        <v>1538.7008722362</v>
      </c>
      <c r="C184">
        <v>1546.5571548062</v>
      </c>
      <c r="D184">
        <v>1555.0546016626</v>
      </c>
      <c r="E184">
        <v>1562.0537591828</v>
      </c>
      <c r="F184">
        <v>1538.5506350667</v>
      </c>
      <c r="G184">
        <v>1546.6579654413</v>
      </c>
      <c r="H184">
        <v>1555.0205647703</v>
      </c>
      <c r="I184">
        <v>1561.9701867623</v>
      </c>
      <c r="J184">
        <v>1538.2259908279</v>
      </c>
      <c r="K184">
        <v>1546.4003208511</v>
      </c>
      <c r="L184">
        <v>1554.5170778608</v>
      </c>
      <c r="M184">
        <v>1561.7929446462</v>
      </c>
    </row>
    <row r="185" spans="1:13">
      <c r="A185" t="s">
        <v>5144</v>
      </c>
      <c r="B185">
        <v>1538.6999081908</v>
      </c>
      <c r="C185">
        <v>1546.5563749133</v>
      </c>
      <c r="D185">
        <v>1555.058536415</v>
      </c>
      <c r="E185">
        <v>1562.0420464747</v>
      </c>
      <c r="F185">
        <v>1538.5500571288</v>
      </c>
      <c r="G185">
        <v>1546.6560192612</v>
      </c>
      <c r="H185">
        <v>1555.0243031978</v>
      </c>
      <c r="I185">
        <v>1561.9687975216</v>
      </c>
      <c r="J185">
        <v>1538.2254131338</v>
      </c>
      <c r="K185">
        <v>1546.399153151</v>
      </c>
      <c r="L185">
        <v>1554.5194359249</v>
      </c>
      <c r="M185">
        <v>1561.8002889216</v>
      </c>
    </row>
    <row r="186" spans="1:13">
      <c r="A186" t="s">
        <v>5145</v>
      </c>
      <c r="B186">
        <v>1538.7016423437</v>
      </c>
      <c r="C186">
        <v>1546.5571548062</v>
      </c>
      <c r="D186">
        <v>1555.0597172292</v>
      </c>
      <c r="E186">
        <v>1562.054554784</v>
      </c>
      <c r="F186">
        <v>1538.5508270852</v>
      </c>
      <c r="G186">
        <v>1546.6538771369</v>
      </c>
      <c r="H186">
        <v>1555.0229243621</v>
      </c>
      <c r="I186">
        <v>1561.9678040995</v>
      </c>
      <c r="J186">
        <v>1538.2257988904</v>
      </c>
      <c r="K186">
        <v>1546.400514834</v>
      </c>
      <c r="L186">
        <v>1554.5180599062</v>
      </c>
      <c r="M186">
        <v>1561.7965178429</v>
      </c>
    </row>
    <row r="187" spans="1:13">
      <c r="A187" t="s">
        <v>5146</v>
      </c>
      <c r="B187">
        <v>1538.6993301408</v>
      </c>
      <c r="C187">
        <v>1546.5552088797</v>
      </c>
      <c r="D187">
        <v>1555.0551920665</v>
      </c>
      <c r="E187">
        <v>1562.0474079858</v>
      </c>
      <c r="F187">
        <v>1538.5494791913</v>
      </c>
      <c r="G187">
        <v>1546.6567973522</v>
      </c>
      <c r="H187">
        <v>1555.0197782412</v>
      </c>
      <c r="I187">
        <v>1561.9803092795</v>
      </c>
      <c r="J187">
        <v>1538.2252211965</v>
      </c>
      <c r="K187">
        <v>1546.3975955864</v>
      </c>
      <c r="L187">
        <v>1554.5198298972</v>
      </c>
      <c r="M187">
        <v>1561.7963199781</v>
      </c>
    </row>
    <row r="188" spans="1:13">
      <c r="A188" t="s">
        <v>5147</v>
      </c>
      <c r="B188">
        <v>1538.7001002466</v>
      </c>
      <c r="C188">
        <v>1546.5579327977</v>
      </c>
      <c r="D188">
        <v>1555.0565690363</v>
      </c>
      <c r="E188">
        <v>1562.0543549134</v>
      </c>
      <c r="F188">
        <v>1538.5496712095</v>
      </c>
      <c r="G188">
        <v>1546.6577694914</v>
      </c>
      <c r="H188">
        <v>1555.0217455268</v>
      </c>
      <c r="I188">
        <v>1561.9656212919</v>
      </c>
      <c r="J188">
        <v>1538.2269542795</v>
      </c>
      <c r="K188">
        <v>1546.3985693016</v>
      </c>
      <c r="L188">
        <v>1554.5198298972</v>
      </c>
      <c r="M188">
        <v>1561.7951289111</v>
      </c>
    </row>
    <row r="189" spans="1:13">
      <c r="A189" t="s">
        <v>5148</v>
      </c>
      <c r="B189">
        <v>1538.7004862413</v>
      </c>
      <c r="C189">
        <v>1546.5571548062</v>
      </c>
      <c r="D189">
        <v>1555.0577479244</v>
      </c>
      <c r="E189">
        <v>1562.0547527142</v>
      </c>
      <c r="F189">
        <v>1538.5512111225</v>
      </c>
      <c r="G189">
        <v>1546.6569913994</v>
      </c>
      <c r="H189">
        <v>1555.0229243621</v>
      </c>
      <c r="I189">
        <v>1561.9809049541</v>
      </c>
      <c r="J189">
        <v>1538.2269542795</v>
      </c>
      <c r="K189">
        <v>1546.4018765193</v>
      </c>
      <c r="L189">
        <v>1554.5186499027</v>
      </c>
      <c r="M189">
        <v>1561.7975091072</v>
      </c>
    </row>
    <row r="190" spans="1:13">
      <c r="A190" t="s">
        <v>5149</v>
      </c>
      <c r="B190">
        <v>1538.7010642923</v>
      </c>
      <c r="C190">
        <v>1546.5557928474</v>
      </c>
      <c r="D190">
        <v>1555.0591268219</v>
      </c>
      <c r="E190">
        <v>1562.0507824773</v>
      </c>
      <c r="F190">
        <v>1538.5494791913</v>
      </c>
      <c r="G190">
        <v>1546.6562133082</v>
      </c>
      <c r="H190">
        <v>1555.0229243621</v>
      </c>
      <c r="I190">
        <v>1561.9799134569</v>
      </c>
      <c r="J190">
        <v>1538.2275300929</v>
      </c>
      <c r="K190">
        <v>1546.3995430181</v>
      </c>
      <c r="L190">
        <v>1554.5168799144</v>
      </c>
      <c r="M190">
        <v>1561.7951289111</v>
      </c>
    </row>
    <row r="191" spans="1:13">
      <c r="A191" t="s">
        <v>5150</v>
      </c>
      <c r="B191">
        <v>1538.7010642923</v>
      </c>
      <c r="C191">
        <v>1546.5555969233</v>
      </c>
      <c r="D191">
        <v>1555.0591268219</v>
      </c>
      <c r="E191">
        <v>1562.0585250401</v>
      </c>
      <c r="F191">
        <v>1538.5514050237</v>
      </c>
      <c r="G191">
        <v>1546.6571873492</v>
      </c>
      <c r="H191">
        <v>1555.0223359058</v>
      </c>
      <c r="I191">
        <v>1561.9842810985</v>
      </c>
      <c r="J191">
        <v>1538.2271462173</v>
      </c>
      <c r="K191">
        <v>1546.3995430181</v>
      </c>
      <c r="L191">
        <v>1554.5178638814</v>
      </c>
      <c r="M191">
        <v>1561.7957244444</v>
      </c>
    </row>
    <row r="192" spans="1:13">
      <c r="A192" t="s">
        <v>5151</v>
      </c>
      <c r="B192">
        <v>1538.7016423437</v>
      </c>
      <c r="C192">
        <v>1546.5561808913</v>
      </c>
      <c r="D192">
        <v>1555.0599133907</v>
      </c>
      <c r="E192">
        <v>1562.0394656664</v>
      </c>
      <c r="F192">
        <v>1538.5521749816</v>
      </c>
      <c r="G192">
        <v>1546.6567973522</v>
      </c>
      <c r="H192">
        <v>1555.02272821</v>
      </c>
      <c r="I192">
        <v>1561.9614516612</v>
      </c>
      <c r="J192">
        <v>1538.2257988904</v>
      </c>
      <c r="K192">
        <v>1546.3987632841</v>
      </c>
      <c r="L192">
        <v>1554.5188459277</v>
      </c>
      <c r="M192">
        <v>1561.7979067772</v>
      </c>
    </row>
    <row r="193" spans="1:13">
      <c r="A193" t="s">
        <v>5152</v>
      </c>
      <c r="B193">
        <v>1538.7010642923</v>
      </c>
      <c r="C193">
        <v>1546.5563749133</v>
      </c>
      <c r="D193">
        <v>1555.0551920665</v>
      </c>
      <c r="E193">
        <v>1562.0615017752</v>
      </c>
      <c r="F193">
        <v>1538.5508270852</v>
      </c>
      <c r="G193">
        <v>1546.6567973522</v>
      </c>
      <c r="H193">
        <v>1555.0217455268</v>
      </c>
      <c r="I193">
        <v>1561.9753479297</v>
      </c>
      <c r="J193">
        <v>1538.2252211965</v>
      </c>
      <c r="K193">
        <v>1546.3997370008</v>
      </c>
      <c r="L193">
        <v>1554.5174699101</v>
      </c>
      <c r="M193">
        <v>1561.7941357099</v>
      </c>
    </row>
    <row r="194" spans="1:13">
      <c r="A194" t="s">
        <v>5153</v>
      </c>
      <c r="B194">
        <v>1538.6999081908</v>
      </c>
      <c r="C194">
        <v>1546.5544289888</v>
      </c>
      <c r="D194">
        <v>1555.0597172292</v>
      </c>
      <c r="E194">
        <v>1562.059716509</v>
      </c>
      <c r="F194">
        <v>1538.5494791913</v>
      </c>
      <c r="G194">
        <v>1546.653489044</v>
      </c>
      <c r="H194">
        <v>1555.0241051223</v>
      </c>
      <c r="I194">
        <v>1561.9838833336</v>
      </c>
      <c r="J194">
        <v>1538.2265685223</v>
      </c>
      <c r="K194">
        <v>1546.3977914704</v>
      </c>
      <c r="L194">
        <v>1554.5180599062</v>
      </c>
      <c r="M194">
        <v>1561.7977089121</v>
      </c>
    </row>
    <row r="195" spans="1:13">
      <c r="A195" t="s">
        <v>5154</v>
      </c>
      <c r="B195">
        <v>1538.6999081908</v>
      </c>
      <c r="C195">
        <v>1546.5573488285</v>
      </c>
      <c r="D195">
        <v>1555.0605037987</v>
      </c>
      <c r="E195">
        <v>1562.0450250874</v>
      </c>
      <c r="F195">
        <v>1538.5490932723</v>
      </c>
      <c r="G195">
        <v>1546.6564073554</v>
      </c>
      <c r="H195">
        <v>1555.0243031978</v>
      </c>
      <c r="I195">
        <v>1561.9793177832</v>
      </c>
      <c r="J195">
        <v>1538.2271462173</v>
      </c>
      <c r="K195">
        <v>1546.4003208511</v>
      </c>
      <c r="L195">
        <v>1554.5178638814</v>
      </c>
      <c r="M195">
        <v>1561.7969135725</v>
      </c>
    </row>
    <row r="196" spans="1:13">
      <c r="A196" t="s">
        <v>5155</v>
      </c>
      <c r="B196">
        <v>1538.7004862413</v>
      </c>
      <c r="C196">
        <v>1546.5561808913</v>
      </c>
      <c r="D196">
        <v>1555.058536415</v>
      </c>
      <c r="E196">
        <v>1562.04820164</v>
      </c>
      <c r="F196">
        <v>1538.5504411656</v>
      </c>
      <c r="G196">
        <v>1546.6571873492</v>
      </c>
      <c r="H196">
        <v>1555.0225320579</v>
      </c>
      <c r="I196">
        <v>1561.9731631607</v>
      </c>
      <c r="J196">
        <v>1538.2275300929</v>
      </c>
      <c r="K196">
        <v>1546.3968177562</v>
      </c>
      <c r="L196">
        <v>1554.5188459277</v>
      </c>
      <c r="M196">
        <v>1561.7969135725</v>
      </c>
    </row>
    <row r="197" spans="1:13">
      <c r="A197" t="s">
        <v>5156</v>
      </c>
      <c r="B197">
        <v>1538.7006782973</v>
      </c>
      <c r="C197">
        <v>1546.5559868693</v>
      </c>
      <c r="D197">
        <v>1555.0583383307</v>
      </c>
      <c r="E197">
        <v>1562.0501867494</v>
      </c>
      <c r="F197">
        <v>1538.5500571288</v>
      </c>
      <c r="G197">
        <v>1546.6538771369</v>
      </c>
      <c r="H197">
        <v>1555.0241051223</v>
      </c>
      <c r="I197">
        <v>1561.9705845202</v>
      </c>
      <c r="J197">
        <v>1538.2259908279</v>
      </c>
      <c r="K197">
        <v>1546.4009047017</v>
      </c>
      <c r="L197">
        <v>1554.5186499027</v>
      </c>
      <c r="M197">
        <v>1561.8008844589</v>
      </c>
    </row>
    <row r="198" spans="1:13">
      <c r="A198" t="s">
        <v>5157</v>
      </c>
      <c r="B198">
        <v>1538.7020264562</v>
      </c>
      <c r="C198">
        <v>1546.5573488285</v>
      </c>
      <c r="D198">
        <v>1555.0557805478</v>
      </c>
      <c r="E198">
        <v>1562.0519739343</v>
      </c>
      <c r="F198">
        <v>1538.5496712095</v>
      </c>
      <c r="G198">
        <v>1546.656603305</v>
      </c>
      <c r="H198">
        <v>1555.0209570736</v>
      </c>
      <c r="I198">
        <v>1561.9731631607</v>
      </c>
      <c r="J198">
        <v>1538.2265685223</v>
      </c>
      <c r="K198">
        <v>1546.4009047017</v>
      </c>
      <c r="L198">
        <v>1554.5194359249</v>
      </c>
      <c r="M198">
        <v>1561.7963199781</v>
      </c>
    </row>
    <row r="199" spans="1:13">
      <c r="A199" t="s">
        <v>5158</v>
      </c>
      <c r="B199">
        <v>1538.7002941854</v>
      </c>
      <c r="C199">
        <v>1546.5555969233</v>
      </c>
      <c r="D199">
        <v>1555.0547978228</v>
      </c>
      <c r="E199">
        <v>1562.0515761349</v>
      </c>
      <c r="F199">
        <v>1538.5479373992</v>
      </c>
      <c r="G199">
        <v>1546.6540730859</v>
      </c>
      <c r="H199">
        <v>1555.0215474519</v>
      </c>
      <c r="I199">
        <v>1561.9701867623</v>
      </c>
      <c r="J199">
        <v>1538.224643503</v>
      </c>
      <c r="K199">
        <v>1546.399153151</v>
      </c>
      <c r="L199">
        <v>1554.5196338719</v>
      </c>
      <c r="M199">
        <v>1561.7967157077</v>
      </c>
    </row>
    <row r="200" spans="1:13">
      <c r="A200" t="s">
        <v>5159</v>
      </c>
      <c r="B200">
        <v>1538.7026045083</v>
      </c>
      <c r="C200">
        <v>1546.5557928474</v>
      </c>
      <c r="D200">
        <v>1555.0559786314</v>
      </c>
      <c r="E200">
        <v>1562.0418485478</v>
      </c>
      <c r="F200">
        <v>1538.5490932723</v>
      </c>
      <c r="G200">
        <v>1546.6564073554</v>
      </c>
      <c r="H200">
        <v>1555.0225320579</v>
      </c>
      <c r="I200">
        <v>1561.9682018563</v>
      </c>
      <c r="J200">
        <v>1538.2261827654</v>
      </c>
      <c r="K200">
        <v>1546.3987632841</v>
      </c>
      <c r="L200">
        <v>1554.5196338719</v>
      </c>
      <c r="M200">
        <v>1561.7988999831</v>
      </c>
    </row>
    <row r="201" spans="1:13">
      <c r="A201" t="s">
        <v>5160</v>
      </c>
      <c r="B201">
        <v>1538.6985600356</v>
      </c>
      <c r="C201">
        <v>1546.5554029015</v>
      </c>
      <c r="D201">
        <v>1555.0544035793</v>
      </c>
      <c r="E201">
        <v>1562.0358932984</v>
      </c>
      <c r="F201">
        <v>1538.5494791913</v>
      </c>
      <c r="G201">
        <v>1546.6564073554</v>
      </c>
      <c r="H201">
        <v>1555.02272821</v>
      </c>
      <c r="I201">
        <v>1561.9660190475</v>
      </c>
      <c r="J201">
        <v>1538.2254131338</v>
      </c>
      <c r="K201">
        <v>1546.3997370008</v>
      </c>
      <c r="L201">
        <v>1554.5172738854</v>
      </c>
      <c r="M201">
        <v>1561.7967157077</v>
      </c>
    </row>
    <row r="202" spans="1:13">
      <c r="A202" t="s">
        <v>5161</v>
      </c>
      <c r="B202">
        <v>1538.7002941854</v>
      </c>
      <c r="C202">
        <v>1546.5554029015</v>
      </c>
      <c r="D202">
        <v>1555.058536415</v>
      </c>
      <c r="E202">
        <v>1562.0535612529</v>
      </c>
      <c r="F202">
        <v>1538.5502491472</v>
      </c>
      <c r="G202">
        <v>1546.6562133082</v>
      </c>
      <c r="H202">
        <v>1555.0223359058</v>
      </c>
      <c r="I202">
        <v>1561.9862660454</v>
      </c>
      <c r="J202">
        <v>1538.2254131338</v>
      </c>
      <c r="K202">
        <v>1546.3987632841</v>
      </c>
      <c r="L202">
        <v>1554.5180599062</v>
      </c>
      <c r="M202">
        <v>1561.7917555241</v>
      </c>
    </row>
    <row r="203" spans="1:13">
      <c r="A203" t="s">
        <v>5162</v>
      </c>
      <c r="B203">
        <v>1538.7001002466</v>
      </c>
      <c r="C203">
        <v>1546.5565708375</v>
      </c>
      <c r="D203">
        <v>1555.0603057139</v>
      </c>
      <c r="E203">
        <v>1562.0442314364</v>
      </c>
      <c r="F203">
        <v>1538.5496712095</v>
      </c>
      <c r="G203">
        <v>1546.6573813965</v>
      </c>
      <c r="H203">
        <v>1555.0252858842</v>
      </c>
      <c r="I203">
        <v>1561.9705845202</v>
      </c>
      <c r="J203">
        <v>1538.22676046</v>
      </c>
      <c r="K203">
        <v>1546.39701364</v>
      </c>
      <c r="L203">
        <v>1554.5178638814</v>
      </c>
      <c r="M203">
        <v>1561.7963199781</v>
      </c>
    </row>
    <row r="204" spans="1:13">
      <c r="A204" t="s">
        <v>5163</v>
      </c>
      <c r="B204">
        <v>1538.7008722362</v>
      </c>
      <c r="C204">
        <v>1546.5554029015</v>
      </c>
      <c r="D204">
        <v>1555.058536415</v>
      </c>
      <c r="E204">
        <v>1562.0527675932</v>
      </c>
      <c r="F204">
        <v>1538.5502491472</v>
      </c>
      <c r="G204">
        <v>1546.6564073554</v>
      </c>
      <c r="H204">
        <v>1555.0217455268</v>
      </c>
      <c r="I204">
        <v>1561.9723695827</v>
      </c>
      <c r="J204">
        <v>1538.2273381551</v>
      </c>
      <c r="K204">
        <v>1546.3997370008</v>
      </c>
      <c r="L204">
        <v>1554.5168799144</v>
      </c>
      <c r="M204">
        <v>1561.792349115</v>
      </c>
    </row>
    <row r="205" spans="1:13">
      <c r="A205" t="s">
        <v>5164</v>
      </c>
      <c r="B205">
        <v>1538.7004862413</v>
      </c>
      <c r="C205">
        <v>1546.5550129558</v>
      </c>
      <c r="D205">
        <v>1555.0559786314</v>
      </c>
      <c r="E205">
        <v>1562.0628911808</v>
      </c>
      <c r="F205">
        <v>1538.5485153356</v>
      </c>
      <c r="G205">
        <v>1546.6560192612</v>
      </c>
      <c r="H205">
        <v>1555.0205647703</v>
      </c>
      <c r="I205">
        <v>1561.9858682795</v>
      </c>
      <c r="J205">
        <v>1538.22676046</v>
      </c>
      <c r="K205">
        <v>1546.3997370008</v>
      </c>
      <c r="L205">
        <v>1554.5190438746</v>
      </c>
      <c r="M205">
        <v>1561.7951289111</v>
      </c>
    </row>
    <row r="206" spans="1:13">
      <c r="A206" t="s">
        <v>5165</v>
      </c>
      <c r="B206">
        <v>1538.7001002466</v>
      </c>
      <c r="C206">
        <v>1546.5554029015</v>
      </c>
      <c r="D206">
        <v>1555.0608961221</v>
      </c>
      <c r="E206">
        <v>1562.0525696635</v>
      </c>
      <c r="F206">
        <v>1538.5500571288</v>
      </c>
      <c r="G206">
        <v>1546.6550452217</v>
      </c>
      <c r="H206">
        <v>1555.0241051223</v>
      </c>
      <c r="I206">
        <v>1561.9676061914</v>
      </c>
      <c r="J206">
        <v>1538.2286854847</v>
      </c>
      <c r="K206">
        <v>1546.3997370008</v>
      </c>
      <c r="L206">
        <v>1554.5186499027</v>
      </c>
      <c r="M206">
        <v>1561.79552464</v>
      </c>
    </row>
    <row r="207" spans="1:13">
      <c r="A207" t="s">
        <v>5166</v>
      </c>
      <c r="B207">
        <v>1538.7004862413</v>
      </c>
      <c r="C207">
        <v>1546.5567648597</v>
      </c>
      <c r="D207">
        <v>1555.0577479244</v>
      </c>
      <c r="E207">
        <v>1562.0535612529</v>
      </c>
      <c r="F207">
        <v>1538.5504411656</v>
      </c>
      <c r="G207">
        <v>1546.6558233117</v>
      </c>
      <c r="H207">
        <v>1555.0215474519</v>
      </c>
      <c r="I207">
        <v>1561.9779285262</v>
      </c>
      <c r="J207">
        <v>1538.2261827654</v>
      </c>
      <c r="K207">
        <v>1546.3997370008</v>
      </c>
      <c r="L207">
        <v>1554.5194359249</v>
      </c>
      <c r="M207">
        <v>1561.7941357099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1538.5978053012</v>
      </c>
      <c r="C2">
        <v>1546.4250160281</v>
      </c>
      <c r="D2">
        <v>1554.9920233144</v>
      </c>
      <c r="E2">
        <v>1562.0257525969</v>
      </c>
      <c r="F2">
        <v>1538.4179334676</v>
      </c>
      <c r="G2">
        <v>1546.4508930837</v>
      </c>
      <c r="H2">
        <v>1554.8189182394</v>
      </c>
      <c r="I2">
        <v>1561.9274939623</v>
      </c>
      <c r="J2">
        <v>1538.4148522961</v>
      </c>
      <c r="K2">
        <v>1546.675662018</v>
      </c>
      <c r="L2">
        <v>1554.7433942911</v>
      </c>
      <c r="M2">
        <v>1561.8814452422</v>
      </c>
    </row>
    <row r="3" spans="1:13">
      <c r="A3" t="s">
        <v>224</v>
      </c>
      <c r="B3">
        <v>1538.5989612492</v>
      </c>
      <c r="C3">
        <v>1546.4232644227</v>
      </c>
      <c r="D3">
        <v>1554.996350041</v>
      </c>
      <c r="E3">
        <v>1562.0408414496</v>
      </c>
      <c r="F3">
        <v>1538.4185113063</v>
      </c>
      <c r="G3">
        <v>1546.4506990882</v>
      </c>
      <c r="H3">
        <v>1554.8222615717</v>
      </c>
      <c r="I3">
        <v>1561.9314635725</v>
      </c>
      <c r="J3">
        <v>1538.4154301325</v>
      </c>
      <c r="K3">
        <v>1546.675662018</v>
      </c>
      <c r="L3">
        <v>1554.7457530418</v>
      </c>
      <c r="M3">
        <v>1561.8844232425</v>
      </c>
    </row>
    <row r="4" spans="1:13">
      <c r="A4" t="s">
        <v>225</v>
      </c>
      <c r="B4">
        <v>1538.5987692186</v>
      </c>
      <c r="C4">
        <v>1546.4234584114</v>
      </c>
      <c r="D4">
        <v>1554.9920233144</v>
      </c>
      <c r="E4">
        <v>1562.0303184188</v>
      </c>
      <c r="F4">
        <v>1538.4188971597</v>
      </c>
      <c r="G4">
        <v>1546.4503091953</v>
      </c>
      <c r="H4">
        <v>1554.8206889156</v>
      </c>
      <c r="I4">
        <v>1561.9354351431</v>
      </c>
      <c r="J4">
        <v>1538.4158159844</v>
      </c>
      <c r="K4">
        <v>1546.6776082476</v>
      </c>
      <c r="L4">
        <v>1554.7445746267</v>
      </c>
      <c r="M4">
        <v>1561.8824385544</v>
      </c>
    </row>
    <row r="5" spans="1:13">
      <c r="A5" t="s">
        <v>226</v>
      </c>
      <c r="B5">
        <v>1538.5976132709</v>
      </c>
      <c r="C5">
        <v>1546.4240422796</v>
      </c>
      <c r="D5">
        <v>1554.9961538955</v>
      </c>
      <c r="E5">
        <v>1562.0295247828</v>
      </c>
      <c r="F5">
        <v>1538.4190891454</v>
      </c>
      <c r="G5">
        <v>1546.4514769726</v>
      </c>
      <c r="H5">
        <v>1554.8187221387</v>
      </c>
      <c r="I5">
        <v>1561.9427788186</v>
      </c>
      <c r="J5">
        <v>1538.4165858065</v>
      </c>
      <c r="K5">
        <v>1546.6760501221</v>
      </c>
      <c r="L5">
        <v>1554.7439844587</v>
      </c>
      <c r="M5">
        <v>1561.8840255284</v>
      </c>
    </row>
    <row r="6" spans="1:13">
      <c r="A6" t="s">
        <v>227</v>
      </c>
      <c r="B6">
        <v>1538.5978053012</v>
      </c>
      <c r="C6">
        <v>1546.4232644227</v>
      </c>
      <c r="D6">
        <v>1554.9969404006</v>
      </c>
      <c r="E6">
        <v>1562.0432223947</v>
      </c>
      <c r="F6">
        <v>1538.4171636441</v>
      </c>
      <c r="G6">
        <v>1546.4506990882</v>
      </c>
      <c r="H6">
        <v>1554.8224576733</v>
      </c>
      <c r="I6">
        <v>1561.9376178664</v>
      </c>
      <c r="J6">
        <v>1538.4140824757</v>
      </c>
      <c r="K6">
        <v>1546.6762441742</v>
      </c>
      <c r="L6">
        <v>1554.7451647952</v>
      </c>
      <c r="M6">
        <v>1561.8879968578</v>
      </c>
    </row>
    <row r="7" spans="1:13">
      <c r="A7" t="s">
        <v>228</v>
      </c>
      <c r="B7">
        <v>1538.5993471931</v>
      </c>
      <c r="C7">
        <v>1546.4230685323</v>
      </c>
      <c r="D7">
        <v>1554.9961538955</v>
      </c>
      <c r="E7">
        <v>1562.0146360091</v>
      </c>
      <c r="F7">
        <v>1538.4179334676</v>
      </c>
      <c r="G7">
        <v>1546.4518668661</v>
      </c>
      <c r="H7">
        <v>1554.8218693686</v>
      </c>
      <c r="I7">
        <v>1561.9120115112</v>
      </c>
      <c r="J7">
        <v>1538.4140824757</v>
      </c>
      <c r="K7">
        <v>1546.675662018</v>
      </c>
      <c r="L7">
        <v>1554.743196287</v>
      </c>
      <c r="M7">
        <v>1561.8812473559</v>
      </c>
    </row>
    <row r="8" spans="1:13">
      <c r="A8" t="s">
        <v>229</v>
      </c>
      <c r="B8">
        <v>1538.5999251681</v>
      </c>
      <c r="C8">
        <v>1546.4244321592</v>
      </c>
      <c r="D8">
        <v>1554.9959577501</v>
      </c>
      <c r="E8">
        <v>1562.032899197</v>
      </c>
      <c r="F8">
        <v>1538.4183193208</v>
      </c>
      <c r="G8">
        <v>1546.4524507557</v>
      </c>
      <c r="H8">
        <v>1554.8230479009</v>
      </c>
      <c r="I8">
        <v>1561.924517738</v>
      </c>
      <c r="J8">
        <v>1538.415046163</v>
      </c>
      <c r="K8">
        <v>1546.6752720117</v>
      </c>
      <c r="L8">
        <v>1554.7475235514</v>
      </c>
      <c r="M8">
        <v>1561.883232041</v>
      </c>
    </row>
    <row r="9" spans="1:13">
      <c r="A9" t="s">
        <v>230</v>
      </c>
      <c r="B9">
        <v>1538.5993471931</v>
      </c>
      <c r="C9">
        <v>1546.4250160281</v>
      </c>
      <c r="D9">
        <v>1554.9935963171</v>
      </c>
      <c r="E9">
        <v>1562.0465968681</v>
      </c>
      <c r="F9">
        <v>1538.4171636441</v>
      </c>
      <c r="G9">
        <v>1546.4528387477</v>
      </c>
      <c r="H9">
        <v>1554.8208850168</v>
      </c>
      <c r="I9">
        <v>1561.936624484</v>
      </c>
      <c r="J9">
        <v>1538.4140824757</v>
      </c>
      <c r="K9">
        <v>1546.677024188</v>
      </c>
      <c r="L9">
        <v>1554.7455569596</v>
      </c>
      <c r="M9">
        <v>1561.8858123331</v>
      </c>
    </row>
    <row r="10" spans="1:13">
      <c r="A10" t="s">
        <v>231</v>
      </c>
      <c r="B10">
        <v>1538.5981912445</v>
      </c>
      <c r="C10">
        <v>1546.4232644227</v>
      </c>
      <c r="D10">
        <v>1554.9955635364</v>
      </c>
      <c r="E10">
        <v>1562.0386564974</v>
      </c>
      <c r="F10">
        <v>1538.4171636441</v>
      </c>
      <c r="G10">
        <v>1546.4512829769</v>
      </c>
      <c r="H10">
        <v>1554.8216713446</v>
      </c>
      <c r="I10">
        <v>1561.9356330431</v>
      </c>
      <c r="J10">
        <v>1538.4146603115</v>
      </c>
      <c r="K10">
        <v>1546.675662018</v>
      </c>
      <c r="L10">
        <v>1554.7455569596</v>
      </c>
      <c r="M10">
        <v>1561.8840255284</v>
      </c>
    </row>
    <row r="11" spans="1:13">
      <c r="A11" t="s">
        <v>232</v>
      </c>
      <c r="B11">
        <v>1538.5974212407</v>
      </c>
      <c r="C11">
        <v>1546.4224865667</v>
      </c>
      <c r="D11">
        <v>1554.9934001723</v>
      </c>
      <c r="E11">
        <v>1562.0471925932</v>
      </c>
      <c r="F11">
        <v>1538.4185113063</v>
      </c>
      <c r="G11">
        <v>1546.4499212045</v>
      </c>
      <c r="H11">
        <v>1554.8214752432</v>
      </c>
      <c r="I11">
        <v>1561.9308679357</v>
      </c>
      <c r="J11">
        <v>1538.4152381477</v>
      </c>
      <c r="K11">
        <v>1546.677024188</v>
      </c>
      <c r="L11">
        <v>1554.7471313861</v>
      </c>
      <c r="M11">
        <v>1561.8885905218</v>
      </c>
    </row>
    <row r="12" spans="1:13">
      <c r="A12" t="s">
        <v>233</v>
      </c>
      <c r="B12">
        <v>1538.5989612492</v>
      </c>
      <c r="C12">
        <v>1546.4246261482</v>
      </c>
      <c r="D12">
        <v>1554.995169323</v>
      </c>
      <c r="E12">
        <v>1562.0182102203</v>
      </c>
      <c r="F12">
        <v>1538.4188971597</v>
      </c>
      <c r="G12">
        <v>1546.4524507557</v>
      </c>
      <c r="H12">
        <v>1554.8214752432</v>
      </c>
      <c r="I12">
        <v>1561.9261047975</v>
      </c>
      <c r="J12">
        <v>1538.4156239995</v>
      </c>
      <c r="K12">
        <v>1546.6760501221</v>
      </c>
      <c r="L12">
        <v>1554.7437864545</v>
      </c>
      <c r="M12">
        <v>1561.8808515836</v>
      </c>
    </row>
    <row r="13" spans="1:13">
      <c r="A13" t="s">
        <v>234</v>
      </c>
      <c r="B13">
        <v>1538.5970352977</v>
      </c>
      <c r="C13">
        <v>1546.4224865667</v>
      </c>
      <c r="D13">
        <v>1554.9957596818</v>
      </c>
      <c r="E13">
        <v>1562.0227759981</v>
      </c>
      <c r="F13">
        <v>1538.4183193208</v>
      </c>
      <c r="G13">
        <v>1546.4493373168</v>
      </c>
      <c r="H13">
        <v>1554.8220654701</v>
      </c>
      <c r="I13">
        <v>1561.9278916985</v>
      </c>
      <c r="J13">
        <v>1538.4146603115</v>
      </c>
      <c r="K13">
        <v>1546.6750779598</v>
      </c>
      <c r="L13">
        <v>1554.7449667908</v>
      </c>
      <c r="M13">
        <v>1561.8820408414</v>
      </c>
    </row>
    <row r="14" spans="1:13">
      <c r="A14" t="s">
        <v>235</v>
      </c>
      <c r="B14">
        <v>1538.5981912445</v>
      </c>
      <c r="C14">
        <v>1546.4242362684</v>
      </c>
      <c r="D14">
        <v>1554.9926117478</v>
      </c>
      <c r="E14">
        <v>1562.0398479359</v>
      </c>
      <c r="F14">
        <v>1538.4183193208</v>
      </c>
      <c r="G14">
        <v>1546.4510870793</v>
      </c>
      <c r="H14">
        <v>1554.8185241155</v>
      </c>
      <c r="I14">
        <v>1561.9376178664</v>
      </c>
      <c r="J14">
        <v>1538.4144683269</v>
      </c>
      <c r="K14">
        <v>1546.676634181</v>
      </c>
      <c r="L14">
        <v>1554.7435903728</v>
      </c>
      <c r="M14">
        <v>1561.8866058232</v>
      </c>
    </row>
    <row r="15" spans="1:13">
      <c r="A15" t="s">
        <v>236</v>
      </c>
      <c r="B15">
        <v>1538.5985771881</v>
      </c>
      <c r="C15">
        <v>1546.4230685323</v>
      </c>
      <c r="D15">
        <v>1554.9959577501</v>
      </c>
      <c r="E15">
        <v>1562.0132466893</v>
      </c>
      <c r="F15">
        <v>1538.4198589708</v>
      </c>
      <c r="G15">
        <v>1546.4508930837</v>
      </c>
      <c r="H15">
        <v>1554.8204908919</v>
      </c>
      <c r="I15">
        <v>1561.9314635725</v>
      </c>
      <c r="J15">
        <v>1538.4167777916</v>
      </c>
      <c r="K15">
        <v>1546.677024188</v>
      </c>
      <c r="L15">
        <v>1554.7455569596</v>
      </c>
      <c r="M15">
        <v>1561.8792626759</v>
      </c>
    </row>
    <row r="16" spans="1:13">
      <c r="A16" t="s">
        <v>237</v>
      </c>
      <c r="B16">
        <v>1538.5974212407</v>
      </c>
      <c r="C16">
        <v>1546.4232644227</v>
      </c>
      <c r="D16">
        <v>1554.9961538955</v>
      </c>
      <c r="E16">
        <v>1562.0299225709</v>
      </c>
      <c r="F16">
        <v>1538.4146603115</v>
      </c>
      <c r="G16">
        <v>1546.4512829769</v>
      </c>
      <c r="H16">
        <v>1554.8220654701</v>
      </c>
      <c r="I16">
        <v>1561.9201504306</v>
      </c>
      <c r="J16">
        <v>1538.4133126561</v>
      </c>
      <c r="K16">
        <v>1546.675662018</v>
      </c>
      <c r="L16">
        <v>1554.7439844587</v>
      </c>
      <c r="M16">
        <v>1561.8824385544</v>
      </c>
    </row>
    <row r="17" spans="1:13">
      <c r="A17" t="s">
        <v>238</v>
      </c>
      <c r="B17">
        <v>1538.5989612492</v>
      </c>
      <c r="C17">
        <v>1546.4222906764</v>
      </c>
      <c r="D17">
        <v>1554.9922194588</v>
      </c>
      <c r="E17">
        <v>1562.0273418026</v>
      </c>
      <c r="F17">
        <v>1538.4183193208</v>
      </c>
      <c r="G17">
        <v>1546.4497253073</v>
      </c>
      <c r="H17">
        <v>1554.8216713446</v>
      </c>
      <c r="I17">
        <v>1561.9167765035</v>
      </c>
      <c r="J17">
        <v>1538.4156239995</v>
      </c>
      <c r="K17">
        <v>1546.678580413</v>
      </c>
      <c r="L17">
        <v>1554.7461471288</v>
      </c>
      <c r="M17">
        <v>1561.877278001</v>
      </c>
    </row>
    <row r="18" spans="1:13">
      <c r="A18" t="s">
        <v>239</v>
      </c>
      <c r="B18">
        <v>1538.5974212407</v>
      </c>
      <c r="C18">
        <v>1546.4238482908</v>
      </c>
      <c r="D18">
        <v>1554.9937924619</v>
      </c>
      <c r="E18">
        <v>1562.0396500095</v>
      </c>
      <c r="F18">
        <v>1538.4163938214</v>
      </c>
      <c r="G18">
        <v>1546.4518668661</v>
      </c>
      <c r="H18">
        <v>1554.821081118</v>
      </c>
      <c r="I18">
        <v>1561.9401983382</v>
      </c>
      <c r="J18">
        <v>1538.4133126561</v>
      </c>
      <c r="K18">
        <v>1546.6750779598</v>
      </c>
      <c r="L18">
        <v>1554.7453608774</v>
      </c>
      <c r="M18">
        <v>1561.8870035385</v>
      </c>
    </row>
    <row r="19" spans="1:13">
      <c r="A19" t="s">
        <v>240</v>
      </c>
      <c r="B19">
        <v>1538.5991532798</v>
      </c>
      <c r="C19">
        <v>1546.4240422796</v>
      </c>
      <c r="D19">
        <v>1554.9945808877</v>
      </c>
      <c r="E19">
        <v>1562.0321055583</v>
      </c>
      <c r="F19">
        <v>1538.4171636441</v>
      </c>
      <c r="G19">
        <v>1546.4520608619</v>
      </c>
      <c r="H19">
        <v>1554.8214752432</v>
      </c>
      <c r="I19">
        <v>1561.9074463809</v>
      </c>
      <c r="J19">
        <v>1538.4146603115</v>
      </c>
      <c r="K19">
        <v>1546.6772182403</v>
      </c>
      <c r="L19">
        <v>1554.7443766224</v>
      </c>
      <c r="M19">
        <v>1561.8794605617</v>
      </c>
    </row>
    <row r="20" spans="1:13">
      <c r="A20" t="s">
        <v>241</v>
      </c>
      <c r="B20">
        <v>1538.5974212407</v>
      </c>
      <c r="C20">
        <v>1546.4226805552</v>
      </c>
      <c r="D20">
        <v>1554.9955635364</v>
      </c>
      <c r="E20">
        <v>1562.0402457293</v>
      </c>
      <c r="F20">
        <v>1538.4163938214</v>
      </c>
      <c r="G20">
        <v>1546.4512829769</v>
      </c>
      <c r="H20">
        <v>1554.8224576733</v>
      </c>
      <c r="I20">
        <v>1561.9419852714</v>
      </c>
      <c r="J20">
        <v>1538.4131206719</v>
      </c>
      <c r="K20">
        <v>1546.6762441742</v>
      </c>
      <c r="L20">
        <v>1554.7465412161</v>
      </c>
      <c r="M20">
        <v>1561.8870035385</v>
      </c>
    </row>
    <row r="21" spans="1:13">
      <c r="A21" t="s">
        <v>242</v>
      </c>
      <c r="B21">
        <v>1538.5995392239</v>
      </c>
      <c r="C21">
        <v>1546.422096688</v>
      </c>
      <c r="D21">
        <v>1554.9939905298</v>
      </c>
      <c r="E21">
        <v>1562.0323034827</v>
      </c>
      <c r="F21">
        <v>1538.4183193208</v>
      </c>
      <c r="G21">
        <v>1546.4506990882</v>
      </c>
      <c r="H21">
        <v>1554.8200986897</v>
      </c>
      <c r="I21">
        <v>1561.9348395033</v>
      </c>
      <c r="J21">
        <v>1538.4152381477</v>
      </c>
      <c r="K21">
        <v>1546.6779963527</v>
      </c>
      <c r="L21">
        <v>1554.7451647952</v>
      </c>
      <c r="M21">
        <v>1561.8838276415</v>
      </c>
    </row>
    <row r="22" spans="1:13">
      <c r="A22" t="s">
        <v>243</v>
      </c>
      <c r="B22">
        <v>1538.5974212407</v>
      </c>
      <c r="C22">
        <v>1546.4234584114</v>
      </c>
      <c r="D22">
        <v>1554.9969404006</v>
      </c>
      <c r="E22">
        <v>1562.0436201899</v>
      </c>
      <c r="F22">
        <v>1538.4173556294</v>
      </c>
      <c r="G22">
        <v>1546.449531312</v>
      </c>
      <c r="H22">
        <v>1554.8200986897</v>
      </c>
      <c r="I22">
        <v>1561.9398005958</v>
      </c>
      <c r="J22">
        <v>1538.4154301325</v>
      </c>
      <c r="K22">
        <v>1546.6752720117</v>
      </c>
      <c r="L22">
        <v>1554.7455569596</v>
      </c>
      <c r="M22">
        <v>1561.8856144458</v>
      </c>
    </row>
    <row r="23" spans="1:13">
      <c r="A23" t="s">
        <v>244</v>
      </c>
      <c r="B23">
        <v>1538.6003092299</v>
      </c>
      <c r="C23">
        <v>1546.4224865667</v>
      </c>
      <c r="D23">
        <v>1554.9953673912</v>
      </c>
      <c r="E23">
        <v>1562.0285332239</v>
      </c>
      <c r="F23">
        <v>1538.4198589708</v>
      </c>
      <c r="G23">
        <v>1546.4505031907</v>
      </c>
      <c r="H23">
        <v>1554.8218693686</v>
      </c>
      <c r="I23">
        <v>1561.9243179006</v>
      </c>
      <c r="J23">
        <v>1538.4160079693</v>
      </c>
      <c r="K23">
        <v>1546.6752720117</v>
      </c>
      <c r="L23">
        <v>1554.7463432112</v>
      </c>
      <c r="M23">
        <v>1561.8808515836</v>
      </c>
    </row>
    <row r="24" spans="1:13">
      <c r="A24" t="s">
        <v>245</v>
      </c>
      <c r="B24">
        <v>1538.5987692186</v>
      </c>
      <c r="C24">
        <v>1546.4219026997</v>
      </c>
      <c r="D24">
        <v>1554.9939905298</v>
      </c>
      <c r="E24">
        <v>1562.0265481696</v>
      </c>
      <c r="F24">
        <v>1538.4204368109</v>
      </c>
      <c r="G24">
        <v>1546.4499212045</v>
      </c>
      <c r="H24">
        <v>1554.8218693686</v>
      </c>
      <c r="I24">
        <v>1561.9247156352</v>
      </c>
      <c r="J24">
        <v>1538.4165858065</v>
      </c>
      <c r="K24">
        <v>1546.6760501221</v>
      </c>
      <c r="L24">
        <v>1554.7469333811</v>
      </c>
      <c r="M24">
        <v>1561.8798582734</v>
      </c>
    </row>
    <row r="25" spans="1:13">
      <c r="A25" t="s">
        <v>246</v>
      </c>
      <c r="B25">
        <v>1538.5976132709</v>
      </c>
      <c r="C25">
        <v>1546.4250160281</v>
      </c>
      <c r="D25">
        <v>1554.997334615</v>
      </c>
      <c r="E25">
        <v>1562.0251568882</v>
      </c>
      <c r="F25">
        <v>1538.4167777916</v>
      </c>
      <c r="G25">
        <v>1546.4524507557</v>
      </c>
      <c r="H25">
        <v>1554.821081118</v>
      </c>
      <c r="I25">
        <v>1561.9112179953</v>
      </c>
      <c r="J25">
        <v>1538.4142744602</v>
      </c>
      <c r="K25">
        <v>1546.676634181</v>
      </c>
      <c r="L25">
        <v>1554.7443766224</v>
      </c>
      <c r="M25">
        <v>1561.883232041</v>
      </c>
    </row>
    <row r="26" spans="1:13">
      <c r="A26" t="s">
        <v>247</v>
      </c>
      <c r="B26">
        <v>1538.5979992142</v>
      </c>
      <c r="C26">
        <v>1546.4230685323</v>
      </c>
      <c r="D26">
        <v>1554.9971365463</v>
      </c>
      <c r="E26">
        <v>1562.0231718424</v>
      </c>
      <c r="F26">
        <v>1538.4154301325</v>
      </c>
      <c r="G26">
        <v>1546.4510870793</v>
      </c>
      <c r="H26">
        <v>1554.8216713446</v>
      </c>
      <c r="I26">
        <v>1561.9400004371</v>
      </c>
      <c r="J26">
        <v>1538.412348971</v>
      </c>
      <c r="K26">
        <v>1546.6760501221</v>
      </c>
      <c r="L26">
        <v>1554.7445746267</v>
      </c>
      <c r="M26">
        <v>1561.8838276415</v>
      </c>
    </row>
    <row r="27" spans="1:13">
      <c r="A27" t="s">
        <v>248</v>
      </c>
      <c r="B27">
        <v>1538.5999251681</v>
      </c>
      <c r="C27">
        <v>1546.4238482908</v>
      </c>
      <c r="D27">
        <v>1554.9965481095</v>
      </c>
      <c r="E27">
        <v>1562.0227759981</v>
      </c>
      <c r="F27">
        <v>1538.4181273353</v>
      </c>
      <c r="G27">
        <v>1546.4512829769</v>
      </c>
      <c r="H27">
        <v>1554.8234420271</v>
      </c>
      <c r="I27">
        <v>1561.897324808</v>
      </c>
      <c r="J27">
        <v>1538.4142744602</v>
      </c>
      <c r="K27">
        <v>1546.6762441742</v>
      </c>
      <c r="L27">
        <v>1554.7471313861</v>
      </c>
      <c r="M27">
        <v>1561.8802559853</v>
      </c>
    </row>
    <row r="28" spans="1:13">
      <c r="A28" t="s">
        <v>249</v>
      </c>
      <c r="B28">
        <v>1538.598383275</v>
      </c>
      <c r="C28">
        <v>1546.4230685323</v>
      </c>
      <c r="D28">
        <v>1554.997334615</v>
      </c>
      <c r="E28">
        <v>1562.042030951</v>
      </c>
      <c r="F28">
        <v>1538.4187051741</v>
      </c>
      <c r="G28">
        <v>1546.4505031907</v>
      </c>
      <c r="H28">
        <v>1554.8238361535</v>
      </c>
      <c r="I28">
        <v>1561.92511337</v>
      </c>
      <c r="J28">
        <v>1538.4148522961</v>
      </c>
      <c r="K28">
        <v>1546.6741038964</v>
      </c>
      <c r="L28">
        <v>1554.7455569596</v>
      </c>
      <c r="M28">
        <v>1561.8786670789</v>
      </c>
    </row>
    <row r="29" spans="1:13">
      <c r="A29" t="s">
        <v>250</v>
      </c>
      <c r="B29">
        <v>1538.5999251681</v>
      </c>
      <c r="C29">
        <v>1546.4238482908</v>
      </c>
      <c r="D29">
        <v>1554.9912348913</v>
      </c>
      <c r="E29">
        <v>1562.0344884172</v>
      </c>
      <c r="F29">
        <v>1538.4202448249</v>
      </c>
      <c r="G29">
        <v>1546.4518668661</v>
      </c>
      <c r="H29">
        <v>1554.8208850168</v>
      </c>
      <c r="I29">
        <v>1561.9370222249</v>
      </c>
      <c r="J29">
        <v>1538.4169716589</v>
      </c>
      <c r="K29">
        <v>1546.6776082476</v>
      </c>
      <c r="L29">
        <v>1554.7445746267</v>
      </c>
      <c r="M29">
        <v>1561.8854165584</v>
      </c>
    </row>
    <row r="30" spans="1:13">
      <c r="A30" t="s">
        <v>251</v>
      </c>
      <c r="B30">
        <v>1538.5958793525</v>
      </c>
      <c r="C30">
        <v>1546.4228745437</v>
      </c>
      <c r="D30">
        <v>1554.9955635364</v>
      </c>
      <c r="E30">
        <v>1562.0273418026</v>
      </c>
      <c r="F30">
        <v>1538.4165858065</v>
      </c>
      <c r="G30">
        <v>1546.4497253073</v>
      </c>
      <c r="H30">
        <v>1554.8218693686</v>
      </c>
      <c r="I30">
        <v>1561.9044702329</v>
      </c>
      <c r="J30">
        <v>1538.4133126561</v>
      </c>
      <c r="K30">
        <v>1546.6746879538</v>
      </c>
      <c r="L30">
        <v>1554.7457530418</v>
      </c>
      <c r="M30">
        <v>1561.8778735969</v>
      </c>
    </row>
    <row r="31" spans="1:13">
      <c r="A31" t="s">
        <v>252</v>
      </c>
      <c r="B31">
        <v>1538.5985771881</v>
      </c>
      <c r="C31">
        <v>1546.4238482908</v>
      </c>
      <c r="D31">
        <v>1554.9961538955</v>
      </c>
      <c r="E31">
        <v>1562.0362755662</v>
      </c>
      <c r="F31">
        <v>1538.4177414822</v>
      </c>
      <c r="G31">
        <v>1546.4518668661</v>
      </c>
      <c r="H31">
        <v>1554.8208850168</v>
      </c>
      <c r="I31">
        <v>1561.9280895966</v>
      </c>
      <c r="J31">
        <v>1538.4140824757</v>
      </c>
      <c r="K31">
        <v>1546.6762441742</v>
      </c>
      <c r="L31">
        <v>1554.7455569596</v>
      </c>
      <c r="M31">
        <v>1561.8824385544</v>
      </c>
    </row>
    <row r="32" spans="1:13">
      <c r="A32" t="s">
        <v>253</v>
      </c>
      <c r="B32">
        <v>1538.5979992142</v>
      </c>
      <c r="C32">
        <v>1546.4240422796</v>
      </c>
      <c r="D32">
        <v>1554.9969404006</v>
      </c>
      <c r="E32">
        <v>1562.0178124381</v>
      </c>
      <c r="F32">
        <v>1538.4187051741</v>
      </c>
      <c r="G32">
        <v>1546.4520608619</v>
      </c>
      <c r="H32">
        <v>1554.8212791419</v>
      </c>
      <c r="I32">
        <v>1561.9322590492</v>
      </c>
      <c r="J32">
        <v>1538.4154301325</v>
      </c>
      <c r="K32">
        <v>1546.6762441742</v>
      </c>
      <c r="L32">
        <v>1554.7441805405</v>
      </c>
      <c r="M32">
        <v>1561.8800561593</v>
      </c>
    </row>
    <row r="33" spans="1:13">
      <c r="A33" t="s">
        <v>254</v>
      </c>
      <c r="B33">
        <v>1538.5989612492</v>
      </c>
      <c r="C33">
        <v>1546.4238482908</v>
      </c>
      <c r="D33">
        <v>1554.995169323</v>
      </c>
      <c r="E33">
        <v>1562.0194016276</v>
      </c>
      <c r="F33">
        <v>1538.4177414822</v>
      </c>
      <c r="G33">
        <v>1546.4510870793</v>
      </c>
      <c r="H33">
        <v>1554.8228517992</v>
      </c>
      <c r="I33">
        <v>1561.9143940037</v>
      </c>
      <c r="J33">
        <v>1538.4146603115</v>
      </c>
      <c r="K33">
        <v>1546.675662018</v>
      </c>
      <c r="L33">
        <v>1554.7439844587</v>
      </c>
      <c r="M33">
        <v>1561.8824385544</v>
      </c>
    </row>
    <row r="34" spans="1:13">
      <c r="A34" t="s">
        <v>255</v>
      </c>
      <c r="B34">
        <v>1538.5985771881</v>
      </c>
      <c r="C34">
        <v>1546.425987876</v>
      </c>
      <c r="D34">
        <v>1554.9993018438</v>
      </c>
      <c r="E34">
        <v>1562.0332969868</v>
      </c>
      <c r="F34">
        <v>1538.4177414822</v>
      </c>
      <c r="G34">
        <v>1546.4506990882</v>
      </c>
      <c r="H34">
        <v>1554.821081118</v>
      </c>
      <c r="I34">
        <v>1561.9159829828</v>
      </c>
      <c r="J34">
        <v>1538.4140824757</v>
      </c>
      <c r="K34">
        <v>1546.6772182403</v>
      </c>
      <c r="L34">
        <v>1554.7455569596</v>
      </c>
      <c r="M34">
        <v>1561.8854165584</v>
      </c>
    </row>
    <row r="35" spans="1:13">
      <c r="A35" t="s">
        <v>256</v>
      </c>
      <c r="B35">
        <v>1538.5978053012</v>
      </c>
      <c r="C35">
        <v>1546.4228745437</v>
      </c>
      <c r="D35">
        <v>1554.9953673912</v>
      </c>
      <c r="E35">
        <v>1562.0186060623</v>
      </c>
      <c r="F35">
        <v>1538.4165858065</v>
      </c>
      <c r="G35">
        <v>1546.4508930837</v>
      </c>
      <c r="H35">
        <v>1554.8220654701</v>
      </c>
      <c r="I35">
        <v>1561.9326548476</v>
      </c>
      <c r="J35">
        <v>1538.4127348214</v>
      </c>
      <c r="K35">
        <v>1546.6776082476</v>
      </c>
      <c r="L35">
        <v>1554.7451647952</v>
      </c>
      <c r="M35">
        <v>1561.8858123331</v>
      </c>
    </row>
    <row r="36" spans="1:13">
      <c r="A36" t="s">
        <v>257</v>
      </c>
      <c r="B36">
        <v>1538.5978053012</v>
      </c>
      <c r="C36">
        <v>1546.4236524001</v>
      </c>
      <c r="D36">
        <v>1554.9971365463</v>
      </c>
      <c r="E36">
        <v>1562.0438181173</v>
      </c>
      <c r="F36">
        <v>1538.4188971597</v>
      </c>
      <c r="G36">
        <v>1546.4508930837</v>
      </c>
      <c r="H36">
        <v>1554.8216713446</v>
      </c>
      <c r="I36">
        <v>1561.9276938005</v>
      </c>
      <c r="J36">
        <v>1538.4163938214</v>
      </c>
      <c r="K36">
        <v>1546.674297948</v>
      </c>
      <c r="L36">
        <v>1554.7426080424</v>
      </c>
      <c r="M36">
        <v>1561.8828362676</v>
      </c>
    </row>
    <row r="37" spans="1:13">
      <c r="A37" t="s">
        <v>258</v>
      </c>
      <c r="B37">
        <v>1538.5987692186</v>
      </c>
      <c r="C37">
        <v>1546.4228745437</v>
      </c>
      <c r="D37">
        <v>1554.9959577501</v>
      </c>
      <c r="E37">
        <v>1562.0299225709</v>
      </c>
      <c r="F37">
        <v>1538.4160079693</v>
      </c>
      <c r="G37">
        <v>1546.4497253073</v>
      </c>
      <c r="H37">
        <v>1554.821081118</v>
      </c>
      <c r="I37">
        <v>1561.914989628</v>
      </c>
      <c r="J37">
        <v>1538.412156987</v>
      </c>
      <c r="K37">
        <v>1546.6774122927</v>
      </c>
      <c r="L37">
        <v>1554.7424100386</v>
      </c>
      <c r="M37">
        <v>1561.8784691934</v>
      </c>
    </row>
    <row r="38" spans="1:13">
      <c r="A38" t="s">
        <v>259</v>
      </c>
      <c r="B38">
        <v>1538.5976132709</v>
      </c>
      <c r="C38">
        <v>1546.4232644227</v>
      </c>
      <c r="D38">
        <v>1554.9965481095</v>
      </c>
      <c r="E38">
        <v>1562.0106659761</v>
      </c>
      <c r="F38">
        <v>1538.4171636441</v>
      </c>
      <c r="G38">
        <v>1546.4493373168</v>
      </c>
      <c r="H38">
        <v>1554.8197045652</v>
      </c>
      <c r="I38">
        <v>1561.9034768927</v>
      </c>
      <c r="J38">
        <v>1538.4138904913</v>
      </c>
      <c r="K38">
        <v>1546.6793585267</v>
      </c>
      <c r="L38">
        <v>1554.7445746267</v>
      </c>
      <c r="M38">
        <v>1561.8794605617</v>
      </c>
    </row>
    <row r="39" spans="1:13">
      <c r="A39" t="s">
        <v>260</v>
      </c>
      <c r="B39">
        <v>1538.5981912445</v>
      </c>
      <c r="C39">
        <v>1546.4219026997</v>
      </c>
      <c r="D39">
        <v>1554.9941866747</v>
      </c>
      <c r="E39">
        <v>1562.0352820583</v>
      </c>
      <c r="F39">
        <v>1538.4165858065</v>
      </c>
      <c r="G39">
        <v>1546.4499212045</v>
      </c>
      <c r="H39">
        <v>1554.8220654701</v>
      </c>
      <c r="I39">
        <v>1561.9141961091</v>
      </c>
      <c r="J39">
        <v>1538.4133126561</v>
      </c>
      <c r="K39">
        <v>1546.673325788</v>
      </c>
      <c r="L39">
        <v>1554.7437864545</v>
      </c>
      <c r="M39">
        <v>1561.8790647902</v>
      </c>
    </row>
    <row r="40" spans="1:13">
      <c r="A40" t="s">
        <v>261</v>
      </c>
      <c r="B40">
        <v>1538.5976132709</v>
      </c>
      <c r="C40">
        <v>1546.4234584114</v>
      </c>
      <c r="D40">
        <v>1554.9979249754</v>
      </c>
      <c r="E40">
        <v>1562.0245631203</v>
      </c>
      <c r="F40">
        <v>1538.4173556294</v>
      </c>
      <c r="G40">
        <v>1546.4520608619</v>
      </c>
      <c r="H40">
        <v>1554.821081118</v>
      </c>
      <c r="I40">
        <v>1561.9241200035</v>
      </c>
      <c r="J40">
        <v>1538.4140824757</v>
      </c>
      <c r="K40">
        <v>1546.6750779598</v>
      </c>
      <c r="L40">
        <v>1554.7463432112</v>
      </c>
      <c r="M40">
        <v>1561.8798582734</v>
      </c>
    </row>
    <row r="41" spans="1:13">
      <c r="A41" t="s">
        <v>262</v>
      </c>
      <c r="B41">
        <v>1538.5978053012</v>
      </c>
      <c r="C41">
        <v>1546.4219026997</v>
      </c>
      <c r="D41">
        <v>1554.9977269066</v>
      </c>
      <c r="E41">
        <v>1562.0235696273</v>
      </c>
      <c r="F41">
        <v>1538.4185113063</v>
      </c>
      <c r="G41">
        <v>1546.4506990882</v>
      </c>
      <c r="H41">
        <v>1554.8200986897</v>
      </c>
      <c r="I41">
        <v>1561.8907750543</v>
      </c>
      <c r="J41">
        <v>1538.4158159844</v>
      </c>
      <c r="K41">
        <v>1546.6762441742</v>
      </c>
      <c r="L41">
        <v>1554.7443766224</v>
      </c>
      <c r="M41">
        <v>1561.8802559853</v>
      </c>
    </row>
    <row r="42" spans="1:13">
      <c r="A42" t="s">
        <v>263</v>
      </c>
      <c r="B42">
        <v>1538.5976132709</v>
      </c>
      <c r="C42">
        <v>1546.4228745437</v>
      </c>
      <c r="D42">
        <v>1554.9947770327</v>
      </c>
      <c r="E42">
        <v>1562.0390542902</v>
      </c>
      <c r="F42">
        <v>1538.4185113063</v>
      </c>
      <c r="G42">
        <v>1546.4489474246</v>
      </c>
      <c r="H42">
        <v>1554.8226556975</v>
      </c>
      <c r="I42">
        <v>1561.9372201253</v>
      </c>
      <c r="J42">
        <v>1538.4154301325</v>
      </c>
      <c r="K42">
        <v>1546.6776082476</v>
      </c>
      <c r="L42">
        <v>1554.7451647952</v>
      </c>
      <c r="M42">
        <v>1561.8862100481</v>
      </c>
    </row>
    <row r="43" spans="1:13">
      <c r="A43" t="s">
        <v>264</v>
      </c>
      <c r="B43">
        <v>1538.600117199</v>
      </c>
      <c r="C43">
        <v>1546.4238482908</v>
      </c>
      <c r="D43">
        <v>1554.9937924619</v>
      </c>
      <c r="E43">
        <v>1562.0479881877</v>
      </c>
      <c r="F43">
        <v>1538.4200528389</v>
      </c>
      <c r="G43">
        <v>1546.4510870793</v>
      </c>
      <c r="H43">
        <v>1554.821081118</v>
      </c>
      <c r="I43">
        <v>1561.9534966342</v>
      </c>
      <c r="J43">
        <v>1538.4175494969</v>
      </c>
      <c r="K43">
        <v>1546.6760501221</v>
      </c>
      <c r="L43">
        <v>1554.7481137221</v>
      </c>
      <c r="M43">
        <v>1561.8870035385</v>
      </c>
    </row>
    <row r="44" spans="1:13">
      <c r="A44" t="s">
        <v>265</v>
      </c>
      <c r="B44">
        <v>1538.5962652949</v>
      </c>
      <c r="C44">
        <v>1546.4234584114</v>
      </c>
      <c r="D44">
        <v>1554.9941866747</v>
      </c>
      <c r="E44">
        <v>1562.0380607788</v>
      </c>
      <c r="F44">
        <v>1538.4185113063</v>
      </c>
      <c r="G44">
        <v>1546.4503091953</v>
      </c>
      <c r="H44">
        <v>1554.8222615717</v>
      </c>
      <c r="I44">
        <v>1561.9439701109</v>
      </c>
      <c r="J44">
        <v>1538.4160079693</v>
      </c>
      <c r="K44">
        <v>1546.6776082476</v>
      </c>
      <c r="L44">
        <v>1554.7461471288</v>
      </c>
      <c r="M44">
        <v>1561.883232041</v>
      </c>
    </row>
    <row r="45" spans="1:13">
      <c r="A45" t="s">
        <v>266</v>
      </c>
      <c r="B45">
        <v>1538.5970352977</v>
      </c>
      <c r="C45">
        <v>1546.4242362684</v>
      </c>
      <c r="D45">
        <v>1554.995169323</v>
      </c>
      <c r="E45">
        <v>1562.0243632573</v>
      </c>
      <c r="F45">
        <v>1538.4185113063</v>
      </c>
      <c r="G45">
        <v>1546.4528387477</v>
      </c>
      <c r="H45">
        <v>1554.8200986897</v>
      </c>
      <c r="I45">
        <v>1561.9308679357</v>
      </c>
      <c r="J45">
        <v>1538.4154301325</v>
      </c>
      <c r="K45">
        <v>1546.6781923077</v>
      </c>
      <c r="L45">
        <v>1554.7457530418</v>
      </c>
      <c r="M45">
        <v>1561.8840255284</v>
      </c>
    </row>
    <row r="46" spans="1:13">
      <c r="A46" t="s">
        <v>267</v>
      </c>
      <c r="B46">
        <v>1538.5991532798</v>
      </c>
      <c r="C46">
        <v>1546.4238482908</v>
      </c>
      <c r="D46">
        <v>1554.9932021046</v>
      </c>
      <c r="E46">
        <v>1562.0217825074</v>
      </c>
      <c r="F46">
        <v>1538.4173556294</v>
      </c>
      <c r="G46">
        <v>1546.4505031907</v>
      </c>
      <c r="H46">
        <v>1554.8222615717</v>
      </c>
      <c r="I46">
        <v>1561.9288831296</v>
      </c>
      <c r="J46">
        <v>1538.4135046404</v>
      </c>
      <c r="K46">
        <v>1546.6746879538</v>
      </c>
      <c r="L46">
        <v>1554.7433942911</v>
      </c>
      <c r="M46">
        <v>1561.8846211295</v>
      </c>
    </row>
    <row r="47" spans="1:13">
      <c r="A47" t="s">
        <v>268</v>
      </c>
      <c r="B47">
        <v>1538.5976132709</v>
      </c>
      <c r="C47">
        <v>1546.4238482908</v>
      </c>
      <c r="D47">
        <v>1554.996350041</v>
      </c>
      <c r="E47">
        <v>1562.0327012723</v>
      </c>
      <c r="F47">
        <v>1538.4154301325</v>
      </c>
      <c r="G47">
        <v>1546.4512829769</v>
      </c>
      <c r="H47">
        <v>1554.8218693686</v>
      </c>
      <c r="I47">
        <v>1561.9330525864</v>
      </c>
      <c r="J47">
        <v>1538.4135046404</v>
      </c>
      <c r="K47">
        <v>1546.675662018</v>
      </c>
      <c r="L47">
        <v>1554.7433942911</v>
      </c>
      <c r="M47">
        <v>1561.8790647902</v>
      </c>
    </row>
    <row r="48" spans="1:13">
      <c r="A48" t="s">
        <v>269</v>
      </c>
      <c r="B48">
        <v>1538.5978053012</v>
      </c>
      <c r="C48">
        <v>1546.4244321592</v>
      </c>
      <c r="D48">
        <v>1554.9998922057</v>
      </c>
      <c r="E48">
        <v>1562.0390542902</v>
      </c>
      <c r="F48">
        <v>1538.4179334676</v>
      </c>
      <c r="G48">
        <v>1546.4510870793</v>
      </c>
      <c r="H48">
        <v>1554.8199025888</v>
      </c>
      <c r="I48">
        <v>1561.9316634117</v>
      </c>
      <c r="J48">
        <v>1538.4148522961</v>
      </c>
      <c r="K48">
        <v>1546.676634181</v>
      </c>
      <c r="L48">
        <v>1554.7455569596</v>
      </c>
      <c r="M48">
        <v>1561.8816450686</v>
      </c>
    </row>
    <row r="49" spans="1:13">
      <c r="A49" t="s">
        <v>270</v>
      </c>
      <c r="B49">
        <v>1538.5972273278</v>
      </c>
      <c r="C49">
        <v>1546.4234584114</v>
      </c>
      <c r="D49">
        <v>1554.9991056976</v>
      </c>
      <c r="E49">
        <v>1562.0253567513</v>
      </c>
      <c r="F49">
        <v>1538.4165858065</v>
      </c>
      <c r="G49">
        <v>1546.4503091953</v>
      </c>
      <c r="H49">
        <v>1554.8240322555</v>
      </c>
      <c r="I49">
        <v>1561.9247156352</v>
      </c>
      <c r="J49">
        <v>1538.4133126561</v>
      </c>
      <c r="K49">
        <v>1546.6783863603</v>
      </c>
      <c r="L49">
        <v>1554.7457530418</v>
      </c>
      <c r="M49">
        <v>1561.8824385544</v>
      </c>
    </row>
    <row r="50" spans="1:13">
      <c r="A50" t="s">
        <v>271</v>
      </c>
      <c r="B50">
        <v>1538.5968432676</v>
      </c>
      <c r="C50">
        <v>1546.4211229432</v>
      </c>
      <c r="D50">
        <v>1554.997334615</v>
      </c>
      <c r="E50">
        <v>1562.0406415825</v>
      </c>
      <c r="F50">
        <v>1538.4152381477</v>
      </c>
      <c r="G50">
        <v>1546.4485575326</v>
      </c>
      <c r="H50">
        <v>1554.8200986897</v>
      </c>
      <c r="I50">
        <v>1561.9326548476</v>
      </c>
      <c r="J50">
        <v>1538.4127348214</v>
      </c>
      <c r="K50">
        <v>1546.6772182403</v>
      </c>
      <c r="L50">
        <v>1554.7439844587</v>
      </c>
      <c r="M50">
        <v>1561.8814452422</v>
      </c>
    </row>
    <row r="51" spans="1:13">
      <c r="A51" t="s">
        <v>272</v>
      </c>
      <c r="B51">
        <v>1538.5987692186</v>
      </c>
      <c r="C51">
        <v>1546.4246261482</v>
      </c>
      <c r="D51">
        <v>1554.9941866747</v>
      </c>
      <c r="E51">
        <v>1562.0301204948</v>
      </c>
      <c r="F51">
        <v>1538.4163938214</v>
      </c>
      <c r="G51">
        <v>1546.4526447517</v>
      </c>
      <c r="H51">
        <v>1554.8204908919</v>
      </c>
      <c r="I51">
        <v>1561.9199525346</v>
      </c>
      <c r="J51">
        <v>1538.4133126561</v>
      </c>
      <c r="K51">
        <v>1546.675662018</v>
      </c>
      <c r="L51">
        <v>1554.743196287</v>
      </c>
      <c r="M51">
        <v>1561.8808515836</v>
      </c>
    </row>
    <row r="52" spans="1:13">
      <c r="A52" t="s">
        <v>273</v>
      </c>
      <c r="B52">
        <v>1538.5987692186</v>
      </c>
      <c r="C52">
        <v>1546.4224865667</v>
      </c>
      <c r="D52">
        <v>1554.9996941364</v>
      </c>
      <c r="E52">
        <v>1562.0392522164</v>
      </c>
      <c r="F52">
        <v>1538.4194749991</v>
      </c>
      <c r="G52">
        <v>1546.4501151999</v>
      </c>
      <c r="H52">
        <v>1554.8222615717</v>
      </c>
      <c r="I52">
        <v>1561.9348395033</v>
      </c>
      <c r="J52">
        <v>1538.4162018364</v>
      </c>
      <c r="K52">
        <v>1546.6774122927</v>
      </c>
      <c r="L52">
        <v>1554.7443766224</v>
      </c>
      <c r="M52">
        <v>1561.8860121606</v>
      </c>
    </row>
    <row r="53" spans="1:13">
      <c r="A53" t="s">
        <v>274</v>
      </c>
      <c r="B53">
        <v>1538.5968432676</v>
      </c>
      <c r="C53">
        <v>1546.4238482908</v>
      </c>
      <c r="D53">
        <v>1554.9981211213</v>
      </c>
      <c r="E53">
        <v>1562.0160253314</v>
      </c>
      <c r="F53">
        <v>1538.4154301325</v>
      </c>
      <c r="G53">
        <v>1546.4510870793</v>
      </c>
      <c r="H53">
        <v>1554.8226556975</v>
      </c>
      <c r="I53">
        <v>1561.9407939822</v>
      </c>
      <c r="J53">
        <v>1538.412348971</v>
      </c>
      <c r="K53">
        <v>1546.677024188</v>
      </c>
      <c r="L53">
        <v>1554.7471313861</v>
      </c>
      <c r="M53">
        <v>1561.8804538713</v>
      </c>
    </row>
    <row r="54" spans="1:13">
      <c r="A54" t="s">
        <v>275</v>
      </c>
      <c r="B54">
        <v>1538.5974212407</v>
      </c>
      <c r="C54">
        <v>1546.4224865667</v>
      </c>
      <c r="D54">
        <v>1554.9943828197</v>
      </c>
      <c r="E54">
        <v>1562.0231718424</v>
      </c>
      <c r="F54">
        <v>1538.4171636441</v>
      </c>
      <c r="G54">
        <v>1546.4493373168</v>
      </c>
      <c r="H54">
        <v>1554.8208850168</v>
      </c>
      <c r="I54">
        <v>1561.9203483267</v>
      </c>
      <c r="J54">
        <v>1538.4133126561</v>
      </c>
      <c r="K54">
        <v>1546.6776082476</v>
      </c>
      <c r="L54">
        <v>1554.7457530418</v>
      </c>
      <c r="M54">
        <v>1561.8768802906</v>
      </c>
    </row>
    <row r="55" spans="1:13">
      <c r="A55" t="s">
        <v>276</v>
      </c>
      <c r="B55">
        <v>1538.5987692186</v>
      </c>
      <c r="C55">
        <v>1546.4250160281</v>
      </c>
      <c r="D55">
        <v>1554.9926117478</v>
      </c>
      <c r="E55">
        <v>1562.0305182833</v>
      </c>
      <c r="F55">
        <v>1538.4171636441</v>
      </c>
      <c r="G55">
        <v>1546.4522548578</v>
      </c>
      <c r="H55">
        <v>1554.8222615717</v>
      </c>
      <c r="I55">
        <v>1561.9235243723</v>
      </c>
      <c r="J55">
        <v>1538.4140824757</v>
      </c>
      <c r="K55">
        <v>1546.675662018</v>
      </c>
      <c r="L55">
        <v>1554.7453608774</v>
      </c>
      <c r="M55">
        <v>1561.8850188439</v>
      </c>
    </row>
    <row r="56" spans="1:13">
      <c r="A56" t="s">
        <v>277</v>
      </c>
      <c r="B56">
        <v>1538.5987692186</v>
      </c>
      <c r="C56">
        <v>1546.4242362684</v>
      </c>
      <c r="D56">
        <v>1554.9965481095</v>
      </c>
      <c r="E56">
        <v>1562.0201952534</v>
      </c>
      <c r="F56">
        <v>1538.4177414822</v>
      </c>
      <c r="G56">
        <v>1546.4508930837</v>
      </c>
      <c r="H56">
        <v>1554.8189182394</v>
      </c>
      <c r="I56">
        <v>1561.9201504306</v>
      </c>
      <c r="J56">
        <v>1538.4144683269</v>
      </c>
      <c r="K56">
        <v>1546.6781923077</v>
      </c>
      <c r="L56">
        <v>1554.743196287</v>
      </c>
      <c r="M56">
        <v>1561.8810494697</v>
      </c>
    </row>
    <row r="57" spans="1:13">
      <c r="A57" t="s">
        <v>278</v>
      </c>
      <c r="B57">
        <v>1538.600117199</v>
      </c>
      <c r="C57">
        <v>1546.4230685323</v>
      </c>
      <c r="D57">
        <v>1554.9957596818</v>
      </c>
      <c r="E57">
        <v>1562.0148358695</v>
      </c>
      <c r="F57">
        <v>1538.4177414822</v>
      </c>
      <c r="G57">
        <v>1546.4503091953</v>
      </c>
      <c r="H57">
        <v>1554.8228517992</v>
      </c>
      <c r="I57">
        <v>1561.9338461244</v>
      </c>
      <c r="J57">
        <v>1538.4138904913</v>
      </c>
      <c r="K57">
        <v>1546.677024188</v>
      </c>
      <c r="L57">
        <v>1554.7469333811</v>
      </c>
      <c r="M57">
        <v>1561.8822406679</v>
      </c>
    </row>
    <row r="58" spans="1:13">
      <c r="A58" t="s">
        <v>279</v>
      </c>
      <c r="B58">
        <v>1538.5979992142</v>
      </c>
      <c r="C58">
        <v>1546.4238482908</v>
      </c>
      <c r="D58">
        <v>1554.9983172673</v>
      </c>
      <c r="E58">
        <v>1562.0251568882</v>
      </c>
      <c r="F58">
        <v>1538.4167777916</v>
      </c>
      <c r="G58">
        <v>1546.4506990882</v>
      </c>
      <c r="H58">
        <v>1554.8199025888</v>
      </c>
      <c r="I58">
        <v>1561.9386093098</v>
      </c>
      <c r="J58">
        <v>1538.4142744602</v>
      </c>
      <c r="K58">
        <v>1546.6776082476</v>
      </c>
      <c r="L58">
        <v>1554.7441805405</v>
      </c>
      <c r="M58">
        <v>1561.8812473559</v>
      </c>
    </row>
    <row r="59" spans="1:13">
      <c r="A59" t="s">
        <v>280</v>
      </c>
      <c r="B59">
        <v>1538.5974212407</v>
      </c>
      <c r="C59">
        <v>1546.4232644227</v>
      </c>
      <c r="D59">
        <v>1554.9932021046</v>
      </c>
      <c r="E59">
        <v>1562.0418330241</v>
      </c>
      <c r="F59">
        <v>1538.4200528389</v>
      </c>
      <c r="G59">
        <v>1546.4506990882</v>
      </c>
      <c r="H59">
        <v>1554.8197045652</v>
      </c>
      <c r="I59">
        <v>1561.9147917332</v>
      </c>
      <c r="J59">
        <v>1538.4162018364</v>
      </c>
      <c r="K59">
        <v>1546.676634181</v>
      </c>
      <c r="L59">
        <v>1554.7445746267</v>
      </c>
      <c r="M59">
        <v>1561.8814452422</v>
      </c>
    </row>
    <row r="60" spans="1:13">
      <c r="A60" t="s">
        <v>281</v>
      </c>
      <c r="B60">
        <v>1538.5987692186</v>
      </c>
      <c r="C60">
        <v>1546.4254040064</v>
      </c>
      <c r="D60">
        <v>1554.9985153363</v>
      </c>
      <c r="E60">
        <v>1562.0418330241</v>
      </c>
      <c r="F60">
        <v>1538.4177414822</v>
      </c>
      <c r="G60">
        <v>1546.4520608619</v>
      </c>
      <c r="H60">
        <v>1554.8204908919</v>
      </c>
      <c r="I60">
        <v>1561.9161808779</v>
      </c>
      <c r="J60">
        <v>1538.4138904913</v>
      </c>
      <c r="K60">
        <v>1546.6772182403</v>
      </c>
      <c r="L60">
        <v>1554.7435903728</v>
      </c>
      <c r="M60">
        <v>1561.8764845204</v>
      </c>
    </row>
    <row r="61" spans="1:13">
      <c r="A61" t="s">
        <v>282</v>
      </c>
      <c r="B61">
        <v>1538.5989612492</v>
      </c>
      <c r="C61">
        <v>1546.4248201372</v>
      </c>
      <c r="D61">
        <v>1554.9953673912</v>
      </c>
      <c r="E61">
        <v>1562.0203931749</v>
      </c>
      <c r="F61">
        <v>1538.4171636441</v>
      </c>
      <c r="G61">
        <v>1546.4520608619</v>
      </c>
      <c r="H61">
        <v>1554.8214752432</v>
      </c>
      <c r="I61">
        <v>1561.9048679574</v>
      </c>
      <c r="J61">
        <v>1538.4146603115</v>
      </c>
      <c r="K61">
        <v>1546.6772182403</v>
      </c>
      <c r="L61">
        <v>1554.743196287</v>
      </c>
      <c r="M61">
        <v>1561.8828362676</v>
      </c>
    </row>
    <row r="62" spans="1:13">
      <c r="A62" t="s">
        <v>283</v>
      </c>
      <c r="B62">
        <v>1538.5978053012</v>
      </c>
      <c r="C62">
        <v>1546.4232644227</v>
      </c>
      <c r="D62">
        <v>1554.9996941364</v>
      </c>
      <c r="E62">
        <v>1562.0243632573</v>
      </c>
      <c r="F62">
        <v>1538.4185113063</v>
      </c>
      <c r="G62">
        <v>1546.4499212045</v>
      </c>
      <c r="H62">
        <v>1554.8220654701</v>
      </c>
      <c r="I62">
        <v>1561.9348395033</v>
      </c>
      <c r="J62">
        <v>1538.4158159844</v>
      </c>
      <c r="K62">
        <v>1546.675662018</v>
      </c>
      <c r="L62">
        <v>1554.7463432112</v>
      </c>
      <c r="M62">
        <v>1561.883232041</v>
      </c>
    </row>
    <row r="63" spans="1:13">
      <c r="A63" t="s">
        <v>284</v>
      </c>
      <c r="B63">
        <v>1538.5978053012</v>
      </c>
      <c r="C63">
        <v>1546.4238482908</v>
      </c>
      <c r="D63">
        <v>1554.9961538955</v>
      </c>
      <c r="E63">
        <v>1562.0251568882</v>
      </c>
      <c r="F63">
        <v>1538.4165858065</v>
      </c>
      <c r="G63">
        <v>1546.4510870793</v>
      </c>
      <c r="H63">
        <v>1554.8200986897</v>
      </c>
      <c r="I63">
        <v>1561.9398005958</v>
      </c>
      <c r="J63">
        <v>1538.4140824757</v>
      </c>
      <c r="K63">
        <v>1546.6760501221</v>
      </c>
      <c r="L63">
        <v>1554.7459510465</v>
      </c>
      <c r="M63">
        <v>1561.8866058232</v>
      </c>
    </row>
    <row r="64" spans="1:13">
      <c r="A64" t="s">
        <v>285</v>
      </c>
      <c r="B64">
        <v>1538.5978053012</v>
      </c>
      <c r="C64">
        <v>1546.4226805552</v>
      </c>
      <c r="D64">
        <v>1554.9979249754</v>
      </c>
      <c r="E64">
        <v>1562.0194016276</v>
      </c>
      <c r="F64">
        <v>1538.4171636441</v>
      </c>
      <c r="G64">
        <v>1546.4506990882</v>
      </c>
      <c r="H64">
        <v>1554.8224576733</v>
      </c>
      <c r="I64">
        <v>1561.9280895966</v>
      </c>
      <c r="J64">
        <v>1538.4140824757</v>
      </c>
      <c r="K64">
        <v>1546.676634181</v>
      </c>
      <c r="L64">
        <v>1554.7455569596</v>
      </c>
      <c r="M64">
        <v>1561.8836297546</v>
      </c>
    </row>
    <row r="65" spans="1:13">
      <c r="A65" t="s">
        <v>286</v>
      </c>
      <c r="B65">
        <v>1538.5987692186</v>
      </c>
      <c r="C65">
        <v>1546.4234584114</v>
      </c>
      <c r="D65">
        <v>1554.9989076285</v>
      </c>
      <c r="E65">
        <v>1562.0269440158</v>
      </c>
      <c r="F65">
        <v>1538.4167777916</v>
      </c>
      <c r="G65">
        <v>1546.4501151999</v>
      </c>
      <c r="H65">
        <v>1554.8238361535</v>
      </c>
      <c r="I65">
        <v>1561.9344417635</v>
      </c>
      <c r="J65">
        <v>1538.4135046404</v>
      </c>
      <c r="K65">
        <v>1546.6762441742</v>
      </c>
      <c r="L65">
        <v>1554.7457530418</v>
      </c>
      <c r="M65">
        <v>1561.8812473559</v>
      </c>
    </row>
    <row r="66" spans="1:13">
      <c r="A66" t="s">
        <v>287</v>
      </c>
      <c r="B66">
        <v>1538.5985771881</v>
      </c>
      <c r="C66">
        <v>1546.4238482908</v>
      </c>
      <c r="D66">
        <v>1554.9910387471</v>
      </c>
      <c r="E66">
        <v>1562.0217825074</v>
      </c>
      <c r="F66">
        <v>1538.4177414822</v>
      </c>
      <c r="G66">
        <v>1546.4518668661</v>
      </c>
      <c r="H66">
        <v>1554.8218693686</v>
      </c>
      <c r="I66">
        <v>1561.910026753</v>
      </c>
      <c r="J66">
        <v>1538.4144683269</v>
      </c>
      <c r="K66">
        <v>1546.6752720117</v>
      </c>
      <c r="L66">
        <v>1554.7471313861</v>
      </c>
      <c r="M66">
        <v>1561.8840255284</v>
      </c>
    </row>
    <row r="67" spans="1:13">
      <c r="A67" t="s">
        <v>288</v>
      </c>
      <c r="B67">
        <v>1538.5953013806</v>
      </c>
      <c r="C67">
        <v>1546.4228745437</v>
      </c>
      <c r="D67">
        <v>1554.9943828197</v>
      </c>
      <c r="E67">
        <v>1562.0241653349</v>
      </c>
      <c r="F67">
        <v>1538.4181273353</v>
      </c>
      <c r="G67">
        <v>1546.4503091953</v>
      </c>
      <c r="H67">
        <v>1554.8202947908</v>
      </c>
      <c r="I67">
        <v>1561.9296786036</v>
      </c>
      <c r="J67">
        <v>1538.4148522961</v>
      </c>
      <c r="K67">
        <v>1546.6783863603</v>
      </c>
      <c r="L67">
        <v>1554.7457530418</v>
      </c>
      <c r="M67">
        <v>1561.8802559853</v>
      </c>
    </row>
    <row r="68" spans="1:13">
      <c r="A68" t="s">
        <v>289</v>
      </c>
      <c r="B68">
        <v>1538.5985771881</v>
      </c>
      <c r="C68">
        <v>1546.4230685323</v>
      </c>
      <c r="D68">
        <v>1554.996744255</v>
      </c>
      <c r="E68">
        <v>1562.0392522164</v>
      </c>
      <c r="F68">
        <v>1538.4177414822</v>
      </c>
      <c r="G68">
        <v>1546.4503091953</v>
      </c>
      <c r="H68">
        <v>1554.8208850168</v>
      </c>
      <c r="I68">
        <v>1561.9354351431</v>
      </c>
      <c r="J68">
        <v>1538.4140824757</v>
      </c>
      <c r="K68">
        <v>1546.675662018</v>
      </c>
      <c r="L68">
        <v>1554.7461471288</v>
      </c>
      <c r="M68">
        <v>1561.8860121606</v>
      </c>
    </row>
    <row r="69" spans="1:13">
      <c r="A69" t="s">
        <v>290</v>
      </c>
      <c r="B69">
        <v>1538.5978053012</v>
      </c>
      <c r="C69">
        <v>1546.4232644227</v>
      </c>
      <c r="D69">
        <v>1554.9924156033</v>
      </c>
      <c r="E69">
        <v>1562.0237675496</v>
      </c>
      <c r="F69">
        <v>1538.4192811311</v>
      </c>
      <c r="G69">
        <v>1546.4514769726</v>
      </c>
      <c r="H69">
        <v>1554.8200986897</v>
      </c>
      <c r="I69">
        <v>1561.9346396633</v>
      </c>
      <c r="J69">
        <v>1538.4148522961</v>
      </c>
      <c r="K69">
        <v>1546.6760501221</v>
      </c>
      <c r="L69">
        <v>1554.7473274687</v>
      </c>
      <c r="M69">
        <v>1561.8800561593</v>
      </c>
    </row>
    <row r="70" spans="1:13">
      <c r="A70" t="s">
        <v>291</v>
      </c>
      <c r="B70">
        <v>1538.6005031435</v>
      </c>
      <c r="C70">
        <v>1546.4238482908</v>
      </c>
      <c r="D70">
        <v>1554.9953673912</v>
      </c>
      <c r="E70">
        <v>1562.0239674124</v>
      </c>
      <c r="F70">
        <v>1538.4173556294</v>
      </c>
      <c r="G70">
        <v>1546.4518668661</v>
      </c>
      <c r="H70">
        <v>1554.8220654701</v>
      </c>
      <c r="I70">
        <v>1561.9306700369</v>
      </c>
      <c r="J70">
        <v>1538.4135046404</v>
      </c>
      <c r="K70">
        <v>1546.6776082476</v>
      </c>
      <c r="L70">
        <v>1554.7445746267</v>
      </c>
      <c r="M70">
        <v>1561.8810494697</v>
      </c>
    </row>
    <row r="71" spans="1:13">
      <c r="A71" t="s">
        <v>292</v>
      </c>
      <c r="B71">
        <v>1538.5981912445</v>
      </c>
      <c r="C71">
        <v>1546.4224865667</v>
      </c>
      <c r="D71">
        <v>1554.9965481095</v>
      </c>
      <c r="E71">
        <v>1562.0166210332</v>
      </c>
      <c r="F71">
        <v>1538.4183193208</v>
      </c>
      <c r="G71">
        <v>1546.4491414197</v>
      </c>
      <c r="H71">
        <v>1554.821081118</v>
      </c>
      <c r="I71">
        <v>1561.9042723408</v>
      </c>
      <c r="J71">
        <v>1538.4152381477</v>
      </c>
      <c r="K71">
        <v>1546.676634181</v>
      </c>
      <c r="L71">
        <v>1554.7449667908</v>
      </c>
      <c r="M71">
        <v>1561.8834318678</v>
      </c>
    </row>
    <row r="72" spans="1:13">
      <c r="A72" t="s">
        <v>293</v>
      </c>
      <c r="B72">
        <v>1538.5991532798</v>
      </c>
      <c r="C72">
        <v>1546.4232644227</v>
      </c>
      <c r="D72">
        <v>1554.9937924619</v>
      </c>
      <c r="E72">
        <v>1562.0380607788</v>
      </c>
      <c r="F72">
        <v>1538.4194749991</v>
      </c>
      <c r="G72">
        <v>1546.4501151999</v>
      </c>
      <c r="H72">
        <v>1554.8212791419</v>
      </c>
      <c r="I72">
        <v>1561.9463507607</v>
      </c>
      <c r="J72">
        <v>1538.4158159844</v>
      </c>
      <c r="K72">
        <v>1546.6750779598</v>
      </c>
      <c r="L72">
        <v>1554.7449667908</v>
      </c>
      <c r="M72">
        <v>1561.8846211295</v>
      </c>
    </row>
    <row r="73" spans="1:13">
      <c r="A73" t="s">
        <v>294</v>
      </c>
      <c r="B73">
        <v>1538.5972273278</v>
      </c>
      <c r="C73">
        <v>1546.4246261482</v>
      </c>
      <c r="D73">
        <v>1554.9965481095</v>
      </c>
      <c r="E73">
        <v>1562.0110637546</v>
      </c>
      <c r="F73">
        <v>1538.4167777916</v>
      </c>
      <c r="G73">
        <v>1546.4518668661</v>
      </c>
      <c r="H73">
        <v>1554.8208850168</v>
      </c>
      <c r="I73">
        <v>1561.8947444778</v>
      </c>
      <c r="J73">
        <v>1538.4140824757</v>
      </c>
      <c r="K73">
        <v>1546.678580413</v>
      </c>
      <c r="L73">
        <v>1554.7426080424</v>
      </c>
      <c r="M73">
        <v>1561.8810494697</v>
      </c>
    </row>
    <row r="74" spans="1:13">
      <c r="A74" t="s">
        <v>295</v>
      </c>
      <c r="B74">
        <v>1538.5966512375</v>
      </c>
      <c r="C74">
        <v>1546.4244321592</v>
      </c>
      <c r="D74">
        <v>1554.9949731778</v>
      </c>
      <c r="E74">
        <v>1562.0332969868</v>
      </c>
      <c r="F74">
        <v>1538.4160079693</v>
      </c>
      <c r="G74">
        <v>1546.4524507557</v>
      </c>
      <c r="H74">
        <v>1554.8197045652</v>
      </c>
      <c r="I74">
        <v>1561.9108222078</v>
      </c>
      <c r="J74">
        <v>1538.412156987</v>
      </c>
      <c r="K74">
        <v>1546.6791644739</v>
      </c>
      <c r="L74">
        <v>1554.7465412161</v>
      </c>
      <c r="M74">
        <v>1561.8828362676</v>
      </c>
    </row>
    <row r="75" spans="1:13">
      <c r="A75" t="s">
        <v>296</v>
      </c>
      <c r="B75">
        <v>1538.5976132709</v>
      </c>
      <c r="C75">
        <v>1546.4236524001</v>
      </c>
      <c r="D75">
        <v>1554.996744255</v>
      </c>
      <c r="E75">
        <v>1562.0184081412</v>
      </c>
      <c r="F75">
        <v>1538.4171636441</v>
      </c>
      <c r="G75">
        <v>1546.4497253073</v>
      </c>
      <c r="H75">
        <v>1554.8206889156</v>
      </c>
      <c r="I75">
        <v>1561.8905771656</v>
      </c>
      <c r="J75">
        <v>1538.4146603115</v>
      </c>
      <c r="K75">
        <v>1546.6774122927</v>
      </c>
      <c r="L75">
        <v>1554.743196287</v>
      </c>
      <c r="M75">
        <v>1561.8820408414</v>
      </c>
    </row>
    <row r="76" spans="1:13">
      <c r="A76" t="s">
        <v>297</v>
      </c>
      <c r="B76">
        <v>1538.5995392239</v>
      </c>
      <c r="C76">
        <v>1546.422096688</v>
      </c>
      <c r="D76">
        <v>1554.9961538955</v>
      </c>
      <c r="E76">
        <v>1562.0257525969</v>
      </c>
      <c r="F76">
        <v>1538.4175494969</v>
      </c>
      <c r="G76">
        <v>1546.4508930837</v>
      </c>
      <c r="H76">
        <v>1554.8204908919</v>
      </c>
      <c r="I76">
        <v>1561.9386093098</v>
      </c>
      <c r="J76">
        <v>1538.415046163</v>
      </c>
      <c r="K76">
        <v>1546.677024188</v>
      </c>
      <c r="L76">
        <v>1554.7437864545</v>
      </c>
      <c r="M76">
        <v>1561.8806517574</v>
      </c>
    </row>
    <row r="77" spans="1:13">
      <c r="A77" t="s">
        <v>298</v>
      </c>
      <c r="B77">
        <v>1538.5985771881</v>
      </c>
      <c r="C77">
        <v>1546.4230685323</v>
      </c>
      <c r="D77">
        <v>1554.9991056976</v>
      </c>
      <c r="E77">
        <v>1562.023371705</v>
      </c>
      <c r="F77">
        <v>1538.4190891454</v>
      </c>
      <c r="G77">
        <v>1546.4505031907</v>
      </c>
      <c r="H77">
        <v>1554.8208850168</v>
      </c>
      <c r="I77">
        <v>1561.9292808665</v>
      </c>
      <c r="J77">
        <v>1538.4152381477</v>
      </c>
      <c r="K77">
        <v>1546.6750779598</v>
      </c>
      <c r="L77">
        <v>1554.7433942911</v>
      </c>
      <c r="M77">
        <v>1561.8810494697</v>
      </c>
    </row>
    <row r="78" spans="1:13">
      <c r="A78" t="s">
        <v>299</v>
      </c>
      <c r="B78">
        <v>1538.5991532798</v>
      </c>
      <c r="C78">
        <v>1546.4238482908</v>
      </c>
      <c r="D78">
        <v>1554.9939905298</v>
      </c>
      <c r="E78">
        <v>1562.0235696273</v>
      </c>
      <c r="F78">
        <v>1538.4165858065</v>
      </c>
      <c r="G78">
        <v>1546.4518668661</v>
      </c>
      <c r="H78">
        <v>1554.8204908919</v>
      </c>
      <c r="I78">
        <v>1561.9427788186</v>
      </c>
      <c r="J78">
        <v>1538.4146603115</v>
      </c>
      <c r="K78">
        <v>1546.677024188</v>
      </c>
      <c r="L78">
        <v>1554.7443766224</v>
      </c>
      <c r="M78">
        <v>1561.8848209567</v>
      </c>
    </row>
    <row r="79" spans="1:13">
      <c r="A79" t="s">
        <v>300</v>
      </c>
      <c r="B79">
        <v>1538.5981912445</v>
      </c>
      <c r="C79">
        <v>1546.4219026997</v>
      </c>
      <c r="D79">
        <v>1554.9935963171</v>
      </c>
      <c r="E79">
        <v>1562.0364734917</v>
      </c>
      <c r="F79">
        <v>1538.4183193208</v>
      </c>
      <c r="G79">
        <v>1546.4501151999</v>
      </c>
      <c r="H79">
        <v>1554.8218693686</v>
      </c>
      <c r="I79">
        <v>1561.9052637419</v>
      </c>
      <c r="J79">
        <v>1538.4152381477</v>
      </c>
      <c r="K79">
        <v>1546.6752720117</v>
      </c>
      <c r="L79">
        <v>1554.7451647952</v>
      </c>
      <c r="M79">
        <v>1561.8804538713</v>
      </c>
    </row>
    <row r="80" spans="1:13">
      <c r="A80" t="s">
        <v>301</v>
      </c>
      <c r="B80">
        <v>1538.5966512375</v>
      </c>
      <c r="C80">
        <v>1546.4236524001</v>
      </c>
      <c r="D80">
        <v>1554.9945808877</v>
      </c>
      <c r="E80">
        <v>1562.0440160447</v>
      </c>
      <c r="F80">
        <v>1538.4165858065</v>
      </c>
      <c r="G80">
        <v>1546.4508930837</v>
      </c>
      <c r="H80">
        <v>1554.8220654701</v>
      </c>
      <c r="I80">
        <v>1561.9398005958</v>
      </c>
      <c r="J80">
        <v>1538.4127348214</v>
      </c>
      <c r="K80">
        <v>1546.677024188</v>
      </c>
      <c r="L80">
        <v>1554.7463432112</v>
      </c>
      <c r="M80">
        <v>1561.8800561593</v>
      </c>
    </row>
    <row r="81" spans="1:13">
      <c r="A81" t="s">
        <v>302</v>
      </c>
      <c r="B81">
        <v>1538.5966512375</v>
      </c>
      <c r="C81">
        <v>1546.4234584114</v>
      </c>
      <c r="D81">
        <v>1554.9969404006</v>
      </c>
      <c r="E81">
        <v>1562.0378628528</v>
      </c>
      <c r="F81">
        <v>1538.4179334676</v>
      </c>
      <c r="G81">
        <v>1546.4508930837</v>
      </c>
      <c r="H81">
        <v>1554.8199025888</v>
      </c>
      <c r="I81">
        <v>1561.9259068999</v>
      </c>
      <c r="J81">
        <v>1538.4140824757</v>
      </c>
      <c r="K81">
        <v>1546.6737157933</v>
      </c>
      <c r="L81">
        <v>1554.7451647952</v>
      </c>
      <c r="M81">
        <v>1561.8822406679</v>
      </c>
    </row>
    <row r="82" spans="1:13">
      <c r="A82" t="s">
        <v>303</v>
      </c>
      <c r="B82">
        <v>1538.5978053012</v>
      </c>
      <c r="C82">
        <v>1546.4248201372</v>
      </c>
      <c r="D82">
        <v>1554.9969404006</v>
      </c>
      <c r="E82">
        <v>1562.0303184188</v>
      </c>
      <c r="F82">
        <v>1538.4177414822</v>
      </c>
      <c r="G82">
        <v>1546.4503091953</v>
      </c>
      <c r="H82">
        <v>1554.8230479009</v>
      </c>
      <c r="I82">
        <v>1561.9185633832</v>
      </c>
      <c r="J82">
        <v>1538.4152381477</v>
      </c>
      <c r="K82">
        <v>1546.6783863603</v>
      </c>
      <c r="L82">
        <v>1554.7471313861</v>
      </c>
      <c r="M82">
        <v>1561.8812473559</v>
      </c>
    </row>
    <row r="83" spans="1:13">
      <c r="A83" t="s">
        <v>304</v>
      </c>
      <c r="B83">
        <v>1538.5985771881</v>
      </c>
      <c r="C83">
        <v>1546.4232644227</v>
      </c>
      <c r="D83">
        <v>1554.9959577501</v>
      </c>
      <c r="E83">
        <v>1562.0203931749</v>
      </c>
      <c r="F83">
        <v>1538.4187051741</v>
      </c>
      <c r="G83">
        <v>1546.4506990882</v>
      </c>
      <c r="H83">
        <v>1554.8199025888</v>
      </c>
      <c r="I83">
        <v>1561.9320592098</v>
      </c>
      <c r="J83">
        <v>1538.4148522961</v>
      </c>
      <c r="K83">
        <v>1546.676634181</v>
      </c>
      <c r="L83">
        <v>1554.7443766224</v>
      </c>
      <c r="M83">
        <v>1561.8860121606</v>
      </c>
    </row>
    <row r="84" spans="1:13">
      <c r="A84" t="s">
        <v>305</v>
      </c>
      <c r="B84">
        <v>1538.5979992142</v>
      </c>
      <c r="C84">
        <v>1546.4244321592</v>
      </c>
      <c r="D84">
        <v>1554.996350041</v>
      </c>
      <c r="E84">
        <v>1562.0386564974</v>
      </c>
      <c r="F84">
        <v>1538.415046163</v>
      </c>
      <c r="G84">
        <v>1546.4524507557</v>
      </c>
      <c r="H84">
        <v>1554.821081118</v>
      </c>
      <c r="I84">
        <v>1561.9036767247</v>
      </c>
      <c r="J84">
        <v>1538.4125428373</v>
      </c>
      <c r="K84">
        <v>1546.6779963527</v>
      </c>
      <c r="L84">
        <v>1554.7422139572</v>
      </c>
      <c r="M84">
        <v>1561.8794605617</v>
      </c>
    </row>
    <row r="85" spans="1:13">
      <c r="A85" t="s">
        <v>306</v>
      </c>
      <c r="B85">
        <v>1538.5974212407</v>
      </c>
      <c r="C85">
        <v>1546.4238482908</v>
      </c>
      <c r="D85">
        <v>1554.9977269066</v>
      </c>
      <c r="E85">
        <v>1562.0205910964</v>
      </c>
      <c r="F85">
        <v>1538.4173556294</v>
      </c>
      <c r="G85">
        <v>1546.4510870793</v>
      </c>
      <c r="H85">
        <v>1554.8197045652</v>
      </c>
      <c r="I85">
        <v>1561.9197526984</v>
      </c>
      <c r="J85">
        <v>1538.4135046404</v>
      </c>
      <c r="K85">
        <v>1546.676634181</v>
      </c>
      <c r="L85">
        <v>1554.7437864545</v>
      </c>
      <c r="M85">
        <v>1561.8766824055</v>
      </c>
    </row>
    <row r="86" spans="1:13">
      <c r="A86" t="s">
        <v>307</v>
      </c>
      <c r="B86">
        <v>1538.5974212407</v>
      </c>
      <c r="C86">
        <v>1546.4230685323</v>
      </c>
      <c r="D86">
        <v>1554.9981211213</v>
      </c>
      <c r="E86">
        <v>1562.0358777748</v>
      </c>
      <c r="F86">
        <v>1538.4160079693</v>
      </c>
      <c r="G86">
        <v>1546.4503091953</v>
      </c>
      <c r="H86">
        <v>1554.8202947908</v>
      </c>
      <c r="I86">
        <v>1561.9286852313</v>
      </c>
      <c r="J86">
        <v>1538.4127348214</v>
      </c>
      <c r="K86">
        <v>1546.6776082476</v>
      </c>
      <c r="L86">
        <v>1554.7447707087</v>
      </c>
      <c r="M86">
        <v>1561.8828362676</v>
      </c>
    </row>
    <row r="87" spans="1:13">
      <c r="A87" t="s">
        <v>308</v>
      </c>
      <c r="B87">
        <v>1538.5985771881</v>
      </c>
      <c r="C87">
        <v>1546.4228745437</v>
      </c>
      <c r="D87">
        <v>1554.9935963171</v>
      </c>
      <c r="E87">
        <v>1562.0221802916</v>
      </c>
      <c r="F87">
        <v>1538.4173556294</v>
      </c>
      <c r="G87">
        <v>1546.4497253073</v>
      </c>
      <c r="H87">
        <v>1554.8206889156</v>
      </c>
      <c r="I87">
        <v>1561.9330525864</v>
      </c>
      <c r="J87">
        <v>1538.4135046404</v>
      </c>
      <c r="K87">
        <v>1546.6746879538</v>
      </c>
      <c r="L87">
        <v>1554.7435903728</v>
      </c>
      <c r="M87">
        <v>1561.8790647902</v>
      </c>
    </row>
    <row r="88" spans="1:13">
      <c r="A88" t="s">
        <v>309</v>
      </c>
      <c r="B88">
        <v>1538.5989612492</v>
      </c>
      <c r="C88">
        <v>1546.4236524001</v>
      </c>
      <c r="D88">
        <v>1554.9961538955</v>
      </c>
      <c r="E88">
        <v>1562.0436201899</v>
      </c>
      <c r="F88">
        <v>1538.4188971597</v>
      </c>
      <c r="G88">
        <v>1546.4516709683</v>
      </c>
      <c r="H88">
        <v>1554.8214752432</v>
      </c>
      <c r="I88">
        <v>1561.9270981665</v>
      </c>
      <c r="J88">
        <v>1538.415046163</v>
      </c>
      <c r="K88">
        <v>1546.6750779598</v>
      </c>
      <c r="L88">
        <v>1554.7451647952</v>
      </c>
      <c r="M88">
        <v>1561.8796603876</v>
      </c>
    </row>
    <row r="89" spans="1:13">
      <c r="A89" t="s">
        <v>310</v>
      </c>
      <c r="B89">
        <v>1538.5987692186</v>
      </c>
      <c r="C89">
        <v>1546.4215128214</v>
      </c>
      <c r="D89">
        <v>1554.9937924619</v>
      </c>
      <c r="E89">
        <v>1562.0342885517</v>
      </c>
      <c r="F89">
        <v>1538.4162018364</v>
      </c>
      <c r="G89">
        <v>1546.4489474246</v>
      </c>
      <c r="H89">
        <v>1554.8228517992</v>
      </c>
      <c r="I89">
        <v>1561.9354351431</v>
      </c>
      <c r="J89">
        <v>1538.4129268055</v>
      </c>
      <c r="K89">
        <v>1546.6760501221</v>
      </c>
      <c r="L89">
        <v>1554.7457530418</v>
      </c>
      <c r="M89">
        <v>1561.883232041</v>
      </c>
    </row>
    <row r="90" spans="1:13">
      <c r="A90" t="s">
        <v>311</v>
      </c>
      <c r="B90">
        <v>1538.5974212407</v>
      </c>
      <c r="C90">
        <v>1546.4242362684</v>
      </c>
      <c r="D90">
        <v>1554.9961538955</v>
      </c>
      <c r="E90">
        <v>1562.0287311475</v>
      </c>
      <c r="F90">
        <v>1538.4179334676</v>
      </c>
      <c r="G90">
        <v>1546.4516709683</v>
      </c>
      <c r="H90">
        <v>1554.8206889156</v>
      </c>
      <c r="I90">
        <v>1561.9010963736</v>
      </c>
      <c r="J90">
        <v>1538.4152381477</v>
      </c>
      <c r="K90">
        <v>1546.6776082476</v>
      </c>
      <c r="L90">
        <v>1554.7445746267</v>
      </c>
      <c r="M90">
        <v>1561.8820408414</v>
      </c>
    </row>
    <row r="91" spans="1:13">
      <c r="A91" t="s">
        <v>312</v>
      </c>
      <c r="B91">
        <v>1538.5974212407</v>
      </c>
      <c r="C91">
        <v>1546.4252100172</v>
      </c>
      <c r="D91">
        <v>1554.996744255</v>
      </c>
      <c r="E91">
        <v>1562.0303184188</v>
      </c>
      <c r="F91">
        <v>1538.4177414822</v>
      </c>
      <c r="G91">
        <v>1546.4518668661</v>
      </c>
      <c r="H91">
        <v>1554.8216713446</v>
      </c>
      <c r="I91">
        <v>1561.9334483852</v>
      </c>
      <c r="J91">
        <v>1538.4144683269</v>
      </c>
      <c r="K91">
        <v>1546.6776082476</v>
      </c>
      <c r="L91">
        <v>1554.7447707087</v>
      </c>
      <c r="M91">
        <v>1561.8858123331</v>
      </c>
    </row>
    <row r="92" spans="1:13">
      <c r="A92" t="s">
        <v>313</v>
      </c>
      <c r="B92">
        <v>1538.5978053012</v>
      </c>
      <c r="C92">
        <v>1546.4250160281</v>
      </c>
      <c r="D92">
        <v>1554.9939905298</v>
      </c>
      <c r="E92">
        <v>1562.0239674124</v>
      </c>
      <c r="F92">
        <v>1538.4171636441</v>
      </c>
      <c r="G92">
        <v>1546.4530327438</v>
      </c>
      <c r="H92">
        <v>1554.8204908919</v>
      </c>
      <c r="I92">
        <v>1561.9268983285</v>
      </c>
      <c r="J92">
        <v>1538.4140824757</v>
      </c>
      <c r="K92">
        <v>1546.6779963527</v>
      </c>
      <c r="L92">
        <v>1554.7435903728</v>
      </c>
      <c r="M92">
        <v>1561.8824385544</v>
      </c>
    </row>
    <row r="93" spans="1:13">
      <c r="A93" t="s">
        <v>314</v>
      </c>
      <c r="B93">
        <v>1538.5972273278</v>
      </c>
      <c r="C93">
        <v>1546.4228745437</v>
      </c>
      <c r="D93">
        <v>1554.9969404006</v>
      </c>
      <c r="E93">
        <v>1562.0432223947</v>
      </c>
      <c r="F93">
        <v>1538.4177414822</v>
      </c>
      <c r="G93">
        <v>1546.4514769726</v>
      </c>
      <c r="H93">
        <v>1554.8204908919</v>
      </c>
      <c r="I93">
        <v>1561.9382135084</v>
      </c>
      <c r="J93">
        <v>1538.4144683269</v>
      </c>
      <c r="K93">
        <v>1546.6783863603</v>
      </c>
      <c r="L93">
        <v>1554.7437864545</v>
      </c>
      <c r="M93">
        <v>1561.8820408414</v>
      </c>
    </row>
    <row r="94" spans="1:13">
      <c r="A94" t="s">
        <v>315</v>
      </c>
      <c r="B94">
        <v>1538.5997312546</v>
      </c>
      <c r="C94">
        <v>1546.4222906764</v>
      </c>
      <c r="D94">
        <v>1554.9965481095</v>
      </c>
      <c r="E94">
        <v>1562.011459593</v>
      </c>
      <c r="F94">
        <v>1538.4179334676</v>
      </c>
      <c r="G94">
        <v>1546.4497253073</v>
      </c>
      <c r="H94">
        <v>1554.8242283575</v>
      </c>
      <c r="I94">
        <v>1561.9185633832</v>
      </c>
      <c r="J94">
        <v>1538.4154301325</v>
      </c>
      <c r="K94">
        <v>1546.6779963527</v>
      </c>
      <c r="L94">
        <v>1554.7453608774</v>
      </c>
      <c r="M94">
        <v>1561.8798582734</v>
      </c>
    </row>
    <row r="95" spans="1:13">
      <c r="A95" t="s">
        <v>316</v>
      </c>
      <c r="B95">
        <v>1538.5987692186</v>
      </c>
      <c r="C95">
        <v>1546.4230685323</v>
      </c>
      <c r="D95">
        <v>1554.9975307608</v>
      </c>
      <c r="E95">
        <v>1562.0205910964</v>
      </c>
      <c r="F95">
        <v>1538.4171636441</v>
      </c>
      <c r="G95">
        <v>1546.4499212045</v>
      </c>
      <c r="H95">
        <v>1554.8218693686</v>
      </c>
      <c r="I95">
        <v>1561.9274939623</v>
      </c>
      <c r="J95">
        <v>1538.4152381477</v>
      </c>
      <c r="K95">
        <v>1546.676634181</v>
      </c>
      <c r="L95">
        <v>1554.7463432112</v>
      </c>
      <c r="M95">
        <v>1561.8760868104</v>
      </c>
    </row>
    <row r="96" spans="1:13">
      <c r="A96" t="s">
        <v>317</v>
      </c>
      <c r="B96">
        <v>1538.5968432676</v>
      </c>
      <c r="C96">
        <v>1546.4230685323</v>
      </c>
      <c r="D96">
        <v>1554.9959577501</v>
      </c>
      <c r="E96">
        <v>1562.0273418026</v>
      </c>
      <c r="F96">
        <v>1538.4165858065</v>
      </c>
      <c r="G96">
        <v>1546.4503091953</v>
      </c>
      <c r="H96">
        <v>1554.8197045652</v>
      </c>
      <c r="I96">
        <v>1561.9187612789</v>
      </c>
      <c r="J96">
        <v>1538.4140824757</v>
      </c>
      <c r="K96">
        <v>1546.6762441742</v>
      </c>
      <c r="L96">
        <v>1554.7433942911</v>
      </c>
      <c r="M96">
        <v>1561.8822406679</v>
      </c>
    </row>
    <row r="97" spans="1:13">
      <c r="A97" t="s">
        <v>318</v>
      </c>
      <c r="B97">
        <v>1538.5991532798</v>
      </c>
      <c r="C97">
        <v>1546.4246261482</v>
      </c>
      <c r="D97">
        <v>1554.997334615</v>
      </c>
      <c r="E97">
        <v>1562.0305182833</v>
      </c>
      <c r="F97">
        <v>1538.4177414822</v>
      </c>
      <c r="G97">
        <v>1546.4532286419</v>
      </c>
      <c r="H97">
        <v>1554.8218693686</v>
      </c>
      <c r="I97">
        <v>1561.935235303</v>
      </c>
      <c r="J97">
        <v>1538.4146603115</v>
      </c>
      <c r="K97">
        <v>1546.675662018</v>
      </c>
      <c r="L97">
        <v>1554.7443766224</v>
      </c>
      <c r="M97">
        <v>1561.8822406679</v>
      </c>
    </row>
    <row r="98" spans="1:13">
      <c r="A98" t="s">
        <v>319</v>
      </c>
      <c r="B98">
        <v>1538.5962652949</v>
      </c>
      <c r="C98">
        <v>1546.4232644227</v>
      </c>
      <c r="D98">
        <v>1554.9953673912</v>
      </c>
      <c r="E98">
        <v>1562.0360757002</v>
      </c>
      <c r="F98">
        <v>1538.4160079693</v>
      </c>
      <c r="G98">
        <v>1546.4512829769</v>
      </c>
      <c r="H98">
        <v>1554.8230479009</v>
      </c>
      <c r="I98">
        <v>1561.92511337</v>
      </c>
      <c r="J98">
        <v>1538.4127348214</v>
      </c>
      <c r="K98">
        <v>1546.6776082476</v>
      </c>
      <c r="L98">
        <v>1554.7475235514</v>
      </c>
      <c r="M98">
        <v>1561.8834318678</v>
      </c>
    </row>
    <row r="99" spans="1:13">
      <c r="A99" t="s">
        <v>320</v>
      </c>
      <c r="B99">
        <v>1538.5991532798</v>
      </c>
      <c r="C99">
        <v>1546.4254040064</v>
      </c>
      <c r="D99">
        <v>1554.9959577501</v>
      </c>
      <c r="E99">
        <v>1562.0251568882</v>
      </c>
      <c r="F99">
        <v>1538.4194749991</v>
      </c>
      <c r="G99">
        <v>1546.4514769726</v>
      </c>
      <c r="H99">
        <v>1554.8191143401</v>
      </c>
      <c r="I99">
        <v>1561.9229287415</v>
      </c>
      <c r="J99">
        <v>1538.4162018364</v>
      </c>
      <c r="K99">
        <v>1546.6760501221</v>
      </c>
      <c r="L99">
        <v>1554.7435903728</v>
      </c>
      <c r="M99">
        <v>1561.8850188439</v>
      </c>
    </row>
    <row r="100" spans="1:13">
      <c r="A100" t="s">
        <v>321</v>
      </c>
      <c r="B100">
        <v>1538.5995392239</v>
      </c>
      <c r="C100">
        <v>1546.422096688</v>
      </c>
      <c r="D100">
        <v>1554.9916291027</v>
      </c>
      <c r="E100">
        <v>1562.0261503831</v>
      </c>
      <c r="F100">
        <v>1538.4160079693</v>
      </c>
      <c r="G100">
        <v>1546.449531312</v>
      </c>
      <c r="H100">
        <v>1554.8206889156</v>
      </c>
      <c r="I100">
        <v>1561.9316634117</v>
      </c>
      <c r="J100">
        <v>1538.4127348214</v>
      </c>
      <c r="K100">
        <v>1546.6752720117</v>
      </c>
      <c r="L100">
        <v>1554.7433942911</v>
      </c>
      <c r="M100">
        <v>1561.8820408414</v>
      </c>
    </row>
    <row r="101" spans="1:13">
      <c r="A101" t="s">
        <v>322</v>
      </c>
      <c r="B101">
        <v>1538.5987692186</v>
      </c>
      <c r="C101">
        <v>1546.4240422796</v>
      </c>
      <c r="D101">
        <v>1554.9961538955</v>
      </c>
      <c r="E101">
        <v>1562.0360757002</v>
      </c>
      <c r="F101">
        <v>1538.4188971597</v>
      </c>
      <c r="G101">
        <v>1546.4503091953</v>
      </c>
      <c r="H101">
        <v>1554.8200986897</v>
      </c>
      <c r="I101">
        <v>1561.9368243245</v>
      </c>
      <c r="J101">
        <v>1538.4163938214</v>
      </c>
      <c r="K101">
        <v>1546.6750779598</v>
      </c>
      <c r="L101">
        <v>1554.743196287</v>
      </c>
      <c r="M101">
        <v>1561.8872014262</v>
      </c>
    </row>
    <row r="102" spans="1:13">
      <c r="A102" t="s">
        <v>323</v>
      </c>
      <c r="B102">
        <v>1538.5972273278</v>
      </c>
      <c r="C102">
        <v>1546.422096688</v>
      </c>
      <c r="D102">
        <v>1554.9943828197</v>
      </c>
      <c r="E102">
        <v>1562.0285332239</v>
      </c>
      <c r="F102">
        <v>1538.4183193208</v>
      </c>
      <c r="G102">
        <v>1546.4501151999</v>
      </c>
      <c r="H102">
        <v>1554.8202947908</v>
      </c>
      <c r="I102">
        <v>1561.936624484</v>
      </c>
      <c r="J102">
        <v>1538.4158159844</v>
      </c>
      <c r="K102">
        <v>1546.6776082476</v>
      </c>
      <c r="L102">
        <v>1554.7449667908</v>
      </c>
      <c r="M102">
        <v>1561.8818429549</v>
      </c>
    </row>
    <row r="103" spans="1:13">
      <c r="A103" t="s">
        <v>324</v>
      </c>
      <c r="B103">
        <v>1538.5985771881</v>
      </c>
      <c r="C103">
        <v>1546.4224865667</v>
      </c>
      <c r="D103">
        <v>1554.9947770327</v>
      </c>
      <c r="E103">
        <v>1562.0251568882</v>
      </c>
      <c r="F103">
        <v>1538.4173556294</v>
      </c>
      <c r="G103">
        <v>1546.4499212045</v>
      </c>
      <c r="H103">
        <v>1554.8206889156</v>
      </c>
      <c r="I103">
        <v>1561.9332504858</v>
      </c>
      <c r="J103">
        <v>1538.4140824757</v>
      </c>
      <c r="K103">
        <v>1546.6750779598</v>
      </c>
      <c r="L103">
        <v>1554.7445746267</v>
      </c>
      <c r="M103">
        <v>1561.8858123331</v>
      </c>
    </row>
    <row r="104" spans="1:13">
      <c r="A104" t="s">
        <v>325</v>
      </c>
      <c r="B104">
        <v>1538.5974212407</v>
      </c>
      <c r="C104">
        <v>1546.4242362684</v>
      </c>
      <c r="D104">
        <v>1554.9955635364</v>
      </c>
      <c r="E104">
        <v>1562.0237675496</v>
      </c>
      <c r="F104">
        <v>1538.4171636441</v>
      </c>
      <c r="G104">
        <v>1546.4508930837</v>
      </c>
      <c r="H104">
        <v>1554.8216713446</v>
      </c>
      <c r="I104">
        <v>1561.9231285785</v>
      </c>
      <c r="J104">
        <v>1538.4144683269</v>
      </c>
      <c r="K104">
        <v>1546.67585607</v>
      </c>
      <c r="L104">
        <v>1554.7461471288</v>
      </c>
      <c r="M104">
        <v>1561.8788669046</v>
      </c>
    </row>
    <row r="105" spans="1:13">
      <c r="A105" t="s">
        <v>326</v>
      </c>
      <c r="B105">
        <v>1538.5978053012</v>
      </c>
      <c r="C105">
        <v>1546.4230685323</v>
      </c>
      <c r="D105">
        <v>1554.9957596818</v>
      </c>
      <c r="E105">
        <v>1562.0297227066</v>
      </c>
      <c r="F105">
        <v>1538.4171636441</v>
      </c>
      <c r="G105">
        <v>1546.4510870793</v>
      </c>
      <c r="H105">
        <v>1554.8204908919</v>
      </c>
      <c r="I105">
        <v>1561.9348395033</v>
      </c>
      <c r="J105">
        <v>1538.4158159844</v>
      </c>
      <c r="K105">
        <v>1546.6779963527</v>
      </c>
      <c r="L105">
        <v>1554.7447707087</v>
      </c>
      <c r="M105">
        <v>1561.8844232425</v>
      </c>
    </row>
    <row r="106" spans="1:13">
      <c r="A106" t="s">
        <v>327</v>
      </c>
      <c r="B106">
        <v>1538.5989612492</v>
      </c>
      <c r="C106">
        <v>1546.4232644227</v>
      </c>
      <c r="D106">
        <v>1554.9957596818</v>
      </c>
      <c r="E106">
        <v>1562.027937513</v>
      </c>
      <c r="F106">
        <v>1538.4185113063</v>
      </c>
      <c r="G106">
        <v>1546.4512829769</v>
      </c>
      <c r="H106">
        <v>1554.8220654701</v>
      </c>
      <c r="I106">
        <v>1561.936624484</v>
      </c>
      <c r="J106">
        <v>1538.4160079693</v>
      </c>
      <c r="K106">
        <v>1546.6760501221</v>
      </c>
      <c r="L106">
        <v>1554.7463432112</v>
      </c>
      <c r="M106">
        <v>1561.8862100481</v>
      </c>
    </row>
    <row r="107" spans="1:13">
      <c r="A107" t="s">
        <v>328</v>
      </c>
      <c r="B107">
        <v>1538.5995392239</v>
      </c>
      <c r="C107">
        <v>1546.4222906764</v>
      </c>
      <c r="D107">
        <v>1554.9934001723</v>
      </c>
      <c r="E107">
        <v>1562.0382606452</v>
      </c>
      <c r="F107">
        <v>1538.4198589708</v>
      </c>
      <c r="G107">
        <v>1546.4497253073</v>
      </c>
      <c r="H107">
        <v>1554.8214752432</v>
      </c>
      <c r="I107">
        <v>1561.9423810748</v>
      </c>
      <c r="J107">
        <v>1538.4173556294</v>
      </c>
      <c r="K107">
        <v>1546.677024188</v>
      </c>
      <c r="L107">
        <v>1554.7451647952</v>
      </c>
      <c r="M107">
        <v>1561.8875991419</v>
      </c>
    </row>
    <row r="108" spans="1:13">
      <c r="A108" t="s">
        <v>329</v>
      </c>
      <c r="B108">
        <v>1538.598383275</v>
      </c>
      <c r="C108">
        <v>1546.4230685323</v>
      </c>
      <c r="D108">
        <v>1554.9955635364</v>
      </c>
      <c r="E108">
        <v>1562.0305182833</v>
      </c>
      <c r="F108">
        <v>1538.4171636441</v>
      </c>
      <c r="G108">
        <v>1546.4503091953</v>
      </c>
      <c r="H108">
        <v>1554.8222615717</v>
      </c>
      <c r="I108">
        <v>1561.9280895966</v>
      </c>
      <c r="J108">
        <v>1538.4133126561</v>
      </c>
      <c r="K108">
        <v>1546.676634181</v>
      </c>
      <c r="L108">
        <v>1554.7461471288</v>
      </c>
      <c r="M108">
        <v>1561.8830341543</v>
      </c>
    </row>
    <row r="109" spans="1:13">
      <c r="A109" t="s">
        <v>330</v>
      </c>
      <c r="B109">
        <v>1538.5995392239</v>
      </c>
      <c r="C109">
        <v>1546.4226805552</v>
      </c>
      <c r="D109">
        <v>1554.9922194588</v>
      </c>
      <c r="E109">
        <v>1562.0384585713</v>
      </c>
      <c r="F109">
        <v>1538.4190891454</v>
      </c>
      <c r="G109">
        <v>1546.4505031907</v>
      </c>
      <c r="H109">
        <v>1554.8222615717</v>
      </c>
      <c r="I109">
        <v>1561.9292808665</v>
      </c>
      <c r="J109">
        <v>1538.4165858065</v>
      </c>
      <c r="K109">
        <v>1546.6760501221</v>
      </c>
      <c r="L109">
        <v>1554.7461471288</v>
      </c>
      <c r="M109">
        <v>1561.8770801158</v>
      </c>
    </row>
    <row r="110" spans="1:13">
      <c r="A110" t="s">
        <v>331</v>
      </c>
      <c r="B110">
        <v>1538.5991532798</v>
      </c>
      <c r="C110">
        <v>1546.4238482908</v>
      </c>
      <c r="D110">
        <v>1554.9965481095</v>
      </c>
      <c r="E110">
        <v>1562.0247610429</v>
      </c>
      <c r="F110">
        <v>1538.4165858065</v>
      </c>
      <c r="G110">
        <v>1546.4524507557</v>
      </c>
      <c r="H110">
        <v>1554.8230479009</v>
      </c>
      <c r="I110">
        <v>1561.9036767247</v>
      </c>
      <c r="J110">
        <v>1538.4133126561</v>
      </c>
      <c r="K110">
        <v>1546.6746879538</v>
      </c>
      <c r="L110">
        <v>1554.7463432112</v>
      </c>
      <c r="M110">
        <v>1561.8782713078</v>
      </c>
    </row>
    <row r="111" spans="1:13">
      <c r="A111" t="s">
        <v>332</v>
      </c>
      <c r="B111">
        <v>1538.5979992142</v>
      </c>
      <c r="C111">
        <v>1546.4230685323</v>
      </c>
      <c r="D111">
        <v>1554.996744255</v>
      </c>
      <c r="E111">
        <v>1562.0356798494</v>
      </c>
      <c r="F111">
        <v>1538.4181273353</v>
      </c>
      <c r="G111">
        <v>1546.4505031907</v>
      </c>
      <c r="H111">
        <v>1554.8214752432</v>
      </c>
      <c r="I111">
        <v>1561.9292808665</v>
      </c>
      <c r="J111">
        <v>1538.4142744602</v>
      </c>
      <c r="K111">
        <v>1546.6760501221</v>
      </c>
      <c r="L111">
        <v>1554.7459510465</v>
      </c>
      <c r="M111">
        <v>1561.8816450686</v>
      </c>
    </row>
    <row r="112" spans="1:13">
      <c r="A112" t="s">
        <v>333</v>
      </c>
      <c r="B112">
        <v>1538.5972273278</v>
      </c>
      <c r="C112">
        <v>1546.4238482908</v>
      </c>
      <c r="D112">
        <v>1554.995169323</v>
      </c>
      <c r="E112">
        <v>1562.0388544235</v>
      </c>
      <c r="F112">
        <v>1538.4158159844</v>
      </c>
      <c r="G112">
        <v>1546.4512829769</v>
      </c>
      <c r="H112">
        <v>1554.8214752432</v>
      </c>
      <c r="I112">
        <v>1561.9376178664</v>
      </c>
      <c r="J112">
        <v>1538.412156987</v>
      </c>
      <c r="K112">
        <v>1546.6762441742</v>
      </c>
      <c r="L112">
        <v>1554.7463432112</v>
      </c>
      <c r="M112">
        <v>1561.8824385544</v>
      </c>
    </row>
    <row r="113" spans="1:13">
      <c r="A113" t="s">
        <v>334</v>
      </c>
      <c r="B113">
        <v>1538.5978053012</v>
      </c>
      <c r="C113">
        <v>1546.4236524001</v>
      </c>
      <c r="D113">
        <v>1554.9926117478</v>
      </c>
      <c r="E113">
        <v>1562.0253567513</v>
      </c>
      <c r="F113">
        <v>1538.4185113063</v>
      </c>
      <c r="G113">
        <v>1546.4508930837</v>
      </c>
      <c r="H113">
        <v>1554.8218693686</v>
      </c>
      <c r="I113">
        <v>1561.9247156352</v>
      </c>
      <c r="J113">
        <v>1538.4158159844</v>
      </c>
      <c r="K113">
        <v>1546.6781923077</v>
      </c>
      <c r="L113">
        <v>1554.7449667908</v>
      </c>
      <c r="M113">
        <v>1561.8816450686</v>
      </c>
    </row>
    <row r="114" spans="1:13">
      <c r="A114" t="s">
        <v>335</v>
      </c>
      <c r="B114">
        <v>1538.5981912445</v>
      </c>
      <c r="C114">
        <v>1546.4224865667</v>
      </c>
      <c r="D114">
        <v>1554.9983172673</v>
      </c>
      <c r="E114">
        <v>1562.0446117679</v>
      </c>
      <c r="F114">
        <v>1538.4179334676</v>
      </c>
      <c r="G114">
        <v>1546.4499212045</v>
      </c>
      <c r="H114">
        <v>1554.8220654701</v>
      </c>
      <c r="I114">
        <v>1561.9346396633</v>
      </c>
      <c r="J114">
        <v>1538.4140824757</v>
      </c>
      <c r="K114">
        <v>1546.6781923077</v>
      </c>
      <c r="L114">
        <v>1554.7441805405</v>
      </c>
      <c r="M114">
        <v>1561.8840255284</v>
      </c>
    </row>
    <row r="115" spans="1:13">
      <c r="A115" t="s">
        <v>336</v>
      </c>
      <c r="B115">
        <v>1538.5985771881</v>
      </c>
      <c r="C115">
        <v>1546.4228745437</v>
      </c>
      <c r="D115">
        <v>1554.9965481095</v>
      </c>
      <c r="E115">
        <v>1562.0364734917</v>
      </c>
      <c r="F115">
        <v>1538.4185113063</v>
      </c>
      <c r="G115">
        <v>1546.4514769726</v>
      </c>
      <c r="H115">
        <v>1554.8220654701</v>
      </c>
      <c r="I115">
        <v>1561.9280895966</v>
      </c>
      <c r="J115">
        <v>1538.4152381477</v>
      </c>
      <c r="K115">
        <v>1546.677024188</v>
      </c>
      <c r="L115">
        <v>1554.7443766224</v>
      </c>
      <c r="M115">
        <v>1561.8856144458</v>
      </c>
    </row>
    <row r="116" spans="1:13">
      <c r="A116" t="s">
        <v>337</v>
      </c>
      <c r="B116">
        <v>1538.5995392239</v>
      </c>
      <c r="C116">
        <v>1546.4234584114</v>
      </c>
      <c r="D116">
        <v>1554.9975307608</v>
      </c>
      <c r="E116">
        <v>1562.0219823697</v>
      </c>
      <c r="F116">
        <v>1538.4183193208</v>
      </c>
      <c r="G116">
        <v>1546.4508930837</v>
      </c>
      <c r="H116">
        <v>1554.8200986897</v>
      </c>
      <c r="I116">
        <v>1561.897324808</v>
      </c>
      <c r="J116">
        <v>1538.4136985069</v>
      </c>
      <c r="K116">
        <v>1546.6762441742</v>
      </c>
      <c r="L116">
        <v>1554.7433942911</v>
      </c>
      <c r="M116">
        <v>1561.8810494697</v>
      </c>
    </row>
    <row r="117" spans="1:13">
      <c r="A117" t="s">
        <v>338</v>
      </c>
      <c r="B117">
        <v>1538.5985771881</v>
      </c>
      <c r="C117">
        <v>1546.4226805552</v>
      </c>
      <c r="D117">
        <v>1554.9935963171</v>
      </c>
      <c r="E117">
        <v>1562.0384585713</v>
      </c>
      <c r="F117">
        <v>1538.4187051741</v>
      </c>
      <c r="G117">
        <v>1546.4489474246</v>
      </c>
      <c r="H117">
        <v>1554.8216713446</v>
      </c>
      <c r="I117">
        <v>1561.9233264754</v>
      </c>
      <c r="J117">
        <v>1538.4148522961</v>
      </c>
      <c r="K117">
        <v>1546.6750779598</v>
      </c>
      <c r="L117">
        <v>1554.7455569596</v>
      </c>
      <c r="M117">
        <v>1561.8824385544</v>
      </c>
    </row>
    <row r="118" spans="1:13">
      <c r="A118" t="s">
        <v>339</v>
      </c>
      <c r="B118">
        <v>1538.5991532798</v>
      </c>
      <c r="C118">
        <v>1546.4234584114</v>
      </c>
      <c r="D118">
        <v>1555.0006787146</v>
      </c>
      <c r="E118">
        <v>1562.0477883188</v>
      </c>
      <c r="F118">
        <v>1538.4198589708</v>
      </c>
      <c r="G118">
        <v>1546.4508930837</v>
      </c>
      <c r="H118">
        <v>1554.821081118</v>
      </c>
      <c r="I118">
        <v>1561.9270981665</v>
      </c>
      <c r="J118">
        <v>1538.4173556294</v>
      </c>
      <c r="K118">
        <v>1546.675662018</v>
      </c>
      <c r="L118">
        <v>1554.7449667908</v>
      </c>
      <c r="M118">
        <v>1561.8820408414</v>
      </c>
    </row>
    <row r="119" spans="1:13">
      <c r="A119" t="s">
        <v>340</v>
      </c>
      <c r="B119">
        <v>1538.5997312546</v>
      </c>
      <c r="C119">
        <v>1546.4230685323</v>
      </c>
      <c r="D119">
        <v>1554.9937924619</v>
      </c>
      <c r="E119">
        <v>1562.0311139961</v>
      </c>
      <c r="F119">
        <v>1538.4206306792</v>
      </c>
      <c r="G119">
        <v>1546.4499212045</v>
      </c>
      <c r="H119">
        <v>1554.8206889156</v>
      </c>
      <c r="I119">
        <v>1561.9183635474</v>
      </c>
      <c r="J119">
        <v>1538.4154301325</v>
      </c>
      <c r="K119">
        <v>1546.6760501221</v>
      </c>
      <c r="L119">
        <v>1554.7469333811</v>
      </c>
      <c r="M119">
        <v>1561.8838276415</v>
      </c>
    </row>
    <row r="120" spans="1:13">
      <c r="A120" t="s">
        <v>341</v>
      </c>
      <c r="B120">
        <v>1538.5978053012</v>
      </c>
      <c r="C120">
        <v>1546.4234584114</v>
      </c>
      <c r="D120">
        <v>1554.9961538955</v>
      </c>
      <c r="E120">
        <v>1562.0313119204</v>
      </c>
      <c r="F120">
        <v>1538.4160079693</v>
      </c>
      <c r="G120">
        <v>1546.4508930837</v>
      </c>
      <c r="H120">
        <v>1554.8218693686</v>
      </c>
      <c r="I120">
        <v>1561.9362286836</v>
      </c>
      <c r="J120">
        <v>1538.412156987</v>
      </c>
      <c r="K120">
        <v>1546.6760501221</v>
      </c>
      <c r="L120">
        <v>1554.7471313861</v>
      </c>
      <c r="M120">
        <v>1561.8848209567</v>
      </c>
    </row>
    <row r="121" spans="1:13">
      <c r="A121" t="s">
        <v>342</v>
      </c>
      <c r="B121">
        <v>1538.5976132709</v>
      </c>
      <c r="C121">
        <v>1546.4238482908</v>
      </c>
      <c r="D121">
        <v>1554.9932021046</v>
      </c>
      <c r="E121">
        <v>1562.0213866638</v>
      </c>
      <c r="F121">
        <v>1538.4185113063</v>
      </c>
      <c r="G121">
        <v>1546.4510870793</v>
      </c>
      <c r="H121">
        <v>1554.8218693686</v>
      </c>
      <c r="I121">
        <v>1561.9401983382</v>
      </c>
      <c r="J121">
        <v>1538.4154301325</v>
      </c>
      <c r="K121">
        <v>1546.6760501221</v>
      </c>
      <c r="L121">
        <v>1554.7441805405</v>
      </c>
      <c r="M121">
        <v>1561.8858123331</v>
      </c>
    </row>
    <row r="122" spans="1:13">
      <c r="A122" t="s">
        <v>343</v>
      </c>
      <c r="B122">
        <v>1538.5968432676</v>
      </c>
      <c r="C122">
        <v>1546.4228745437</v>
      </c>
      <c r="D122">
        <v>1554.9941866747</v>
      </c>
      <c r="E122">
        <v>1562.0479881877</v>
      </c>
      <c r="F122">
        <v>1538.4185113063</v>
      </c>
      <c r="G122">
        <v>1546.4510870793</v>
      </c>
      <c r="H122">
        <v>1554.8224576733</v>
      </c>
      <c r="I122">
        <v>1561.9314635725</v>
      </c>
      <c r="J122">
        <v>1538.4152381477</v>
      </c>
      <c r="K122">
        <v>1546.6774122927</v>
      </c>
      <c r="L122">
        <v>1554.7451647952</v>
      </c>
      <c r="M122">
        <v>1561.883232041</v>
      </c>
    </row>
    <row r="123" spans="1:13">
      <c r="A123" t="s">
        <v>344</v>
      </c>
      <c r="B123">
        <v>1538.5978053012</v>
      </c>
      <c r="C123">
        <v>1546.4224865667</v>
      </c>
      <c r="D123">
        <v>1554.995169323</v>
      </c>
      <c r="E123">
        <v>1562.0265481696</v>
      </c>
      <c r="F123">
        <v>1538.4165858065</v>
      </c>
      <c r="G123">
        <v>1546.4505031907</v>
      </c>
      <c r="H123">
        <v>1554.8220654701</v>
      </c>
      <c r="I123">
        <v>1561.935235303</v>
      </c>
      <c r="J123">
        <v>1538.4140824757</v>
      </c>
      <c r="K123">
        <v>1546.6752720117</v>
      </c>
      <c r="L123">
        <v>1554.7449667908</v>
      </c>
      <c r="M123">
        <v>1561.883232041</v>
      </c>
    </row>
    <row r="124" spans="1:13">
      <c r="A124" t="s">
        <v>345</v>
      </c>
      <c r="B124">
        <v>1538.5976132709</v>
      </c>
      <c r="C124">
        <v>1546.4238482908</v>
      </c>
      <c r="D124">
        <v>1554.9961538955</v>
      </c>
      <c r="E124">
        <v>1562.0241653349</v>
      </c>
      <c r="F124">
        <v>1538.4160079693</v>
      </c>
      <c r="G124">
        <v>1546.4510870793</v>
      </c>
      <c r="H124">
        <v>1554.8214752432</v>
      </c>
      <c r="I124">
        <v>1561.8919662672</v>
      </c>
      <c r="J124">
        <v>1538.4135046404</v>
      </c>
      <c r="K124">
        <v>1546.6746879538</v>
      </c>
      <c r="L124">
        <v>1554.7465412161</v>
      </c>
      <c r="M124">
        <v>1561.8770801158</v>
      </c>
    </row>
    <row r="125" spans="1:13">
      <c r="A125" t="s">
        <v>346</v>
      </c>
      <c r="B125">
        <v>1538.5978053012</v>
      </c>
      <c r="C125">
        <v>1546.4265717461</v>
      </c>
      <c r="D125">
        <v>1554.9935963171</v>
      </c>
      <c r="E125">
        <v>1562.0394501427</v>
      </c>
      <c r="F125">
        <v>1538.4171636441</v>
      </c>
      <c r="G125">
        <v>1546.4532286419</v>
      </c>
      <c r="H125">
        <v>1554.821081118</v>
      </c>
      <c r="I125">
        <v>1561.9197526984</v>
      </c>
      <c r="J125">
        <v>1538.4140824757</v>
      </c>
      <c r="K125">
        <v>1546.6781923077</v>
      </c>
      <c r="L125">
        <v>1554.7437864545</v>
      </c>
      <c r="M125">
        <v>1561.8838276415</v>
      </c>
    </row>
    <row r="126" spans="1:13">
      <c r="A126" t="s">
        <v>347</v>
      </c>
      <c r="B126">
        <v>1538.5978053012</v>
      </c>
      <c r="C126">
        <v>1546.4230685323</v>
      </c>
      <c r="D126">
        <v>1554.9912348913</v>
      </c>
      <c r="E126">
        <v>1562.0410393763</v>
      </c>
      <c r="F126">
        <v>1538.4187051741</v>
      </c>
      <c r="G126">
        <v>1546.4497253073</v>
      </c>
      <c r="H126">
        <v>1554.8200986897</v>
      </c>
      <c r="I126">
        <v>1561.8993095339</v>
      </c>
      <c r="J126">
        <v>1538.4167777916</v>
      </c>
      <c r="K126">
        <v>1546.674297948</v>
      </c>
      <c r="L126">
        <v>1554.7449667908</v>
      </c>
      <c r="M126">
        <v>1561.8790647902</v>
      </c>
    </row>
    <row r="127" spans="1:13">
      <c r="A127" t="s">
        <v>348</v>
      </c>
      <c r="B127">
        <v>1538.5976132709</v>
      </c>
      <c r="C127">
        <v>1546.4224865667</v>
      </c>
      <c r="D127">
        <v>1554.997334615</v>
      </c>
      <c r="E127">
        <v>1562.0398479359</v>
      </c>
      <c r="F127">
        <v>1538.4165858065</v>
      </c>
      <c r="G127">
        <v>1546.4499212045</v>
      </c>
      <c r="H127">
        <v>1554.8218693686</v>
      </c>
      <c r="I127">
        <v>1561.9411897849</v>
      </c>
      <c r="J127">
        <v>1538.4135046404</v>
      </c>
      <c r="K127">
        <v>1546.676634181</v>
      </c>
      <c r="L127">
        <v>1554.7449667908</v>
      </c>
      <c r="M127">
        <v>1561.8905771656</v>
      </c>
    </row>
    <row r="128" spans="1:13">
      <c r="A128" t="s">
        <v>349</v>
      </c>
      <c r="B128">
        <v>1538.5974212407</v>
      </c>
      <c r="C128">
        <v>1546.4242362684</v>
      </c>
      <c r="D128">
        <v>1554.9953673912</v>
      </c>
      <c r="E128">
        <v>1562.0241653349</v>
      </c>
      <c r="F128">
        <v>1538.4171636441</v>
      </c>
      <c r="G128">
        <v>1546.4508930837</v>
      </c>
      <c r="H128">
        <v>1554.8204908919</v>
      </c>
      <c r="I128">
        <v>1561.9398005958</v>
      </c>
      <c r="J128">
        <v>1538.4152381477</v>
      </c>
      <c r="K128">
        <v>1546.6781923077</v>
      </c>
      <c r="L128">
        <v>1554.7449667908</v>
      </c>
      <c r="M128">
        <v>1561.8822406679</v>
      </c>
    </row>
    <row r="129" spans="1:13">
      <c r="A129" t="s">
        <v>350</v>
      </c>
      <c r="B129">
        <v>1538.5974212407</v>
      </c>
      <c r="C129">
        <v>1546.4240422796</v>
      </c>
      <c r="D129">
        <v>1554.9934001723</v>
      </c>
      <c r="E129">
        <v>1562.0305182833</v>
      </c>
      <c r="F129">
        <v>1538.4171636441</v>
      </c>
      <c r="G129">
        <v>1546.4506990882</v>
      </c>
      <c r="H129">
        <v>1554.821081118</v>
      </c>
      <c r="I129">
        <v>1561.9312656736</v>
      </c>
      <c r="J129">
        <v>1538.4140824757</v>
      </c>
      <c r="K129">
        <v>1546.6760501221</v>
      </c>
      <c r="L129">
        <v>1554.7443766224</v>
      </c>
      <c r="M129">
        <v>1561.8856144458</v>
      </c>
    </row>
    <row r="130" spans="1:13">
      <c r="A130" t="s">
        <v>351</v>
      </c>
      <c r="B130">
        <v>1538.5976132709</v>
      </c>
      <c r="C130">
        <v>1546.4238482908</v>
      </c>
      <c r="D130">
        <v>1554.9945808877</v>
      </c>
      <c r="E130">
        <v>1562.0217825074</v>
      </c>
      <c r="F130">
        <v>1538.4179334676</v>
      </c>
      <c r="G130">
        <v>1546.4505031907</v>
      </c>
      <c r="H130">
        <v>1554.8224576733</v>
      </c>
      <c r="I130">
        <v>1561.9231285785</v>
      </c>
      <c r="J130">
        <v>1538.4146603115</v>
      </c>
      <c r="K130">
        <v>1546.6746879538</v>
      </c>
      <c r="L130">
        <v>1554.7475235514</v>
      </c>
      <c r="M130">
        <v>1561.883232041</v>
      </c>
    </row>
    <row r="131" spans="1:13">
      <c r="A131" t="s">
        <v>352</v>
      </c>
      <c r="B131">
        <v>1538.5966512375</v>
      </c>
      <c r="C131">
        <v>1546.4240422796</v>
      </c>
      <c r="D131">
        <v>1554.9945808877</v>
      </c>
      <c r="E131">
        <v>1562.0354799836</v>
      </c>
      <c r="F131">
        <v>1538.4187051741</v>
      </c>
      <c r="G131">
        <v>1546.4520608619</v>
      </c>
      <c r="H131">
        <v>1554.8218693686</v>
      </c>
      <c r="I131">
        <v>1561.9231285785</v>
      </c>
      <c r="J131">
        <v>1538.4154301325</v>
      </c>
      <c r="K131">
        <v>1546.6762441742</v>
      </c>
      <c r="L131">
        <v>1554.7469333811</v>
      </c>
      <c r="M131">
        <v>1561.883232041</v>
      </c>
    </row>
    <row r="132" spans="1:13">
      <c r="A132" t="s">
        <v>353</v>
      </c>
      <c r="B132">
        <v>1538.5972273278</v>
      </c>
      <c r="C132">
        <v>1546.4228745437</v>
      </c>
      <c r="D132">
        <v>1554.9955635364</v>
      </c>
      <c r="E132">
        <v>1562.0338927018</v>
      </c>
      <c r="F132">
        <v>1538.4187051741</v>
      </c>
      <c r="G132">
        <v>1546.4508930837</v>
      </c>
      <c r="H132">
        <v>1554.8204908919</v>
      </c>
      <c r="I132">
        <v>1561.9378157669</v>
      </c>
      <c r="J132">
        <v>1538.4154301325</v>
      </c>
      <c r="K132">
        <v>1546.675662018</v>
      </c>
      <c r="L132">
        <v>1554.7445746267</v>
      </c>
      <c r="M132">
        <v>1561.8868056509</v>
      </c>
    </row>
    <row r="133" spans="1:13">
      <c r="A133" t="s">
        <v>354</v>
      </c>
      <c r="B133">
        <v>1538.5989612492</v>
      </c>
      <c r="C133">
        <v>1546.4244321592</v>
      </c>
      <c r="D133">
        <v>1554.9965481095</v>
      </c>
      <c r="E133">
        <v>1562.0410393763</v>
      </c>
      <c r="F133">
        <v>1538.4179334676</v>
      </c>
      <c r="G133">
        <v>1546.4510870793</v>
      </c>
      <c r="H133">
        <v>1554.8216713446</v>
      </c>
      <c r="I133">
        <v>1561.9193569065</v>
      </c>
      <c r="J133">
        <v>1538.4154301325</v>
      </c>
      <c r="K133">
        <v>1546.6779963527</v>
      </c>
      <c r="L133">
        <v>1554.7467372985</v>
      </c>
      <c r="M133">
        <v>1561.8810494697</v>
      </c>
    </row>
    <row r="134" spans="1:13">
      <c r="A134" t="s">
        <v>355</v>
      </c>
      <c r="B134">
        <v>1538.5976132709</v>
      </c>
      <c r="C134">
        <v>1546.4209289551</v>
      </c>
      <c r="D134">
        <v>1554.9957596818</v>
      </c>
      <c r="E134">
        <v>1562.0239674124</v>
      </c>
      <c r="F134">
        <v>1538.4165858065</v>
      </c>
      <c r="G134">
        <v>1546.4491414197</v>
      </c>
      <c r="H134">
        <v>1554.8216713446</v>
      </c>
      <c r="I134">
        <v>1561.9386093098</v>
      </c>
      <c r="J134">
        <v>1538.4133126561</v>
      </c>
      <c r="K134">
        <v>1546.6760501221</v>
      </c>
      <c r="L134">
        <v>1554.7449667908</v>
      </c>
      <c r="M134">
        <v>1561.8870035385</v>
      </c>
    </row>
    <row r="135" spans="1:13">
      <c r="A135" t="s">
        <v>356</v>
      </c>
      <c r="B135">
        <v>1538.598383275</v>
      </c>
      <c r="C135">
        <v>1546.4230685323</v>
      </c>
      <c r="D135">
        <v>1554.9959577501</v>
      </c>
      <c r="E135">
        <v>1562.0376649269</v>
      </c>
      <c r="F135">
        <v>1538.4196669849</v>
      </c>
      <c r="G135">
        <v>1546.4499212045</v>
      </c>
      <c r="H135">
        <v>1554.8224576733</v>
      </c>
      <c r="I135">
        <v>1561.9286852313</v>
      </c>
      <c r="J135">
        <v>1538.4165858065</v>
      </c>
      <c r="K135">
        <v>1546.676634181</v>
      </c>
      <c r="L135">
        <v>1554.7463432112</v>
      </c>
      <c r="M135">
        <v>1561.8836297546</v>
      </c>
    </row>
    <row r="136" spans="1:13">
      <c r="A136" t="s">
        <v>357</v>
      </c>
      <c r="B136">
        <v>1538.5991532798</v>
      </c>
      <c r="C136">
        <v>1546.4238482908</v>
      </c>
      <c r="D136">
        <v>1554.9918252471</v>
      </c>
      <c r="E136">
        <v>1562.0471925932</v>
      </c>
      <c r="F136">
        <v>1538.4165858065</v>
      </c>
      <c r="G136">
        <v>1546.4518668661</v>
      </c>
      <c r="H136">
        <v>1554.8183280149</v>
      </c>
      <c r="I136">
        <v>1561.9324569483</v>
      </c>
      <c r="J136">
        <v>1538.4146603115</v>
      </c>
      <c r="K136">
        <v>1546.675662018</v>
      </c>
      <c r="L136">
        <v>1554.7463432112</v>
      </c>
      <c r="M136">
        <v>1561.8826364409</v>
      </c>
    </row>
    <row r="137" spans="1:13">
      <c r="A137" t="s">
        <v>358</v>
      </c>
      <c r="B137">
        <v>1538.5981912445</v>
      </c>
      <c r="C137">
        <v>1546.4246261482</v>
      </c>
      <c r="D137">
        <v>1554.9965481095</v>
      </c>
      <c r="E137">
        <v>1562.0277376492</v>
      </c>
      <c r="F137">
        <v>1538.4163938214</v>
      </c>
      <c r="G137">
        <v>1546.4514769726</v>
      </c>
      <c r="H137">
        <v>1554.821081118</v>
      </c>
      <c r="I137">
        <v>1561.9143940037</v>
      </c>
      <c r="J137">
        <v>1538.4133126561</v>
      </c>
      <c r="K137">
        <v>1546.6760501221</v>
      </c>
      <c r="L137">
        <v>1554.7461471288</v>
      </c>
      <c r="M137">
        <v>1561.8818429549</v>
      </c>
    </row>
    <row r="138" spans="1:13">
      <c r="A138" t="s">
        <v>359</v>
      </c>
      <c r="B138">
        <v>1538.5981912445</v>
      </c>
      <c r="C138">
        <v>1546.4236524001</v>
      </c>
      <c r="D138">
        <v>1554.9926117478</v>
      </c>
      <c r="E138">
        <v>1562.0265481696</v>
      </c>
      <c r="F138">
        <v>1538.4185113063</v>
      </c>
      <c r="G138">
        <v>1546.4508930837</v>
      </c>
      <c r="H138">
        <v>1554.8206889156</v>
      </c>
      <c r="I138">
        <v>1561.9294787649</v>
      </c>
      <c r="J138">
        <v>1538.4152381477</v>
      </c>
      <c r="K138">
        <v>1546.677024188</v>
      </c>
      <c r="L138">
        <v>1554.7449667908</v>
      </c>
      <c r="M138">
        <v>1561.8796603876</v>
      </c>
    </row>
    <row r="139" spans="1:13">
      <c r="A139" t="s">
        <v>360</v>
      </c>
      <c r="B139">
        <v>1538.5995392239</v>
      </c>
      <c r="C139">
        <v>1546.4252100172</v>
      </c>
      <c r="D139">
        <v>1554.9969404006</v>
      </c>
      <c r="E139">
        <v>1562.0382606452</v>
      </c>
      <c r="F139">
        <v>1538.4183193208</v>
      </c>
      <c r="G139">
        <v>1546.4526447517</v>
      </c>
      <c r="H139">
        <v>1554.8232459253</v>
      </c>
      <c r="I139">
        <v>1561.9177679205</v>
      </c>
      <c r="J139">
        <v>1538.4158159844</v>
      </c>
      <c r="K139">
        <v>1546.6781923077</v>
      </c>
      <c r="L139">
        <v>1554.7459510465</v>
      </c>
      <c r="M139">
        <v>1561.8786670789</v>
      </c>
    </row>
    <row r="140" spans="1:13">
      <c r="A140" t="s">
        <v>361</v>
      </c>
      <c r="B140">
        <v>1538.5993471931</v>
      </c>
      <c r="C140">
        <v>1546.4240422796</v>
      </c>
      <c r="D140">
        <v>1554.9969404006</v>
      </c>
      <c r="E140">
        <v>1562.0376649269</v>
      </c>
      <c r="F140">
        <v>1538.4185113063</v>
      </c>
      <c r="G140">
        <v>1546.4512829769</v>
      </c>
      <c r="H140">
        <v>1554.8220654701</v>
      </c>
      <c r="I140">
        <v>1561.9151875228</v>
      </c>
      <c r="J140">
        <v>1538.4140824757</v>
      </c>
      <c r="K140">
        <v>1546.6781923077</v>
      </c>
      <c r="L140">
        <v>1554.7441805405</v>
      </c>
      <c r="M140">
        <v>1561.8810494697</v>
      </c>
    </row>
    <row r="141" spans="1:13">
      <c r="A141" t="s">
        <v>362</v>
      </c>
      <c r="B141">
        <v>1538.5976132709</v>
      </c>
      <c r="C141">
        <v>1546.422096688</v>
      </c>
      <c r="D141">
        <v>1554.9935963171</v>
      </c>
      <c r="E141">
        <v>1562.023371705</v>
      </c>
      <c r="F141">
        <v>1538.4185113063</v>
      </c>
      <c r="G141">
        <v>1546.4501151999</v>
      </c>
      <c r="H141">
        <v>1554.8206889156</v>
      </c>
      <c r="I141">
        <v>1561.9267004307</v>
      </c>
      <c r="J141">
        <v>1538.4146603115</v>
      </c>
      <c r="K141">
        <v>1546.676634181</v>
      </c>
      <c r="L141">
        <v>1554.7453608774</v>
      </c>
      <c r="M141">
        <v>1561.8822406679</v>
      </c>
    </row>
    <row r="142" spans="1:13">
      <c r="A142" t="s">
        <v>363</v>
      </c>
      <c r="B142">
        <v>1538.5993471931</v>
      </c>
      <c r="C142">
        <v>1546.4242362684</v>
      </c>
      <c r="D142">
        <v>1554.9928098154</v>
      </c>
      <c r="E142">
        <v>1562.0398479359</v>
      </c>
      <c r="F142">
        <v>1538.4179334676</v>
      </c>
      <c r="G142">
        <v>1546.4503091953</v>
      </c>
      <c r="H142">
        <v>1554.8216713446</v>
      </c>
      <c r="I142">
        <v>1561.9439701109</v>
      </c>
      <c r="J142">
        <v>1538.4152381477</v>
      </c>
      <c r="K142">
        <v>1546.6776082476</v>
      </c>
      <c r="L142">
        <v>1554.7441805405</v>
      </c>
      <c r="M142">
        <v>1561.8854165584</v>
      </c>
    </row>
    <row r="143" spans="1:13">
      <c r="A143" t="s">
        <v>364</v>
      </c>
      <c r="B143">
        <v>1538.598383275</v>
      </c>
      <c r="C143">
        <v>1546.4257938867</v>
      </c>
      <c r="D143">
        <v>1554.9959577501</v>
      </c>
      <c r="E143">
        <v>1562.0386564974</v>
      </c>
      <c r="F143">
        <v>1538.4185113063</v>
      </c>
      <c r="G143">
        <v>1546.4543964236</v>
      </c>
      <c r="H143">
        <v>1554.8202947908</v>
      </c>
      <c r="I143">
        <v>1561.9302742395</v>
      </c>
      <c r="J143">
        <v>1538.4154301325</v>
      </c>
      <c r="K143">
        <v>1546.676634181</v>
      </c>
      <c r="L143">
        <v>1554.7439844587</v>
      </c>
      <c r="M143">
        <v>1561.8802559853</v>
      </c>
    </row>
    <row r="144" spans="1:13">
      <c r="A144" t="s">
        <v>365</v>
      </c>
      <c r="B144">
        <v>1538.5979992142</v>
      </c>
      <c r="C144">
        <v>1546.4228745437</v>
      </c>
      <c r="D144">
        <v>1554.996744255</v>
      </c>
      <c r="E144">
        <v>1562.0356798494</v>
      </c>
      <c r="F144">
        <v>1538.4169716589</v>
      </c>
      <c r="G144">
        <v>1546.4508930837</v>
      </c>
      <c r="H144">
        <v>1554.8200986897</v>
      </c>
      <c r="I144">
        <v>1561.9384114091</v>
      </c>
      <c r="J144">
        <v>1538.4136985069</v>
      </c>
      <c r="K144">
        <v>1546.6779963527</v>
      </c>
      <c r="L144">
        <v>1554.7445746267</v>
      </c>
      <c r="M144">
        <v>1561.8889882382</v>
      </c>
    </row>
    <row r="145" spans="1:13">
      <c r="A145" t="s">
        <v>366</v>
      </c>
      <c r="B145">
        <v>1538.5976132709</v>
      </c>
      <c r="C145">
        <v>1546.4234584114</v>
      </c>
      <c r="D145">
        <v>1554.9935963171</v>
      </c>
      <c r="E145">
        <v>1562.02098888</v>
      </c>
      <c r="F145">
        <v>1538.4162018364</v>
      </c>
      <c r="G145">
        <v>1546.4493373168</v>
      </c>
      <c r="H145">
        <v>1554.821081118</v>
      </c>
      <c r="I145">
        <v>1561.9350374031</v>
      </c>
      <c r="J145">
        <v>1538.412348971</v>
      </c>
      <c r="K145">
        <v>1546.675662018</v>
      </c>
      <c r="L145">
        <v>1554.7463432112</v>
      </c>
      <c r="M145">
        <v>1561.8836297546</v>
      </c>
    </row>
    <row r="146" spans="1:13">
      <c r="A146" t="s">
        <v>367</v>
      </c>
      <c r="B146">
        <v>1538.5987692186</v>
      </c>
      <c r="C146">
        <v>1546.4232644227</v>
      </c>
      <c r="D146">
        <v>1554.9934001723</v>
      </c>
      <c r="E146">
        <v>1562.0422308185</v>
      </c>
      <c r="F146">
        <v>1538.4188971597</v>
      </c>
      <c r="G146">
        <v>1546.4506990882</v>
      </c>
      <c r="H146">
        <v>1554.8224576733</v>
      </c>
      <c r="I146">
        <v>1561.9227308447</v>
      </c>
      <c r="J146">
        <v>1538.4158159844</v>
      </c>
      <c r="K146">
        <v>1546.6776082476</v>
      </c>
      <c r="L146">
        <v>1554.7469333811</v>
      </c>
      <c r="M146">
        <v>1561.8836297546</v>
      </c>
    </row>
    <row r="147" spans="1:13">
      <c r="A147" t="s">
        <v>368</v>
      </c>
      <c r="B147">
        <v>1538.5981912445</v>
      </c>
      <c r="C147">
        <v>1546.4246261482</v>
      </c>
      <c r="D147">
        <v>1554.9935963171</v>
      </c>
      <c r="E147">
        <v>1562.0255546741</v>
      </c>
      <c r="F147">
        <v>1538.4171636441</v>
      </c>
      <c r="G147">
        <v>1546.4514769726</v>
      </c>
      <c r="H147">
        <v>1554.8197045652</v>
      </c>
      <c r="I147">
        <v>1561.9302742395</v>
      </c>
      <c r="J147">
        <v>1538.4133126561</v>
      </c>
      <c r="K147">
        <v>1546.6783863603</v>
      </c>
      <c r="L147">
        <v>1554.7435903728</v>
      </c>
      <c r="M147">
        <v>1561.8820408414</v>
      </c>
    </row>
    <row r="148" spans="1:13">
      <c r="A148" t="s">
        <v>369</v>
      </c>
      <c r="B148">
        <v>1538.5972273278</v>
      </c>
      <c r="C148">
        <v>1546.4238482908</v>
      </c>
      <c r="D148">
        <v>1554.9935963171</v>
      </c>
      <c r="E148">
        <v>1562.0440160447</v>
      </c>
      <c r="F148">
        <v>1538.4165858065</v>
      </c>
      <c r="G148">
        <v>1546.4518668661</v>
      </c>
      <c r="H148">
        <v>1554.8200986897</v>
      </c>
      <c r="I148">
        <v>1561.9159829828</v>
      </c>
      <c r="J148">
        <v>1538.4127348214</v>
      </c>
      <c r="K148">
        <v>1546.6772182403</v>
      </c>
      <c r="L148">
        <v>1554.7441805405</v>
      </c>
      <c r="M148">
        <v>1561.8826364409</v>
      </c>
    </row>
    <row r="149" spans="1:13">
      <c r="A149" t="s">
        <v>370</v>
      </c>
      <c r="B149">
        <v>1538.5981912445</v>
      </c>
      <c r="C149">
        <v>1546.4240422796</v>
      </c>
      <c r="D149">
        <v>1554.995169323</v>
      </c>
      <c r="E149">
        <v>1562.0336947769</v>
      </c>
      <c r="F149">
        <v>1538.4171636441</v>
      </c>
      <c r="G149">
        <v>1546.4508930837</v>
      </c>
      <c r="H149">
        <v>1554.8214752432</v>
      </c>
      <c r="I149">
        <v>1561.9411897849</v>
      </c>
      <c r="J149">
        <v>1538.4138904913</v>
      </c>
      <c r="K149">
        <v>1546.6750779598</v>
      </c>
      <c r="L149">
        <v>1554.7463432112</v>
      </c>
      <c r="M149">
        <v>1561.8816450686</v>
      </c>
    </row>
    <row r="150" spans="1:13">
      <c r="A150" t="s">
        <v>371</v>
      </c>
      <c r="B150">
        <v>1538.5974212407</v>
      </c>
      <c r="C150">
        <v>1546.4240422796</v>
      </c>
      <c r="D150">
        <v>1554.996350041</v>
      </c>
      <c r="E150">
        <v>1562.0267460926</v>
      </c>
      <c r="F150">
        <v>1538.4181273353</v>
      </c>
      <c r="G150">
        <v>1546.4506990882</v>
      </c>
      <c r="H150">
        <v>1554.821081118</v>
      </c>
      <c r="I150">
        <v>1561.9324569483</v>
      </c>
      <c r="J150">
        <v>1538.4156239995</v>
      </c>
      <c r="K150">
        <v>1546.6752720117</v>
      </c>
      <c r="L150">
        <v>1554.7453608774</v>
      </c>
      <c r="M150">
        <v>1561.8830341543</v>
      </c>
    </row>
    <row r="151" spans="1:13">
      <c r="A151" t="s">
        <v>372</v>
      </c>
      <c r="B151">
        <v>1538.5999251681</v>
      </c>
      <c r="C151">
        <v>1546.4242362684</v>
      </c>
      <c r="D151">
        <v>1554.9979249754</v>
      </c>
      <c r="E151">
        <v>1562.0174165965</v>
      </c>
      <c r="F151">
        <v>1538.4188971597</v>
      </c>
      <c r="G151">
        <v>1546.4514769726</v>
      </c>
      <c r="H151">
        <v>1554.8204908919</v>
      </c>
      <c r="I151">
        <v>1561.9221352145</v>
      </c>
      <c r="J151">
        <v>1538.4163938214</v>
      </c>
      <c r="K151">
        <v>1546.6760501221</v>
      </c>
      <c r="L151">
        <v>1554.7443766224</v>
      </c>
      <c r="M151">
        <v>1561.8804538713</v>
      </c>
    </row>
    <row r="152" spans="1:13">
      <c r="A152" t="s">
        <v>373</v>
      </c>
      <c r="B152">
        <v>1538.5974212407</v>
      </c>
      <c r="C152">
        <v>1546.4240422796</v>
      </c>
      <c r="D152">
        <v>1554.9949731778</v>
      </c>
      <c r="E152">
        <v>1562.029326859</v>
      </c>
      <c r="F152">
        <v>1538.4173556294</v>
      </c>
      <c r="G152">
        <v>1546.4514769726</v>
      </c>
      <c r="H152">
        <v>1554.8240322555</v>
      </c>
      <c r="I152">
        <v>1561.9342438639</v>
      </c>
      <c r="J152">
        <v>1538.4135046404</v>
      </c>
      <c r="K152">
        <v>1546.6752720117</v>
      </c>
      <c r="L152">
        <v>1554.7467372985</v>
      </c>
      <c r="M152">
        <v>1561.8881947457</v>
      </c>
    </row>
    <row r="153" spans="1:13">
      <c r="A153" t="s">
        <v>374</v>
      </c>
      <c r="B153">
        <v>1538.5974212407</v>
      </c>
      <c r="C153">
        <v>1546.4242362684</v>
      </c>
      <c r="D153">
        <v>1554.996350041</v>
      </c>
      <c r="E153">
        <v>1562.0267460926</v>
      </c>
      <c r="F153">
        <v>1538.4185113063</v>
      </c>
      <c r="G153">
        <v>1546.4508930837</v>
      </c>
      <c r="H153">
        <v>1554.8206889156</v>
      </c>
      <c r="I153">
        <v>1561.9267004307</v>
      </c>
      <c r="J153">
        <v>1538.4146603115</v>
      </c>
      <c r="K153">
        <v>1546.6750779598</v>
      </c>
      <c r="L153">
        <v>1554.7455569596</v>
      </c>
      <c r="M153">
        <v>1561.8856144458</v>
      </c>
    </row>
    <row r="154" spans="1:13">
      <c r="A154" t="s">
        <v>375</v>
      </c>
      <c r="B154">
        <v>1538.5987692186</v>
      </c>
      <c r="C154">
        <v>1546.4238482908</v>
      </c>
      <c r="D154">
        <v>1554.9959577501</v>
      </c>
      <c r="E154">
        <v>1562.0334949116</v>
      </c>
      <c r="F154">
        <v>1538.4179334676</v>
      </c>
      <c r="G154">
        <v>1546.4506990882</v>
      </c>
      <c r="H154">
        <v>1554.8202947908</v>
      </c>
      <c r="I154">
        <v>1561.922532948</v>
      </c>
      <c r="J154">
        <v>1538.4152381477</v>
      </c>
      <c r="K154">
        <v>1546.6762441742</v>
      </c>
      <c r="L154">
        <v>1554.7433942911</v>
      </c>
      <c r="M154">
        <v>1561.8826364409</v>
      </c>
    </row>
    <row r="155" spans="1:13">
      <c r="A155" t="s">
        <v>376</v>
      </c>
      <c r="B155">
        <v>1538.5972273278</v>
      </c>
      <c r="C155">
        <v>1546.4254040064</v>
      </c>
      <c r="D155">
        <v>1554.9981211213</v>
      </c>
      <c r="E155">
        <v>1562.0410393763</v>
      </c>
      <c r="F155">
        <v>1538.4171636441</v>
      </c>
      <c r="G155">
        <v>1546.453422638</v>
      </c>
      <c r="H155">
        <v>1554.8220654701</v>
      </c>
      <c r="I155">
        <v>1561.9267004307</v>
      </c>
      <c r="J155">
        <v>1538.4146603115</v>
      </c>
      <c r="K155">
        <v>1546.6779963527</v>
      </c>
      <c r="L155">
        <v>1554.7445746267</v>
      </c>
      <c r="M155">
        <v>1561.8836297546</v>
      </c>
    </row>
    <row r="156" spans="1:13">
      <c r="A156" t="s">
        <v>377</v>
      </c>
      <c r="B156">
        <v>1538.5976132709</v>
      </c>
      <c r="C156">
        <v>1546.422096688</v>
      </c>
      <c r="D156">
        <v>1554.9979249754</v>
      </c>
      <c r="E156">
        <v>1562.0215845856</v>
      </c>
      <c r="F156">
        <v>1538.4185113063</v>
      </c>
      <c r="G156">
        <v>1546.4508930837</v>
      </c>
      <c r="H156">
        <v>1554.8216713446</v>
      </c>
      <c r="I156">
        <v>1561.9253112673</v>
      </c>
      <c r="J156">
        <v>1538.4146603115</v>
      </c>
      <c r="K156">
        <v>1546.674297948</v>
      </c>
      <c r="L156">
        <v>1554.7433942911</v>
      </c>
      <c r="M156">
        <v>1561.8800561593</v>
      </c>
    </row>
    <row r="157" spans="1:13">
      <c r="A157" t="s">
        <v>378</v>
      </c>
      <c r="B157">
        <v>1538.5987692186</v>
      </c>
      <c r="C157">
        <v>1546.4213188332</v>
      </c>
      <c r="D157">
        <v>1555.0004825681</v>
      </c>
      <c r="E157">
        <v>1562.0364734917</v>
      </c>
      <c r="F157">
        <v>1538.4188971597</v>
      </c>
      <c r="G157">
        <v>1546.449531312</v>
      </c>
      <c r="H157">
        <v>1554.8195084643</v>
      </c>
      <c r="I157">
        <v>1561.9181656517</v>
      </c>
      <c r="J157">
        <v>1538.415046163</v>
      </c>
      <c r="K157">
        <v>1546.678580413</v>
      </c>
      <c r="L157">
        <v>1554.7437864545</v>
      </c>
      <c r="M157">
        <v>1561.8842253555</v>
      </c>
    </row>
    <row r="158" spans="1:13">
      <c r="A158" t="s">
        <v>379</v>
      </c>
      <c r="B158">
        <v>1538.5979992142</v>
      </c>
      <c r="C158">
        <v>1546.4236524001</v>
      </c>
      <c r="D158">
        <v>1554.9969404006</v>
      </c>
      <c r="E158">
        <v>1562.0241653349</v>
      </c>
      <c r="F158">
        <v>1538.4177414822</v>
      </c>
      <c r="G158">
        <v>1546.4510870793</v>
      </c>
      <c r="H158">
        <v>1554.8220654701</v>
      </c>
      <c r="I158">
        <v>1561.9388091508</v>
      </c>
      <c r="J158">
        <v>1538.4144683269</v>
      </c>
      <c r="K158">
        <v>1546.6752720117</v>
      </c>
      <c r="L158">
        <v>1554.7481137221</v>
      </c>
      <c r="M158">
        <v>1561.8828362676</v>
      </c>
    </row>
    <row r="159" spans="1:13">
      <c r="A159" t="s">
        <v>380</v>
      </c>
      <c r="B159">
        <v>1538.5985771881</v>
      </c>
      <c r="C159">
        <v>1546.4236524001</v>
      </c>
      <c r="D159">
        <v>1554.9941866747</v>
      </c>
      <c r="E159">
        <v>1562.0344884172</v>
      </c>
      <c r="F159">
        <v>1538.4169716589</v>
      </c>
      <c r="G159">
        <v>1546.4510870793</v>
      </c>
      <c r="H159">
        <v>1554.821081118</v>
      </c>
      <c r="I159">
        <v>1561.8933553713</v>
      </c>
      <c r="J159">
        <v>1538.4138904913</v>
      </c>
      <c r="K159">
        <v>1546.676634181</v>
      </c>
      <c r="L159">
        <v>1554.7471313861</v>
      </c>
      <c r="M159">
        <v>1561.8816450686</v>
      </c>
    </row>
    <row r="160" spans="1:13">
      <c r="A160" t="s">
        <v>381</v>
      </c>
      <c r="B160">
        <v>1538.5976132709</v>
      </c>
      <c r="C160">
        <v>1546.4228745437</v>
      </c>
      <c r="D160">
        <v>1554.9953673912</v>
      </c>
      <c r="E160">
        <v>1562.0273418026</v>
      </c>
      <c r="F160">
        <v>1538.4171636441</v>
      </c>
      <c r="G160">
        <v>1546.4505031907</v>
      </c>
      <c r="H160">
        <v>1554.8224576733</v>
      </c>
      <c r="I160">
        <v>1561.917570025</v>
      </c>
      <c r="J160">
        <v>1538.4138904913</v>
      </c>
      <c r="K160">
        <v>1546.6760501221</v>
      </c>
      <c r="L160">
        <v>1554.7449667908</v>
      </c>
      <c r="M160">
        <v>1561.8798582734</v>
      </c>
    </row>
    <row r="161" spans="1:13">
      <c r="A161" t="s">
        <v>382</v>
      </c>
      <c r="B161">
        <v>1538.6003092299</v>
      </c>
      <c r="C161">
        <v>1546.4236524001</v>
      </c>
      <c r="D161">
        <v>1554.9935963171</v>
      </c>
      <c r="E161">
        <v>1562.0356798494</v>
      </c>
      <c r="F161">
        <v>1538.4183193208</v>
      </c>
      <c r="G161">
        <v>1546.4510870793</v>
      </c>
      <c r="H161">
        <v>1554.8191143401</v>
      </c>
      <c r="I161">
        <v>1561.9370222249</v>
      </c>
      <c r="J161">
        <v>1538.4156239995</v>
      </c>
      <c r="K161">
        <v>1546.6774122927</v>
      </c>
      <c r="L161">
        <v>1554.7451647952</v>
      </c>
      <c r="M161">
        <v>1561.8883926338</v>
      </c>
    </row>
    <row r="162" spans="1:13">
      <c r="A162" t="s">
        <v>383</v>
      </c>
      <c r="B162">
        <v>1538.5991532798</v>
      </c>
      <c r="C162">
        <v>1546.4230685323</v>
      </c>
      <c r="D162">
        <v>1554.9932021046</v>
      </c>
      <c r="E162">
        <v>1562.0265481696</v>
      </c>
      <c r="F162">
        <v>1538.4204368109</v>
      </c>
      <c r="G162">
        <v>1546.4497253073</v>
      </c>
      <c r="H162">
        <v>1554.8214752432</v>
      </c>
      <c r="I162">
        <v>1561.9098288595</v>
      </c>
      <c r="J162">
        <v>1538.4171636441</v>
      </c>
      <c r="K162">
        <v>1546.674297948</v>
      </c>
      <c r="L162">
        <v>1554.7449667908</v>
      </c>
      <c r="M162">
        <v>1561.8824385544</v>
      </c>
    </row>
    <row r="163" spans="1:13">
      <c r="A163" t="s">
        <v>384</v>
      </c>
      <c r="B163">
        <v>1538.598383275</v>
      </c>
      <c r="C163">
        <v>1546.4246261482</v>
      </c>
      <c r="D163">
        <v>1554.9961538955</v>
      </c>
      <c r="E163">
        <v>1562.0358777748</v>
      </c>
      <c r="F163">
        <v>1538.4160079693</v>
      </c>
      <c r="G163">
        <v>1546.4520608619</v>
      </c>
      <c r="H163">
        <v>1554.8216713446</v>
      </c>
      <c r="I163">
        <v>1561.9370222249</v>
      </c>
      <c r="J163">
        <v>1538.4127348214</v>
      </c>
      <c r="K163">
        <v>1546.6760501221</v>
      </c>
      <c r="L163">
        <v>1554.7428041239</v>
      </c>
      <c r="M163">
        <v>1561.8854165584</v>
      </c>
    </row>
    <row r="164" spans="1:13">
      <c r="A164" t="s">
        <v>385</v>
      </c>
      <c r="B164">
        <v>1538.5970352977</v>
      </c>
      <c r="C164">
        <v>1546.4222906764</v>
      </c>
      <c r="D164">
        <v>1554.9959577501</v>
      </c>
      <c r="E164">
        <v>1562.0396500095</v>
      </c>
      <c r="F164">
        <v>1538.4185113063</v>
      </c>
      <c r="G164">
        <v>1546.4501151999</v>
      </c>
      <c r="H164">
        <v>1554.8222615717</v>
      </c>
      <c r="I164">
        <v>1561.9457551125</v>
      </c>
      <c r="J164">
        <v>1538.4154301325</v>
      </c>
      <c r="K164">
        <v>1546.6741038964</v>
      </c>
      <c r="L164">
        <v>1554.7467372985</v>
      </c>
      <c r="M164">
        <v>1561.8824385544</v>
      </c>
    </row>
    <row r="165" spans="1:13">
      <c r="A165" t="s">
        <v>386</v>
      </c>
      <c r="B165">
        <v>1538.5972273278</v>
      </c>
      <c r="C165">
        <v>1546.422096688</v>
      </c>
      <c r="D165">
        <v>1554.9910387471</v>
      </c>
      <c r="E165">
        <v>1562.0390542902</v>
      </c>
      <c r="F165">
        <v>1538.4167777916</v>
      </c>
      <c r="G165">
        <v>1546.449531312</v>
      </c>
      <c r="H165">
        <v>1554.8202947908</v>
      </c>
      <c r="I165">
        <v>1561.9344417635</v>
      </c>
      <c r="J165">
        <v>1538.412156987</v>
      </c>
      <c r="K165">
        <v>1546.6779963527</v>
      </c>
      <c r="L165">
        <v>1554.7443766224</v>
      </c>
      <c r="M165">
        <v>1561.88879035</v>
      </c>
    </row>
    <row r="166" spans="1:13">
      <c r="A166" t="s">
        <v>387</v>
      </c>
      <c r="B166">
        <v>1538.5974212407</v>
      </c>
      <c r="C166">
        <v>1546.4224865667</v>
      </c>
      <c r="D166">
        <v>1554.9928098154</v>
      </c>
      <c r="E166">
        <v>1562.0277376492</v>
      </c>
      <c r="F166">
        <v>1538.4181273353</v>
      </c>
      <c r="G166">
        <v>1546.4499212045</v>
      </c>
      <c r="H166">
        <v>1554.8214752432</v>
      </c>
      <c r="I166">
        <v>1561.9203483267</v>
      </c>
      <c r="J166">
        <v>1538.4135046404</v>
      </c>
      <c r="K166">
        <v>1546.6760501221</v>
      </c>
      <c r="L166">
        <v>1554.7445746267</v>
      </c>
      <c r="M166">
        <v>1561.8820408414</v>
      </c>
    </row>
    <row r="167" spans="1:13">
      <c r="A167" t="s">
        <v>388</v>
      </c>
      <c r="B167">
        <v>1538.600117199</v>
      </c>
      <c r="C167">
        <v>1546.4224865667</v>
      </c>
      <c r="D167">
        <v>1554.9989076285</v>
      </c>
      <c r="E167">
        <v>1562.0332969868</v>
      </c>
      <c r="F167">
        <v>1538.4171636441</v>
      </c>
      <c r="G167">
        <v>1546.4485575326</v>
      </c>
      <c r="H167">
        <v>1554.8246224843</v>
      </c>
      <c r="I167">
        <v>1561.9316634117</v>
      </c>
      <c r="J167">
        <v>1538.4140824757</v>
      </c>
      <c r="K167">
        <v>1546.675662018</v>
      </c>
      <c r="L167">
        <v>1554.7453608774</v>
      </c>
      <c r="M167">
        <v>1561.8854165584</v>
      </c>
    </row>
    <row r="168" spans="1:13">
      <c r="A168" t="s">
        <v>389</v>
      </c>
      <c r="B168">
        <v>1538.5991532798</v>
      </c>
      <c r="C168">
        <v>1546.4217068096</v>
      </c>
      <c r="D168">
        <v>1554.9943828197</v>
      </c>
      <c r="E168">
        <v>1562.0237675496</v>
      </c>
      <c r="F168">
        <v>1538.4158159844</v>
      </c>
      <c r="G168">
        <v>1546.4485575326</v>
      </c>
      <c r="H168">
        <v>1554.8218693686</v>
      </c>
      <c r="I168">
        <v>1561.9040725087</v>
      </c>
      <c r="J168">
        <v>1538.4133126561</v>
      </c>
      <c r="K168">
        <v>1546.675662018</v>
      </c>
      <c r="L168">
        <v>1554.7465412161</v>
      </c>
      <c r="M168">
        <v>1561.8812473559</v>
      </c>
    </row>
    <row r="169" spans="1:13">
      <c r="A169" t="s">
        <v>390</v>
      </c>
      <c r="B169">
        <v>1538.5987692186</v>
      </c>
      <c r="C169">
        <v>1546.4222906764</v>
      </c>
      <c r="D169">
        <v>1554.995169323</v>
      </c>
      <c r="E169">
        <v>1562.0412373031</v>
      </c>
      <c r="F169">
        <v>1538.4171636441</v>
      </c>
      <c r="G169">
        <v>1546.4489474246</v>
      </c>
      <c r="H169">
        <v>1554.8216713446</v>
      </c>
      <c r="I169">
        <v>1561.9584597854</v>
      </c>
      <c r="J169">
        <v>1538.4140824757</v>
      </c>
      <c r="K169">
        <v>1546.6776082476</v>
      </c>
      <c r="L169">
        <v>1554.7445746267</v>
      </c>
      <c r="M169">
        <v>1561.8866058232</v>
      </c>
    </row>
    <row r="170" spans="1:13">
      <c r="A170" t="s">
        <v>391</v>
      </c>
      <c r="B170">
        <v>1538.5970352977</v>
      </c>
      <c r="C170">
        <v>1546.4230685323</v>
      </c>
      <c r="D170">
        <v>1554.9953673912</v>
      </c>
      <c r="E170">
        <v>1562.0235696273</v>
      </c>
      <c r="F170">
        <v>1538.4165858065</v>
      </c>
      <c r="G170">
        <v>1546.4505031907</v>
      </c>
      <c r="H170">
        <v>1554.8195084643</v>
      </c>
      <c r="I170">
        <v>1561.9316634117</v>
      </c>
      <c r="J170">
        <v>1538.4138904913</v>
      </c>
      <c r="K170">
        <v>1546.676634181</v>
      </c>
      <c r="L170">
        <v>1554.743196287</v>
      </c>
      <c r="M170">
        <v>1561.8814452422</v>
      </c>
    </row>
    <row r="171" spans="1:13">
      <c r="A171" t="s">
        <v>392</v>
      </c>
      <c r="B171">
        <v>1538.6003092299</v>
      </c>
      <c r="C171">
        <v>1546.4238482908</v>
      </c>
      <c r="D171">
        <v>1554.9943828197</v>
      </c>
      <c r="E171">
        <v>1562.0215845856</v>
      </c>
      <c r="F171">
        <v>1538.4165858065</v>
      </c>
      <c r="G171">
        <v>1546.4506990882</v>
      </c>
      <c r="H171">
        <v>1554.8224576733</v>
      </c>
      <c r="I171">
        <v>1561.9270981665</v>
      </c>
      <c r="J171">
        <v>1538.4140824757</v>
      </c>
      <c r="K171">
        <v>1546.6760501221</v>
      </c>
      <c r="L171">
        <v>1554.7473274687</v>
      </c>
      <c r="M171">
        <v>1561.8860121606</v>
      </c>
    </row>
    <row r="172" spans="1:13">
      <c r="A172" t="s">
        <v>393</v>
      </c>
      <c r="B172">
        <v>1538.5989612492</v>
      </c>
      <c r="C172">
        <v>1546.4240422796</v>
      </c>
      <c r="D172">
        <v>1554.9981211213</v>
      </c>
      <c r="E172">
        <v>1562.0301204948</v>
      </c>
      <c r="F172">
        <v>1538.4190891454</v>
      </c>
      <c r="G172">
        <v>1546.4514769726</v>
      </c>
      <c r="H172">
        <v>1554.8218693686</v>
      </c>
      <c r="I172">
        <v>1561.9344417635</v>
      </c>
      <c r="J172">
        <v>1538.4152381477</v>
      </c>
      <c r="K172">
        <v>1546.6760501221</v>
      </c>
      <c r="L172">
        <v>1554.7465412161</v>
      </c>
      <c r="M172">
        <v>1561.8840255284</v>
      </c>
    </row>
    <row r="173" spans="1:13">
      <c r="A173" t="s">
        <v>394</v>
      </c>
      <c r="B173">
        <v>1538.5989612492</v>
      </c>
      <c r="C173">
        <v>1546.4234584114</v>
      </c>
      <c r="D173">
        <v>1554.9932021046</v>
      </c>
      <c r="E173">
        <v>1562.015827411</v>
      </c>
      <c r="F173">
        <v>1538.4185113063</v>
      </c>
      <c r="G173">
        <v>1546.4508930837</v>
      </c>
      <c r="H173">
        <v>1554.823638129</v>
      </c>
      <c r="I173">
        <v>1561.9179677562</v>
      </c>
      <c r="J173">
        <v>1538.4154301325</v>
      </c>
      <c r="K173">
        <v>1546.6752720117</v>
      </c>
      <c r="L173">
        <v>1554.7473274687</v>
      </c>
      <c r="M173">
        <v>1561.8828362676</v>
      </c>
    </row>
    <row r="174" spans="1:13">
      <c r="A174" t="s">
        <v>395</v>
      </c>
      <c r="B174">
        <v>1538.5978053012</v>
      </c>
      <c r="C174">
        <v>1546.4222906764</v>
      </c>
      <c r="D174">
        <v>1554.9965481095</v>
      </c>
      <c r="E174">
        <v>1562.0231718424</v>
      </c>
      <c r="F174">
        <v>1538.4171636441</v>
      </c>
      <c r="G174">
        <v>1546.4497253073</v>
      </c>
      <c r="H174">
        <v>1554.8216713446</v>
      </c>
      <c r="I174">
        <v>1561.9392049526</v>
      </c>
      <c r="J174">
        <v>1538.4146603115</v>
      </c>
      <c r="K174">
        <v>1546.6774122927</v>
      </c>
      <c r="L174">
        <v>1554.7433942911</v>
      </c>
      <c r="M174">
        <v>1561.8858123331</v>
      </c>
    </row>
    <row r="175" spans="1:13">
      <c r="A175" t="s">
        <v>396</v>
      </c>
      <c r="B175">
        <v>1538.5972273278</v>
      </c>
      <c r="C175">
        <v>1546.4232644227</v>
      </c>
      <c r="D175">
        <v>1554.9945808877</v>
      </c>
      <c r="E175">
        <v>1562.0283333599</v>
      </c>
      <c r="F175">
        <v>1538.4183193208</v>
      </c>
      <c r="G175">
        <v>1546.4506990882</v>
      </c>
      <c r="H175">
        <v>1554.821081118</v>
      </c>
      <c r="I175">
        <v>1561.9255091648</v>
      </c>
      <c r="J175">
        <v>1538.4158159844</v>
      </c>
      <c r="K175">
        <v>1546.6752720117</v>
      </c>
      <c r="L175">
        <v>1554.7455569596</v>
      </c>
      <c r="M175">
        <v>1561.8814452422</v>
      </c>
    </row>
    <row r="176" spans="1:13">
      <c r="A176" t="s">
        <v>397</v>
      </c>
      <c r="B176">
        <v>1538.5978053012</v>
      </c>
      <c r="C176">
        <v>1546.4238482908</v>
      </c>
      <c r="D176">
        <v>1554.9969404006</v>
      </c>
      <c r="E176">
        <v>1562.0237675496</v>
      </c>
      <c r="F176">
        <v>1538.4167777916</v>
      </c>
      <c r="G176">
        <v>1546.4512829769</v>
      </c>
      <c r="H176">
        <v>1554.8228517992</v>
      </c>
      <c r="I176">
        <v>1561.9394047937</v>
      </c>
      <c r="J176">
        <v>1538.4129268055</v>
      </c>
      <c r="K176">
        <v>1546.6762441742</v>
      </c>
      <c r="L176">
        <v>1554.7451647952</v>
      </c>
      <c r="M176">
        <v>1561.8812473559</v>
      </c>
    </row>
    <row r="177" spans="1:13">
      <c r="A177" t="s">
        <v>398</v>
      </c>
      <c r="B177">
        <v>1538.5987692186</v>
      </c>
      <c r="C177">
        <v>1546.4228745437</v>
      </c>
      <c r="D177">
        <v>1554.9947770327</v>
      </c>
      <c r="E177">
        <v>1562.0305182833</v>
      </c>
      <c r="F177">
        <v>1538.4179334676</v>
      </c>
      <c r="G177">
        <v>1546.4501151999</v>
      </c>
      <c r="H177">
        <v>1554.8214752432</v>
      </c>
      <c r="I177">
        <v>1561.9358309432</v>
      </c>
      <c r="J177">
        <v>1538.4152381477</v>
      </c>
      <c r="K177">
        <v>1546.676634181</v>
      </c>
      <c r="L177">
        <v>1554.7471313861</v>
      </c>
      <c r="M177">
        <v>1561.8836297546</v>
      </c>
    </row>
    <row r="178" spans="1:13">
      <c r="A178" t="s">
        <v>399</v>
      </c>
      <c r="B178">
        <v>1538.5985771881</v>
      </c>
      <c r="C178">
        <v>1546.4234584114</v>
      </c>
      <c r="D178">
        <v>1554.9957596818</v>
      </c>
      <c r="E178">
        <v>1562.0358777748</v>
      </c>
      <c r="F178">
        <v>1538.4177414822</v>
      </c>
      <c r="G178">
        <v>1546.4508930837</v>
      </c>
      <c r="H178">
        <v>1554.8206889156</v>
      </c>
      <c r="I178">
        <v>1561.9326548476</v>
      </c>
      <c r="J178">
        <v>1538.4146603115</v>
      </c>
      <c r="K178">
        <v>1546.6779963527</v>
      </c>
      <c r="L178">
        <v>1554.7443766224</v>
      </c>
      <c r="M178">
        <v>1561.8862100481</v>
      </c>
    </row>
    <row r="179" spans="1:13">
      <c r="A179" t="s">
        <v>400</v>
      </c>
      <c r="B179">
        <v>1538.5997312546</v>
      </c>
      <c r="C179">
        <v>1546.4234584114</v>
      </c>
      <c r="D179">
        <v>1554.9965481095</v>
      </c>
      <c r="E179">
        <v>1562.0366714173</v>
      </c>
      <c r="F179">
        <v>1538.4187051741</v>
      </c>
      <c r="G179">
        <v>1546.4512829769</v>
      </c>
      <c r="H179">
        <v>1554.8224576733</v>
      </c>
      <c r="I179">
        <v>1561.9378157669</v>
      </c>
      <c r="J179">
        <v>1538.4154301325</v>
      </c>
      <c r="K179">
        <v>1546.677024188</v>
      </c>
      <c r="L179">
        <v>1554.7463432112</v>
      </c>
      <c r="M179">
        <v>1561.8834318678</v>
      </c>
    </row>
    <row r="180" spans="1:13">
      <c r="A180" t="s">
        <v>401</v>
      </c>
      <c r="B180">
        <v>1538.5989612492</v>
      </c>
      <c r="C180">
        <v>1546.4232644227</v>
      </c>
      <c r="D180">
        <v>1554.9993018438</v>
      </c>
      <c r="E180">
        <v>1562.0462010119</v>
      </c>
      <c r="F180">
        <v>1538.4185113063</v>
      </c>
      <c r="G180">
        <v>1546.4506990882</v>
      </c>
      <c r="H180">
        <v>1554.821081118</v>
      </c>
      <c r="I180">
        <v>1561.9382135084</v>
      </c>
      <c r="J180">
        <v>1538.4140824757</v>
      </c>
      <c r="K180">
        <v>1546.6772182403</v>
      </c>
      <c r="L180">
        <v>1554.7455569596</v>
      </c>
      <c r="M180">
        <v>1561.8830341543</v>
      </c>
    </row>
    <row r="181" spans="1:13">
      <c r="A181" t="s">
        <v>402</v>
      </c>
      <c r="B181">
        <v>1538.5978053012</v>
      </c>
      <c r="C181">
        <v>1546.4230685323</v>
      </c>
      <c r="D181">
        <v>1554.9961538955</v>
      </c>
      <c r="E181">
        <v>1562.0394501427</v>
      </c>
      <c r="F181">
        <v>1538.4167777916</v>
      </c>
      <c r="G181">
        <v>1546.4497253073</v>
      </c>
      <c r="H181">
        <v>1554.8220654701</v>
      </c>
      <c r="I181">
        <v>1561.935235303</v>
      </c>
      <c r="J181">
        <v>1538.4129268055</v>
      </c>
      <c r="K181">
        <v>1546.675662018</v>
      </c>
      <c r="L181">
        <v>1554.7471313861</v>
      </c>
      <c r="M181">
        <v>1561.8838276415</v>
      </c>
    </row>
    <row r="182" spans="1:13">
      <c r="A182" t="s">
        <v>403</v>
      </c>
      <c r="B182">
        <v>1538.5985771881</v>
      </c>
      <c r="C182">
        <v>1546.4215128214</v>
      </c>
      <c r="D182">
        <v>1554.9983172673</v>
      </c>
      <c r="E182">
        <v>1562.0321055583</v>
      </c>
      <c r="F182">
        <v>1538.4171636441</v>
      </c>
      <c r="G182">
        <v>1546.4489474246</v>
      </c>
      <c r="H182">
        <v>1554.8197045652</v>
      </c>
      <c r="I182">
        <v>1561.9362286836</v>
      </c>
      <c r="J182">
        <v>1538.4152381477</v>
      </c>
      <c r="K182">
        <v>1546.6772182403</v>
      </c>
      <c r="L182">
        <v>1554.7430002054</v>
      </c>
      <c r="M182">
        <v>1561.8808515836</v>
      </c>
    </row>
    <row r="183" spans="1:13">
      <c r="A183" t="s">
        <v>404</v>
      </c>
      <c r="B183">
        <v>1538.598383275</v>
      </c>
      <c r="C183">
        <v>1546.4219026997</v>
      </c>
      <c r="D183">
        <v>1554.9928098154</v>
      </c>
      <c r="E183">
        <v>1562.0321055583</v>
      </c>
      <c r="F183">
        <v>1538.4173556294</v>
      </c>
      <c r="G183">
        <v>1546.4485575326</v>
      </c>
      <c r="H183">
        <v>1554.8216713446</v>
      </c>
      <c r="I183">
        <v>1561.934044024</v>
      </c>
      <c r="J183">
        <v>1538.4135046404</v>
      </c>
      <c r="K183">
        <v>1546.6760501221</v>
      </c>
      <c r="L183">
        <v>1554.7475235514</v>
      </c>
      <c r="M183">
        <v>1561.8848209567</v>
      </c>
    </row>
    <row r="184" spans="1:13">
      <c r="A184" t="s">
        <v>405</v>
      </c>
      <c r="B184">
        <v>1538.5985771881</v>
      </c>
      <c r="C184">
        <v>1546.4242362684</v>
      </c>
      <c r="D184">
        <v>1554.9912348913</v>
      </c>
      <c r="E184">
        <v>1562.0489797713</v>
      </c>
      <c r="F184">
        <v>1538.4179334676</v>
      </c>
      <c r="G184">
        <v>1546.4516709683</v>
      </c>
      <c r="H184">
        <v>1554.8200986897</v>
      </c>
      <c r="I184">
        <v>1561.9388091508</v>
      </c>
      <c r="J184">
        <v>1538.4148522961</v>
      </c>
      <c r="K184">
        <v>1546.6750779598</v>
      </c>
      <c r="L184">
        <v>1554.7469333811</v>
      </c>
      <c r="M184">
        <v>1561.8816450686</v>
      </c>
    </row>
    <row r="185" spans="1:13">
      <c r="A185" t="s">
        <v>406</v>
      </c>
      <c r="B185">
        <v>1538.5972273278</v>
      </c>
      <c r="C185">
        <v>1546.4254040064</v>
      </c>
      <c r="D185">
        <v>1554.9975307608</v>
      </c>
      <c r="E185">
        <v>1562.0390542902</v>
      </c>
      <c r="F185">
        <v>1538.4169716589</v>
      </c>
      <c r="G185">
        <v>1546.4520608619</v>
      </c>
      <c r="H185">
        <v>1554.821081118</v>
      </c>
      <c r="I185">
        <v>1561.9124092395</v>
      </c>
      <c r="J185">
        <v>1538.4144683269</v>
      </c>
      <c r="K185">
        <v>1546.6752720117</v>
      </c>
      <c r="L185">
        <v>1554.7437864545</v>
      </c>
      <c r="M185">
        <v>1561.8810494697</v>
      </c>
    </row>
    <row r="186" spans="1:13">
      <c r="A186" t="s">
        <v>407</v>
      </c>
      <c r="B186">
        <v>1538.5964573249</v>
      </c>
      <c r="C186">
        <v>1546.4232644227</v>
      </c>
      <c r="D186">
        <v>1554.997334615</v>
      </c>
      <c r="E186">
        <v>1562.0394501427</v>
      </c>
      <c r="F186">
        <v>1538.4156239995</v>
      </c>
      <c r="G186">
        <v>1546.4501151999</v>
      </c>
      <c r="H186">
        <v>1554.8199025888</v>
      </c>
      <c r="I186">
        <v>1561.9268983285</v>
      </c>
      <c r="J186">
        <v>1538.4117730192</v>
      </c>
      <c r="K186">
        <v>1546.676634181</v>
      </c>
      <c r="L186">
        <v>1554.7443766224</v>
      </c>
      <c r="M186">
        <v>1561.8780714823</v>
      </c>
    </row>
    <row r="187" spans="1:13">
      <c r="A187" t="s">
        <v>408</v>
      </c>
      <c r="B187">
        <v>1538.5974212407</v>
      </c>
      <c r="C187">
        <v>1546.4222906764</v>
      </c>
      <c r="D187">
        <v>1554.9971365463</v>
      </c>
      <c r="E187">
        <v>1562.0166210332</v>
      </c>
      <c r="F187">
        <v>1538.4158159844</v>
      </c>
      <c r="G187">
        <v>1546.4489474246</v>
      </c>
      <c r="H187">
        <v>1554.8202947908</v>
      </c>
      <c r="I187">
        <v>1561.9342438639</v>
      </c>
      <c r="J187">
        <v>1538.4133126561</v>
      </c>
      <c r="K187">
        <v>1546.677024188</v>
      </c>
      <c r="L187">
        <v>1554.7445746267</v>
      </c>
      <c r="M187">
        <v>1561.8858123331</v>
      </c>
    </row>
    <row r="188" spans="1:13">
      <c r="A188" t="s">
        <v>409</v>
      </c>
      <c r="B188">
        <v>1538.5974212407</v>
      </c>
      <c r="C188">
        <v>1546.4219026997</v>
      </c>
      <c r="D188">
        <v>1554.996350041</v>
      </c>
      <c r="E188">
        <v>1562.0265481696</v>
      </c>
      <c r="F188">
        <v>1538.4177414822</v>
      </c>
      <c r="G188">
        <v>1546.4499212045</v>
      </c>
      <c r="H188">
        <v>1554.8197045652</v>
      </c>
      <c r="I188">
        <v>1561.9104244803</v>
      </c>
      <c r="J188">
        <v>1538.4152381477</v>
      </c>
      <c r="K188">
        <v>1546.676634181</v>
      </c>
      <c r="L188">
        <v>1554.7449667908</v>
      </c>
      <c r="M188">
        <v>1561.8816450686</v>
      </c>
    </row>
    <row r="189" spans="1:13">
      <c r="A189" t="s">
        <v>410</v>
      </c>
      <c r="B189">
        <v>1538.5991532798</v>
      </c>
      <c r="C189">
        <v>1546.4244321592</v>
      </c>
      <c r="D189">
        <v>1554.9955635364</v>
      </c>
      <c r="E189">
        <v>1562.0338927018</v>
      </c>
      <c r="F189">
        <v>1538.4152381477</v>
      </c>
      <c r="G189">
        <v>1546.4518668661</v>
      </c>
      <c r="H189">
        <v>1554.8222615717</v>
      </c>
      <c r="I189">
        <v>1561.9284873331</v>
      </c>
      <c r="J189">
        <v>1538.4133126561</v>
      </c>
      <c r="K189">
        <v>1546.676634181</v>
      </c>
      <c r="L189">
        <v>1554.7441805405</v>
      </c>
      <c r="M189">
        <v>1561.8842253555</v>
      </c>
    </row>
    <row r="190" spans="1:13">
      <c r="A190" t="s">
        <v>411</v>
      </c>
      <c r="B190">
        <v>1538.5976132709</v>
      </c>
      <c r="C190">
        <v>1546.4232644227</v>
      </c>
      <c r="D190">
        <v>1554.9959577501</v>
      </c>
      <c r="E190">
        <v>1562.0255546741</v>
      </c>
      <c r="F190">
        <v>1538.4192811311</v>
      </c>
      <c r="G190">
        <v>1546.4512829769</v>
      </c>
      <c r="H190">
        <v>1554.8216713446</v>
      </c>
      <c r="I190">
        <v>1561.9290829681</v>
      </c>
      <c r="J190">
        <v>1538.4154301325</v>
      </c>
      <c r="K190">
        <v>1546.675662018</v>
      </c>
      <c r="L190">
        <v>1554.7445746267</v>
      </c>
      <c r="M190">
        <v>1561.8816450686</v>
      </c>
    </row>
    <row r="191" spans="1:13">
      <c r="A191" t="s">
        <v>412</v>
      </c>
      <c r="B191">
        <v>1538.5976132709</v>
      </c>
      <c r="C191">
        <v>1546.4240422796</v>
      </c>
      <c r="D191">
        <v>1554.9934001723</v>
      </c>
      <c r="E191">
        <v>1562.0152317098</v>
      </c>
      <c r="F191">
        <v>1538.4162018364</v>
      </c>
      <c r="G191">
        <v>1546.4512829769</v>
      </c>
      <c r="H191">
        <v>1554.8230479009</v>
      </c>
      <c r="I191">
        <v>1561.910026753</v>
      </c>
      <c r="J191">
        <v>1538.4129268055</v>
      </c>
      <c r="K191">
        <v>1546.675662018</v>
      </c>
      <c r="L191">
        <v>1554.7463432112</v>
      </c>
      <c r="M191">
        <v>1561.8824385544</v>
      </c>
    </row>
    <row r="192" spans="1:13">
      <c r="A192" t="s">
        <v>413</v>
      </c>
      <c r="B192">
        <v>1538.5966512375</v>
      </c>
      <c r="C192">
        <v>1546.4232644227</v>
      </c>
      <c r="D192">
        <v>1554.996744255</v>
      </c>
      <c r="E192">
        <v>1562.0305182833</v>
      </c>
      <c r="F192">
        <v>1538.4165858065</v>
      </c>
      <c r="G192">
        <v>1546.4499212045</v>
      </c>
      <c r="H192">
        <v>1554.8220654701</v>
      </c>
      <c r="I192">
        <v>1561.9018898791</v>
      </c>
      <c r="J192">
        <v>1538.4133126561</v>
      </c>
      <c r="K192">
        <v>1546.6776082476</v>
      </c>
      <c r="L192">
        <v>1554.7445746267</v>
      </c>
      <c r="M192">
        <v>1561.8824385544</v>
      </c>
    </row>
    <row r="193" spans="1:13">
      <c r="A193" t="s">
        <v>414</v>
      </c>
      <c r="B193">
        <v>1538.5989612492</v>
      </c>
      <c r="C193">
        <v>1546.4224865667</v>
      </c>
      <c r="D193">
        <v>1554.9935963171</v>
      </c>
      <c r="E193">
        <v>1562.0195995489</v>
      </c>
      <c r="F193">
        <v>1538.4183193208</v>
      </c>
      <c r="G193">
        <v>1546.4506990882</v>
      </c>
      <c r="H193">
        <v>1554.8191143401</v>
      </c>
      <c r="I193">
        <v>1561.9239221064</v>
      </c>
      <c r="J193">
        <v>1538.4152381477</v>
      </c>
      <c r="K193">
        <v>1546.6781923077</v>
      </c>
      <c r="L193">
        <v>1554.7443766224</v>
      </c>
      <c r="M193">
        <v>1561.8776757116</v>
      </c>
    </row>
    <row r="194" spans="1:13">
      <c r="A194" t="s">
        <v>415</v>
      </c>
      <c r="B194">
        <v>1538.5981912445</v>
      </c>
      <c r="C194">
        <v>1546.4209289551</v>
      </c>
      <c r="D194">
        <v>1554.995169323</v>
      </c>
      <c r="E194">
        <v>1562.0164231126</v>
      </c>
      <c r="F194">
        <v>1538.4183193208</v>
      </c>
      <c r="G194">
        <v>1546.449531312</v>
      </c>
      <c r="H194">
        <v>1554.8189182394</v>
      </c>
      <c r="I194">
        <v>1561.9126071336</v>
      </c>
      <c r="J194">
        <v>1538.4144683269</v>
      </c>
      <c r="K194">
        <v>1546.6762441742</v>
      </c>
      <c r="L194">
        <v>1554.7433942911</v>
      </c>
      <c r="M194">
        <v>1561.8806517574</v>
      </c>
    </row>
    <row r="195" spans="1:13">
      <c r="A195" t="s">
        <v>416</v>
      </c>
      <c r="B195">
        <v>1538.5974212407</v>
      </c>
      <c r="C195">
        <v>1546.4248201372</v>
      </c>
      <c r="D195">
        <v>1554.9924156033</v>
      </c>
      <c r="E195">
        <v>1562.0313119204</v>
      </c>
      <c r="F195">
        <v>1538.4171636441</v>
      </c>
      <c r="G195">
        <v>1546.4520608619</v>
      </c>
      <c r="H195">
        <v>1554.821081118</v>
      </c>
      <c r="I195">
        <v>1561.9253112673</v>
      </c>
      <c r="J195">
        <v>1538.4146603115</v>
      </c>
      <c r="K195">
        <v>1546.6752720117</v>
      </c>
      <c r="L195">
        <v>1554.7441805405</v>
      </c>
      <c r="M195">
        <v>1561.8842253555</v>
      </c>
    </row>
    <row r="196" spans="1:13">
      <c r="A196" t="s">
        <v>417</v>
      </c>
      <c r="B196">
        <v>1538.5981912445</v>
      </c>
      <c r="C196">
        <v>1546.4230685323</v>
      </c>
      <c r="D196">
        <v>1555.0000883521</v>
      </c>
      <c r="E196">
        <v>1562.0412373031</v>
      </c>
      <c r="F196">
        <v>1538.4175494969</v>
      </c>
      <c r="G196">
        <v>1546.4505031907</v>
      </c>
      <c r="H196">
        <v>1554.8230479009</v>
      </c>
      <c r="I196">
        <v>1561.9139982146</v>
      </c>
      <c r="J196">
        <v>1538.4142744602</v>
      </c>
      <c r="K196">
        <v>1546.6762441742</v>
      </c>
      <c r="L196">
        <v>1554.7437864545</v>
      </c>
      <c r="M196">
        <v>1561.8802559853</v>
      </c>
    </row>
    <row r="197" spans="1:13">
      <c r="A197" t="s">
        <v>418</v>
      </c>
      <c r="B197">
        <v>1538.598383275</v>
      </c>
      <c r="C197">
        <v>1546.4236524001</v>
      </c>
      <c r="D197">
        <v>1554.9961538955</v>
      </c>
      <c r="E197">
        <v>1562.0334949116</v>
      </c>
      <c r="F197">
        <v>1538.4177414822</v>
      </c>
      <c r="G197">
        <v>1546.4512829769</v>
      </c>
      <c r="H197">
        <v>1554.8200986897</v>
      </c>
      <c r="I197">
        <v>1561.9217374813</v>
      </c>
      <c r="J197">
        <v>1538.4152381477</v>
      </c>
      <c r="K197">
        <v>1546.677024188</v>
      </c>
      <c r="L197">
        <v>1554.743196287</v>
      </c>
      <c r="M197">
        <v>1561.8806517574</v>
      </c>
    </row>
    <row r="198" spans="1:13">
      <c r="A198" t="s">
        <v>419</v>
      </c>
      <c r="B198">
        <v>1538.5993471931</v>
      </c>
      <c r="C198">
        <v>1546.4236524001</v>
      </c>
      <c r="D198">
        <v>1554.9924156033</v>
      </c>
      <c r="E198">
        <v>1562.0325033477</v>
      </c>
      <c r="F198">
        <v>1538.4188971597</v>
      </c>
      <c r="G198">
        <v>1546.4516709683</v>
      </c>
      <c r="H198">
        <v>1554.8208850168</v>
      </c>
      <c r="I198">
        <v>1561.9195548024</v>
      </c>
      <c r="J198">
        <v>1538.4163938214</v>
      </c>
      <c r="K198">
        <v>1546.6774122927</v>
      </c>
      <c r="L198">
        <v>1554.7457530418</v>
      </c>
      <c r="M198">
        <v>1561.8818429549</v>
      </c>
    </row>
    <row r="199" spans="1:13">
      <c r="A199" t="s">
        <v>420</v>
      </c>
      <c r="B199">
        <v>1538.5972273278</v>
      </c>
      <c r="C199">
        <v>1546.4234584114</v>
      </c>
      <c r="D199">
        <v>1554.99300596</v>
      </c>
      <c r="E199">
        <v>1562.0382606452</v>
      </c>
      <c r="F199">
        <v>1538.4185113063</v>
      </c>
      <c r="G199">
        <v>1546.4514769726</v>
      </c>
      <c r="H199">
        <v>1554.8208850168</v>
      </c>
      <c r="I199">
        <v>1561.9028812772</v>
      </c>
      <c r="J199">
        <v>1538.4140824757</v>
      </c>
      <c r="K199">
        <v>1546.6760501221</v>
      </c>
      <c r="L199">
        <v>1554.7451647952</v>
      </c>
      <c r="M199">
        <v>1561.8804538713</v>
      </c>
    </row>
    <row r="200" spans="1:13">
      <c r="A200" t="s">
        <v>421</v>
      </c>
      <c r="B200">
        <v>1538.5974212407</v>
      </c>
      <c r="C200">
        <v>1546.4234584114</v>
      </c>
      <c r="D200">
        <v>1554.9969404006</v>
      </c>
      <c r="E200">
        <v>1562.0325033477</v>
      </c>
      <c r="F200">
        <v>1538.4165858065</v>
      </c>
      <c r="G200">
        <v>1546.4508930837</v>
      </c>
      <c r="H200">
        <v>1554.8202947908</v>
      </c>
      <c r="I200">
        <v>1561.8850188439</v>
      </c>
      <c r="J200">
        <v>1538.4140824757</v>
      </c>
      <c r="K200">
        <v>1546.675662018</v>
      </c>
      <c r="L200">
        <v>1554.7437864545</v>
      </c>
      <c r="M200">
        <v>1561.8856144458</v>
      </c>
    </row>
    <row r="201" spans="1:13">
      <c r="A201" t="s">
        <v>422</v>
      </c>
      <c r="B201">
        <v>1538.5970352977</v>
      </c>
      <c r="C201">
        <v>1546.422096688</v>
      </c>
      <c r="D201">
        <v>1554.9934001723</v>
      </c>
      <c r="E201">
        <v>1562.04639894</v>
      </c>
      <c r="F201">
        <v>1538.4160079693</v>
      </c>
      <c r="G201">
        <v>1546.449531312</v>
      </c>
      <c r="H201">
        <v>1554.8220654701</v>
      </c>
      <c r="I201">
        <v>1561.9356330431</v>
      </c>
      <c r="J201">
        <v>1538.4140824757</v>
      </c>
      <c r="K201">
        <v>1546.677024188</v>
      </c>
      <c r="L201">
        <v>1554.7465412161</v>
      </c>
      <c r="M201">
        <v>1561.8794605617</v>
      </c>
    </row>
    <row r="202" spans="1:13">
      <c r="A202" t="s">
        <v>423</v>
      </c>
      <c r="B202">
        <v>1538.5985771881</v>
      </c>
      <c r="C202">
        <v>1546.4254040064</v>
      </c>
      <c r="D202">
        <v>1554.995169323</v>
      </c>
      <c r="E202">
        <v>1562.027141939</v>
      </c>
      <c r="F202">
        <v>1538.4190891454</v>
      </c>
      <c r="G202">
        <v>1546.4520608619</v>
      </c>
      <c r="H202">
        <v>1554.8216713446</v>
      </c>
      <c r="I202">
        <v>1561.9151875228</v>
      </c>
      <c r="J202">
        <v>1538.4158159844</v>
      </c>
      <c r="K202">
        <v>1546.6779963527</v>
      </c>
      <c r="L202">
        <v>1554.7426080424</v>
      </c>
      <c r="M202">
        <v>1561.8786670789</v>
      </c>
    </row>
    <row r="203" spans="1:13">
      <c r="A203" t="s">
        <v>424</v>
      </c>
      <c r="B203">
        <v>1538.5985771881</v>
      </c>
      <c r="C203">
        <v>1546.4230685323</v>
      </c>
      <c r="D203">
        <v>1554.9961538955</v>
      </c>
      <c r="E203">
        <v>1562.019997332</v>
      </c>
      <c r="F203">
        <v>1538.4173556294</v>
      </c>
      <c r="G203">
        <v>1546.4499212045</v>
      </c>
      <c r="H203">
        <v>1554.8214752432</v>
      </c>
      <c r="I203">
        <v>1561.9241200035</v>
      </c>
      <c r="J203">
        <v>1538.4140824757</v>
      </c>
      <c r="K203">
        <v>1546.6762441742</v>
      </c>
      <c r="L203">
        <v>1554.7459510465</v>
      </c>
      <c r="M203">
        <v>1561.8830341543</v>
      </c>
    </row>
    <row r="204" spans="1:13">
      <c r="A204" t="s">
        <v>425</v>
      </c>
      <c r="B204">
        <v>1538.5981912445</v>
      </c>
      <c r="C204">
        <v>1546.4213188332</v>
      </c>
      <c r="D204">
        <v>1554.9989076285</v>
      </c>
      <c r="E204">
        <v>1562.0275397259</v>
      </c>
      <c r="F204">
        <v>1538.4183193208</v>
      </c>
      <c r="G204">
        <v>1546.449531312</v>
      </c>
      <c r="H204">
        <v>1554.821081118</v>
      </c>
      <c r="I204">
        <v>1561.9453593074</v>
      </c>
      <c r="J204">
        <v>1538.4158159844</v>
      </c>
      <c r="K204">
        <v>1546.6752720117</v>
      </c>
      <c r="L204">
        <v>1554.7443766224</v>
      </c>
      <c r="M204">
        <v>1561.8877970298</v>
      </c>
    </row>
    <row r="205" spans="1:13">
      <c r="A205" t="s">
        <v>426</v>
      </c>
      <c r="B205">
        <v>1538.5970352977</v>
      </c>
      <c r="C205">
        <v>1546.4224865667</v>
      </c>
      <c r="D205">
        <v>1554.9965481095</v>
      </c>
      <c r="E205">
        <v>1562.0452074915</v>
      </c>
      <c r="F205">
        <v>1538.4165858065</v>
      </c>
      <c r="G205">
        <v>1546.4518668661</v>
      </c>
      <c r="H205">
        <v>1554.8218693686</v>
      </c>
      <c r="I205">
        <v>1561.9360288433</v>
      </c>
      <c r="J205">
        <v>1538.4146603115</v>
      </c>
      <c r="K205">
        <v>1546.6760501221</v>
      </c>
      <c r="L205">
        <v>1554.7455569596</v>
      </c>
      <c r="M205">
        <v>1561.8826364409</v>
      </c>
    </row>
    <row r="206" spans="1:13">
      <c r="A206" t="s">
        <v>427</v>
      </c>
      <c r="B206">
        <v>1538.5985771881</v>
      </c>
      <c r="C206">
        <v>1546.4217068096</v>
      </c>
      <c r="D206">
        <v>1554.9971365463</v>
      </c>
      <c r="E206">
        <v>1562.0243632573</v>
      </c>
      <c r="F206">
        <v>1538.4177414822</v>
      </c>
      <c r="G206">
        <v>1546.4477796511</v>
      </c>
      <c r="H206">
        <v>1554.8202947908</v>
      </c>
      <c r="I206">
        <v>1561.9314635725</v>
      </c>
      <c r="J206">
        <v>1538.4144683269</v>
      </c>
      <c r="K206">
        <v>1546.677024188</v>
      </c>
      <c r="L206">
        <v>1554.7473274687</v>
      </c>
      <c r="M206">
        <v>1561.8826364409</v>
      </c>
    </row>
    <row r="207" spans="1:13">
      <c r="A207" t="s">
        <v>428</v>
      </c>
      <c r="B207">
        <v>1538.5972273278</v>
      </c>
      <c r="C207">
        <v>1546.4222906764</v>
      </c>
      <c r="D207">
        <v>1554.9949731778</v>
      </c>
      <c r="E207">
        <v>1562.0303184188</v>
      </c>
      <c r="F207">
        <v>1538.4167777916</v>
      </c>
      <c r="G207">
        <v>1546.449531312</v>
      </c>
      <c r="H207">
        <v>1554.8222615717</v>
      </c>
      <c r="I207">
        <v>1561.9368243245</v>
      </c>
      <c r="J207">
        <v>1538.4148522961</v>
      </c>
      <c r="K207">
        <v>1546.6741038964</v>
      </c>
      <c r="L207">
        <v>1554.7451647952</v>
      </c>
      <c r="M207">
        <v>1561.883232041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1538.5991551625</v>
      </c>
      <c r="C2">
        <v>1546.4234603133</v>
      </c>
      <c r="D2">
        <v>1554.9983191903</v>
      </c>
      <c r="E2">
        <v>1562.0289310116</v>
      </c>
      <c r="F2">
        <v>1538.4140843579</v>
      </c>
      <c r="G2">
        <v>1546.4483654396</v>
      </c>
      <c r="H2">
        <v>1554.8171494898</v>
      </c>
      <c r="I2">
        <v>1561.9271001067</v>
      </c>
      <c r="J2">
        <v>1538.4158178666</v>
      </c>
      <c r="K2">
        <v>1546.6789723235</v>
      </c>
      <c r="L2">
        <v>1554.7512625886</v>
      </c>
      <c r="M2">
        <v>1561.8866077632</v>
      </c>
    </row>
    <row r="3" spans="1:13">
      <c r="A3" t="s">
        <v>430</v>
      </c>
      <c r="B3">
        <v>1538.5980010968</v>
      </c>
      <c r="C3">
        <v>1546.424822039</v>
      </c>
      <c r="D3">
        <v>1554.9989095515</v>
      </c>
      <c r="E3">
        <v>1562.0521582804</v>
      </c>
      <c r="F3">
        <v>1538.4158178666</v>
      </c>
      <c r="G3">
        <v>1546.4489493265</v>
      </c>
      <c r="H3">
        <v>1554.8173475126</v>
      </c>
      <c r="I3">
        <v>1561.9407959224</v>
      </c>
      <c r="J3">
        <v>1538.4177433644</v>
      </c>
      <c r="K3">
        <v>1546.6803344993</v>
      </c>
      <c r="L3">
        <v>1554.7487058157</v>
      </c>
      <c r="M3">
        <v>1561.8836316947</v>
      </c>
    </row>
    <row r="4" spans="1:13">
      <c r="A4" t="s">
        <v>431</v>
      </c>
      <c r="B4">
        <v>1538.5985790708</v>
      </c>
      <c r="C4">
        <v>1546.42462805</v>
      </c>
      <c r="D4">
        <v>1554.9987134053</v>
      </c>
      <c r="E4">
        <v>1562.0402476698</v>
      </c>
      <c r="F4">
        <v>1538.4154320147</v>
      </c>
      <c r="G4">
        <v>1546.4493392187</v>
      </c>
      <c r="H4">
        <v>1554.817543613</v>
      </c>
      <c r="I4">
        <v>1561.9276957407</v>
      </c>
      <c r="J4">
        <v>1538.4154320147</v>
      </c>
      <c r="K4">
        <v>1546.6799444906</v>
      </c>
      <c r="L4">
        <v>1554.7518527622</v>
      </c>
      <c r="M4">
        <v>1561.8838295816</v>
      </c>
    </row>
    <row r="5" spans="1:13">
      <c r="A5" t="s">
        <v>432</v>
      </c>
      <c r="B5">
        <v>1538.5980010968</v>
      </c>
      <c r="C5">
        <v>1546.4224884685</v>
      </c>
      <c r="D5">
        <v>1554.9969423236</v>
      </c>
      <c r="E5">
        <v>1562.0356817898</v>
      </c>
      <c r="F5">
        <v>1538.4162037186</v>
      </c>
      <c r="G5">
        <v>1546.4479774498</v>
      </c>
      <c r="H5">
        <v>1554.8197064878</v>
      </c>
      <c r="I5">
        <v>1561.8935552007</v>
      </c>
      <c r="J5">
        <v>1538.4173575116</v>
      </c>
      <c r="K5">
        <v>1546.6795563846</v>
      </c>
      <c r="L5">
        <v>1554.7522468523</v>
      </c>
      <c r="M5">
        <v>1561.8836316947</v>
      </c>
    </row>
    <row r="6" spans="1:13">
      <c r="A6" t="s">
        <v>433</v>
      </c>
      <c r="B6">
        <v>1538.5974231233</v>
      </c>
      <c r="C6">
        <v>1546.4242381703</v>
      </c>
      <c r="D6">
        <v>1554.9965500325</v>
      </c>
      <c r="E6">
        <v>1562.0392541569</v>
      </c>
      <c r="F6">
        <v>1538.4131225541</v>
      </c>
      <c r="G6">
        <v>1546.4481714447</v>
      </c>
      <c r="H6">
        <v>1554.8202967134</v>
      </c>
      <c r="I6">
        <v>1561.9427807588</v>
      </c>
      <c r="J6">
        <v>1538.4137003891</v>
      </c>
      <c r="K6">
        <v>1546.6801404462</v>
      </c>
      <c r="L6">
        <v>1554.7538193699</v>
      </c>
      <c r="M6">
        <v>1561.8879987979</v>
      </c>
    </row>
    <row r="7" spans="1:13">
      <c r="A7" t="s">
        <v>434</v>
      </c>
      <c r="B7">
        <v>1538.5981931272</v>
      </c>
      <c r="C7">
        <v>1546.4255998974</v>
      </c>
      <c r="D7">
        <v>1554.9998941287</v>
      </c>
      <c r="E7">
        <v>1562.0281373769</v>
      </c>
      <c r="F7">
        <v>1538.4133145383</v>
      </c>
      <c r="G7">
        <v>1546.4489493265</v>
      </c>
      <c r="H7">
        <v>1554.818526038</v>
      </c>
      <c r="I7">
        <v>1561.9348414435</v>
      </c>
      <c r="J7">
        <v>1538.4152400299</v>
      </c>
      <c r="K7">
        <v>1546.6795563846</v>
      </c>
      <c r="L7">
        <v>1554.7496900762</v>
      </c>
      <c r="M7">
        <v>1561.8899835001</v>
      </c>
    </row>
    <row r="8" spans="1:13">
      <c r="A8" t="s">
        <v>435</v>
      </c>
      <c r="B8">
        <v>1538.5993490758</v>
      </c>
      <c r="C8">
        <v>1546.42462805</v>
      </c>
      <c r="D8">
        <v>1554.9961558185</v>
      </c>
      <c r="E8">
        <v>1562.0321074987</v>
      </c>
      <c r="F8">
        <v>1538.4163957036</v>
      </c>
      <c r="G8">
        <v>1546.4481714447</v>
      </c>
      <c r="H8">
        <v>1554.8187240613</v>
      </c>
      <c r="I8">
        <v>1561.9028832173</v>
      </c>
      <c r="J8">
        <v>1538.4171655263</v>
      </c>
      <c r="K8">
        <v>1546.6799444906</v>
      </c>
      <c r="L8">
        <v>1554.7524429362</v>
      </c>
      <c r="M8">
        <v>1561.8846230696</v>
      </c>
    </row>
    <row r="9" spans="1:13">
      <c r="A9" t="s">
        <v>436</v>
      </c>
      <c r="B9">
        <v>1538.5972292105</v>
      </c>
      <c r="C9">
        <v>1546.4242381703</v>
      </c>
      <c r="D9">
        <v>1554.9994999131</v>
      </c>
      <c r="E9">
        <v>1562.0325052882</v>
      </c>
      <c r="F9">
        <v>1538.4146621937</v>
      </c>
      <c r="G9">
        <v>1546.4481714447</v>
      </c>
      <c r="H9">
        <v>1554.8165592666</v>
      </c>
      <c r="I9">
        <v>1561.9338480646</v>
      </c>
      <c r="J9">
        <v>1538.4158178666</v>
      </c>
      <c r="K9">
        <v>1546.6791663763</v>
      </c>
      <c r="L9">
        <v>1554.7502783262</v>
      </c>
      <c r="M9">
        <v>1561.887601082</v>
      </c>
    </row>
    <row r="10" spans="1:13">
      <c r="A10" t="s">
        <v>437</v>
      </c>
      <c r="B10">
        <v>1538.5987711013</v>
      </c>
      <c r="C10">
        <v>1546.4240441814</v>
      </c>
      <c r="D10">
        <v>1554.9969423236</v>
      </c>
      <c r="E10">
        <v>1562.0235715677</v>
      </c>
      <c r="F10">
        <v>1538.4158178666</v>
      </c>
      <c r="G10">
        <v>1546.4475875583</v>
      </c>
      <c r="H10">
        <v>1554.8179358138</v>
      </c>
      <c r="I10">
        <v>1561.9082437731</v>
      </c>
      <c r="J10">
        <v>1538.4163957036</v>
      </c>
      <c r="K10">
        <v>1546.6803344993</v>
      </c>
      <c r="L10">
        <v>1554.7516566784</v>
      </c>
      <c r="M10">
        <v>1561.8862119881</v>
      </c>
    </row>
    <row r="11" spans="1:13">
      <c r="A11" t="s">
        <v>438</v>
      </c>
      <c r="B11">
        <v>1538.5968451502</v>
      </c>
      <c r="C11">
        <v>1546.4230704341</v>
      </c>
      <c r="D11">
        <v>1554.9961558185</v>
      </c>
      <c r="E11">
        <v>1562.0368712834</v>
      </c>
      <c r="F11">
        <v>1538.4152400299</v>
      </c>
      <c r="G11">
        <v>1546.4466137813</v>
      </c>
      <c r="H11">
        <v>1554.8165592666</v>
      </c>
      <c r="I11">
        <v>1561.9014940963</v>
      </c>
      <c r="J11">
        <v>1538.4158178666</v>
      </c>
      <c r="K11">
        <v>1546.6785823155</v>
      </c>
      <c r="L11">
        <v>1554.7502783262</v>
      </c>
      <c r="M11">
        <v>1561.882638381</v>
      </c>
    </row>
    <row r="12" spans="1:13">
      <c r="A12" t="s">
        <v>439</v>
      </c>
      <c r="B12">
        <v>1538.5987711013</v>
      </c>
      <c r="C12">
        <v>1546.4238501926</v>
      </c>
      <c r="D12">
        <v>1554.9969423236</v>
      </c>
      <c r="E12">
        <v>1562.0327032128</v>
      </c>
      <c r="F12">
        <v>1538.4152400299</v>
      </c>
      <c r="G12">
        <v>1546.4477815531</v>
      </c>
      <c r="H12">
        <v>1554.8197064878</v>
      </c>
      <c r="I12">
        <v>1561.9322609893</v>
      </c>
      <c r="J12">
        <v>1538.4171655263</v>
      </c>
      <c r="K12">
        <v>1546.6779982551</v>
      </c>
      <c r="L12">
        <v>1554.7516566784</v>
      </c>
      <c r="M12">
        <v>1561.8868075909</v>
      </c>
    </row>
    <row r="13" spans="1:13">
      <c r="A13" t="s">
        <v>440</v>
      </c>
      <c r="B13">
        <v>1538.5968451502</v>
      </c>
      <c r="C13">
        <v>1546.4230704341</v>
      </c>
      <c r="D13">
        <v>1554.9985172593</v>
      </c>
      <c r="E13">
        <v>1562.0219843101</v>
      </c>
      <c r="F13">
        <v>1538.4138923735</v>
      </c>
      <c r="G13">
        <v>1546.4477815531</v>
      </c>
      <c r="H13">
        <v>1554.8199045113</v>
      </c>
      <c r="I13">
        <v>1561.942383015</v>
      </c>
      <c r="J13">
        <v>1538.4158178666</v>
      </c>
      <c r="K13">
        <v>1546.6811126148</v>
      </c>
      <c r="L13">
        <v>1554.7494920705</v>
      </c>
      <c r="M13">
        <v>1561.887601082</v>
      </c>
    </row>
    <row r="14" spans="1:13">
      <c r="A14" t="s">
        <v>441</v>
      </c>
      <c r="B14">
        <v>1538.5956892054</v>
      </c>
      <c r="C14">
        <v>1546.4240441814</v>
      </c>
      <c r="D14">
        <v>1554.9977288296</v>
      </c>
      <c r="E14">
        <v>1562.0378647933</v>
      </c>
      <c r="F14">
        <v>1538.4146621937</v>
      </c>
      <c r="G14">
        <v>1546.4481714447</v>
      </c>
      <c r="H14">
        <v>1554.8187240613</v>
      </c>
      <c r="I14">
        <v>1561.9253132075</v>
      </c>
      <c r="J14">
        <v>1538.4158178666</v>
      </c>
      <c r="K14">
        <v>1546.6820866871</v>
      </c>
      <c r="L14">
        <v>1554.7522468523</v>
      </c>
      <c r="M14">
        <v>1561.8893878949</v>
      </c>
    </row>
    <row r="15" spans="1:13">
      <c r="A15" t="s">
        <v>442</v>
      </c>
      <c r="B15">
        <v>1538.5987711013</v>
      </c>
      <c r="C15">
        <v>1546.42462805</v>
      </c>
      <c r="D15">
        <v>1554.9945828106</v>
      </c>
      <c r="E15">
        <v>1562.0235715677</v>
      </c>
      <c r="F15">
        <v>1538.4165876887</v>
      </c>
      <c r="G15">
        <v>1546.4485594345</v>
      </c>
      <c r="H15">
        <v>1554.8167572893</v>
      </c>
      <c r="I15">
        <v>1561.9376198066</v>
      </c>
      <c r="J15">
        <v>1538.4171655263</v>
      </c>
      <c r="K15">
        <v>1546.6799444906</v>
      </c>
      <c r="L15">
        <v>1554.751066505</v>
      </c>
      <c r="M15">
        <v>1561.8860141007</v>
      </c>
    </row>
    <row r="16" spans="1:13">
      <c r="A16" t="s">
        <v>443</v>
      </c>
      <c r="B16">
        <v>1538.5987711013</v>
      </c>
      <c r="C16">
        <v>1546.4224884685</v>
      </c>
      <c r="D16">
        <v>1554.9981230443</v>
      </c>
      <c r="E16">
        <v>1562.0404455964</v>
      </c>
      <c r="F16">
        <v>1538.4165876887</v>
      </c>
      <c r="G16">
        <v>1546.4466137813</v>
      </c>
      <c r="H16">
        <v>1554.8177397134</v>
      </c>
      <c r="I16">
        <v>1561.9316653519</v>
      </c>
      <c r="J16">
        <v>1538.4160098515</v>
      </c>
      <c r="K16">
        <v>1546.6822807407</v>
      </c>
      <c r="L16">
        <v>1554.7494920705</v>
      </c>
      <c r="M16">
        <v>1561.8887922901</v>
      </c>
    </row>
    <row r="17" spans="1:13">
      <c r="A17" t="s">
        <v>444</v>
      </c>
      <c r="B17">
        <v>1538.5976151535</v>
      </c>
      <c r="C17">
        <v>1546.42462805</v>
      </c>
      <c r="D17">
        <v>1554.9981230443</v>
      </c>
      <c r="E17">
        <v>1562.011661393</v>
      </c>
      <c r="F17">
        <v>1538.4160098515</v>
      </c>
      <c r="G17">
        <v>1546.4481714447</v>
      </c>
      <c r="H17">
        <v>1554.8167572893</v>
      </c>
      <c r="I17">
        <v>1561.9261067377</v>
      </c>
      <c r="J17">
        <v>1538.4160098515</v>
      </c>
      <c r="K17">
        <v>1546.6799444906</v>
      </c>
      <c r="L17">
        <v>1554.7498861595</v>
      </c>
      <c r="M17">
        <v>1561.8796623276</v>
      </c>
    </row>
    <row r="18" spans="1:13">
      <c r="A18" t="s">
        <v>445</v>
      </c>
      <c r="B18">
        <v>1538.5978071838</v>
      </c>
      <c r="C18">
        <v>1546.4242381703</v>
      </c>
      <c r="D18">
        <v>1554.9979268984</v>
      </c>
      <c r="E18">
        <v>1562.0370711496</v>
      </c>
      <c r="F18">
        <v>1538.4131225541</v>
      </c>
      <c r="G18">
        <v>1546.4477815531</v>
      </c>
      <c r="H18">
        <v>1554.818526038</v>
      </c>
      <c r="I18">
        <v>1561.9344437037</v>
      </c>
      <c r="J18">
        <v>1538.4142763424</v>
      </c>
      <c r="K18">
        <v>1546.6795563846</v>
      </c>
      <c r="L18">
        <v>1554.750868499</v>
      </c>
      <c r="M18">
        <v>1561.8868075909</v>
      </c>
    </row>
    <row r="19" spans="1:13">
      <c r="A19" t="s">
        <v>446</v>
      </c>
      <c r="B19">
        <v>1538.5993490758</v>
      </c>
      <c r="C19">
        <v>1546.4238501926</v>
      </c>
      <c r="D19">
        <v>1554.9979268984</v>
      </c>
      <c r="E19">
        <v>1562.0356817898</v>
      </c>
      <c r="F19">
        <v>1538.4148541783</v>
      </c>
      <c r="G19">
        <v>1546.4485594345</v>
      </c>
      <c r="H19">
        <v>1554.8183299374</v>
      </c>
      <c r="I19">
        <v>1561.9306719771</v>
      </c>
      <c r="J19">
        <v>1538.4162037186</v>
      </c>
      <c r="K19">
        <v>1546.6791663763</v>
      </c>
      <c r="L19">
        <v>1554.7492959874</v>
      </c>
      <c r="M19">
        <v>1561.8824404945</v>
      </c>
    </row>
    <row r="20" spans="1:13">
      <c r="A20" t="s">
        <v>447</v>
      </c>
      <c r="B20">
        <v>1538.5964592075</v>
      </c>
      <c r="C20">
        <v>1546.4254059082</v>
      </c>
      <c r="D20">
        <v>1554.9991076206</v>
      </c>
      <c r="E20">
        <v>1562.0291308757</v>
      </c>
      <c r="F20">
        <v>1538.4171655263</v>
      </c>
      <c r="G20">
        <v>1546.4487553315</v>
      </c>
      <c r="H20">
        <v>1554.818920162</v>
      </c>
      <c r="I20">
        <v>1561.9358328834</v>
      </c>
      <c r="J20">
        <v>1538.4177433644</v>
      </c>
      <c r="K20">
        <v>1546.6795563846</v>
      </c>
      <c r="L20">
        <v>1554.7512625886</v>
      </c>
      <c r="M20">
        <v>1561.8862119881</v>
      </c>
    </row>
    <row r="21" spans="1:13">
      <c r="A21" t="s">
        <v>448</v>
      </c>
      <c r="B21">
        <v>1538.5981931272</v>
      </c>
      <c r="C21">
        <v>1546.4230704341</v>
      </c>
      <c r="D21">
        <v>1554.9981230443</v>
      </c>
      <c r="E21">
        <v>1562.0414371703</v>
      </c>
      <c r="F21">
        <v>1538.4146621937</v>
      </c>
      <c r="G21">
        <v>1546.4458359018</v>
      </c>
      <c r="H21">
        <v>1554.8187240613</v>
      </c>
      <c r="I21">
        <v>1561.9314655127</v>
      </c>
      <c r="J21">
        <v>1538.4160098515</v>
      </c>
      <c r="K21">
        <v>1546.6799444906</v>
      </c>
      <c r="L21">
        <v>1554.7538193699</v>
      </c>
      <c r="M21">
        <v>1561.8889901783</v>
      </c>
    </row>
    <row r="22" spans="1:13">
      <c r="A22" t="s">
        <v>449</v>
      </c>
      <c r="B22">
        <v>1538.5993490758</v>
      </c>
      <c r="C22">
        <v>1546.4242381703</v>
      </c>
      <c r="D22">
        <v>1554.996351964</v>
      </c>
      <c r="E22">
        <v>1562.027343743</v>
      </c>
      <c r="F22">
        <v>1538.4148541783</v>
      </c>
      <c r="G22">
        <v>1546.4483654396</v>
      </c>
      <c r="H22">
        <v>1554.8199045113</v>
      </c>
      <c r="I22">
        <v>1561.9195567426</v>
      </c>
      <c r="J22">
        <v>1538.4167796738</v>
      </c>
      <c r="K22">
        <v>1546.6828648043</v>
      </c>
      <c r="L22">
        <v>1554.752048846</v>
      </c>
      <c r="M22">
        <v>1561.8862119881</v>
      </c>
    </row>
    <row r="23" spans="1:13">
      <c r="A23" t="s">
        <v>450</v>
      </c>
      <c r="B23">
        <v>1538.5974231233</v>
      </c>
      <c r="C23">
        <v>1546.4234603133</v>
      </c>
      <c r="D23">
        <v>1554.9965500325</v>
      </c>
      <c r="E23">
        <v>1562.042430686</v>
      </c>
      <c r="F23">
        <v>1538.4160098515</v>
      </c>
      <c r="G23">
        <v>1546.4468096778</v>
      </c>
      <c r="H23">
        <v>1554.8179358138</v>
      </c>
      <c r="I23">
        <v>1561.9300763409</v>
      </c>
      <c r="J23">
        <v>1538.4171655263</v>
      </c>
      <c r="K23">
        <v>1546.6781942102</v>
      </c>
      <c r="L23">
        <v>1554.7489018988</v>
      </c>
      <c r="M23">
        <v>1561.8879987979</v>
      </c>
    </row>
    <row r="24" spans="1:13">
      <c r="A24" t="s">
        <v>451</v>
      </c>
      <c r="B24">
        <v>1538.5985790708</v>
      </c>
      <c r="C24">
        <v>1546.4240441814</v>
      </c>
      <c r="D24">
        <v>1554.9961558185</v>
      </c>
      <c r="E24">
        <v>1562.0211887421</v>
      </c>
      <c r="F24">
        <v>1538.4158178666</v>
      </c>
      <c r="G24">
        <v>1546.4475875583</v>
      </c>
      <c r="H24">
        <v>1554.8191162627</v>
      </c>
      <c r="I24">
        <v>1561.9261067377</v>
      </c>
      <c r="J24">
        <v>1538.4169735412</v>
      </c>
      <c r="K24">
        <v>1546.6785823155</v>
      </c>
      <c r="L24">
        <v>1554.7477234789</v>
      </c>
      <c r="M24">
        <v>1561.8870054786</v>
      </c>
    </row>
    <row r="25" spans="1:13">
      <c r="A25" t="s">
        <v>452</v>
      </c>
      <c r="B25">
        <v>1538.5983851576</v>
      </c>
      <c r="C25">
        <v>1546.4254059082</v>
      </c>
      <c r="D25">
        <v>1555.0026478749</v>
      </c>
      <c r="E25">
        <v>1562.0323054232</v>
      </c>
      <c r="F25">
        <v>1538.4138923735</v>
      </c>
      <c r="G25">
        <v>1546.4483654396</v>
      </c>
      <c r="H25">
        <v>1554.8167572893</v>
      </c>
      <c r="I25">
        <v>1561.9183654875</v>
      </c>
      <c r="J25">
        <v>1538.4158178666</v>
      </c>
      <c r="K25">
        <v>1546.6803344993</v>
      </c>
      <c r="L25">
        <v>1554.7498861595</v>
      </c>
      <c r="M25">
        <v>1561.8832339811</v>
      </c>
    </row>
    <row r="26" spans="1:13">
      <c r="A26" t="s">
        <v>453</v>
      </c>
      <c r="B26">
        <v>1538.5989631319</v>
      </c>
      <c r="C26">
        <v>1546.4232663246</v>
      </c>
      <c r="D26">
        <v>1554.9971384693</v>
      </c>
      <c r="E26">
        <v>1562.0261523236</v>
      </c>
      <c r="F26">
        <v>1538.4144702091</v>
      </c>
      <c r="G26">
        <v>1546.4487553315</v>
      </c>
      <c r="H26">
        <v>1554.818526038</v>
      </c>
      <c r="I26">
        <v>1561.9290849083</v>
      </c>
      <c r="J26">
        <v>1538.4163957036</v>
      </c>
      <c r="K26">
        <v>1546.6801404462</v>
      </c>
      <c r="L26">
        <v>1554.750476332</v>
      </c>
      <c r="M26">
        <v>1561.8887922901</v>
      </c>
    </row>
    <row r="27" spans="1:13">
      <c r="A27" t="s">
        <v>454</v>
      </c>
      <c r="B27">
        <v>1538.5991551625</v>
      </c>
      <c r="C27">
        <v>1546.4238501926</v>
      </c>
      <c r="D27">
        <v>1554.9957616048</v>
      </c>
      <c r="E27">
        <v>1562.0233736455</v>
      </c>
      <c r="F27">
        <v>1538.4154320147</v>
      </c>
      <c r="G27">
        <v>1546.4477815531</v>
      </c>
      <c r="H27">
        <v>1554.8183299374</v>
      </c>
      <c r="I27">
        <v>1561.9026853256</v>
      </c>
      <c r="J27">
        <v>1538.4160098515</v>
      </c>
      <c r="K27">
        <v>1546.6795563846</v>
      </c>
      <c r="L27">
        <v>1554.7496900762</v>
      </c>
      <c r="M27">
        <v>1561.8844251825</v>
      </c>
    </row>
    <row r="28" spans="1:13">
      <c r="A28" t="s">
        <v>455</v>
      </c>
      <c r="B28">
        <v>1538.5976151535</v>
      </c>
      <c r="C28">
        <v>1546.4244340611</v>
      </c>
      <c r="D28">
        <v>1554.9981230443</v>
      </c>
      <c r="E28">
        <v>1562.0237694901</v>
      </c>
      <c r="F28">
        <v>1538.4146621937</v>
      </c>
      <c r="G28">
        <v>1546.4477815531</v>
      </c>
      <c r="H28">
        <v>1554.8206908382</v>
      </c>
      <c r="I28">
        <v>1561.9199544747</v>
      </c>
      <c r="J28">
        <v>1538.4173575116</v>
      </c>
      <c r="K28">
        <v>1546.6805285525</v>
      </c>
      <c r="L28">
        <v>1554.7490999042</v>
      </c>
      <c r="M28">
        <v>1561.8858142732</v>
      </c>
    </row>
    <row r="29" spans="1:13">
      <c r="A29" t="s">
        <v>456</v>
      </c>
      <c r="B29">
        <v>1538.5974231233</v>
      </c>
      <c r="C29">
        <v>1546.4232663246</v>
      </c>
      <c r="D29">
        <v>1554.9979268984</v>
      </c>
      <c r="E29">
        <v>1562.0332989273</v>
      </c>
      <c r="F29">
        <v>1538.4133145383</v>
      </c>
      <c r="G29">
        <v>1546.4479774498</v>
      </c>
      <c r="H29">
        <v>1554.8179358138</v>
      </c>
      <c r="I29">
        <v>1561.9288850698</v>
      </c>
      <c r="J29">
        <v>1538.4144702091</v>
      </c>
      <c r="K29">
        <v>1546.6809185614</v>
      </c>
      <c r="L29">
        <v>1554.7489018988</v>
      </c>
      <c r="M29">
        <v>1561.8854184985</v>
      </c>
    </row>
    <row r="30" spans="1:13">
      <c r="A30" t="s">
        <v>457</v>
      </c>
      <c r="B30">
        <v>1538.5974231233</v>
      </c>
      <c r="C30">
        <v>1546.4244340611</v>
      </c>
      <c r="D30">
        <v>1554.9965500325</v>
      </c>
      <c r="E30">
        <v>1562.0315117851</v>
      </c>
      <c r="F30">
        <v>1538.4154320147</v>
      </c>
      <c r="G30">
        <v>1546.4491433217</v>
      </c>
      <c r="H30">
        <v>1554.8171494898</v>
      </c>
      <c r="I30">
        <v>1561.9034788328</v>
      </c>
      <c r="J30">
        <v>1538.4167796738</v>
      </c>
      <c r="K30">
        <v>1546.681890731</v>
      </c>
      <c r="L30">
        <v>1554.7502783262</v>
      </c>
      <c r="M30">
        <v>1561.882638381</v>
      </c>
    </row>
    <row r="31" spans="1:13">
      <c r="A31" t="s">
        <v>458</v>
      </c>
      <c r="B31">
        <v>1538.5978071838</v>
      </c>
      <c r="C31">
        <v>1546.4252119191</v>
      </c>
      <c r="D31">
        <v>1554.9993037668</v>
      </c>
      <c r="E31">
        <v>1562.0309160719</v>
      </c>
      <c r="F31">
        <v>1538.4131225541</v>
      </c>
      <c r="G31">
        <v>1546.4493392187</v>
      </c>
      <c r="H31">
        <v>1554.8179358138</v>
      </c>
      <c r="I31">
        <v>1561.9354370833</v>
      </c>
      <c r="J31">
        <v>1538.4137003891</v>
      </c>
      <c r="K31">
        <v>1546.6801404462</v>
      </c>
      <c r="L31">
        <v>1554.7500822428</v>
      </c>
      <c r="M31">
        <v>1561.8891880665</v>
      </c>
    </row>
    <row r="32" spans="1:13">
      <c r="A32" t="s">
        <v>459</v>
      </c>
      <c r="B32">
        <v>1538.5966531202</v>
      </c>
      <c r="C32">
        <v>1546.4224884685</v>
      </c>
      <c r="D32">
        <v>1554.9961558185</v>
      </c>
      <c r="E32">
        <v>1562.0331010025</v>
      </c>
      <c r="F32">
        <v>1538.4154320147</v>
      </c>
      <c r="G32">
        <v>1546.4468096778</v>
      </c>
      <c r="H32">
        <v>1554.817543613</v>
      </c>
      <c r="I32">
        <v>1561.9261067377</v>
      </c>
      <c r="J32">
        <v>1538.4167796738</v>
      </c>
      <c r="K32">
        <v>1546.6822807407</v>
      </c>
      <c r="L32">
        <v>1554.7518527622</v>
      </c>
      <c r="M32">
        <v>1561.8856163858</v>
      </c>
    </row>
    <row r="33" spans="1:13">
      <c r="A33" t="s">
        <v>460</v>
      </c>
      <c r="B33">
        <v>1538.5976151535</v>
      </c>
      <c r="C33">
        <v>1546.42501793</v>
      </c>
      <c r="D33">
        <v>1554.9949751008</v>
      </c>
      <c r="E33">
        <v>1562.0287330879</v>
      </c>
      <c r="F33">
        <v>1538.4152400299</v>
      </c>
      <c r="G33">
        <v>1546.4485594345</v>
      </c>
      <c r="H33">
        <v>1554.818526038</v>
      </c>
      <c r="I33">
        <v>1561.9316653519</v>
      </c>
      <c r="J33">
        <v>1538.4171655263</v>
      </c>
      <c r="K33">
        <v>1546.6762460766</v>
      </c>
      <c r="L33">
        <v>1554.7496900762</v>
      </c>
      <c r="M33">
        <v>1561.8862119881</v>
      </c>
    </row>
    <row r="34" spans="1:13">
      <c r="A34" t="s">
        <v>461</v>
      </c>
      <c r="B34">
        <v>1538.5966531202</v>
      </c>
      <c r="C34">
        <v>1546.423654302</v>
      </c>
      <c r="D34">
        <v>1554.9989095515</v>
      </c>
      <c r="E34">
        <v>1562.0243651977</v>
      </c>
      <c r="F34">
        <v>1538.4129286877</v>
      </c>
      <c r="G34">
        <v>1546.4464197869</v>
      </c>
      <c r="H34">
        <v>1554.818920162</v>
      </c>
      <c r="I34">
        <v>1561.9294807051</v>
      </c>
      <c r="J34">
        <v>1538.4148541783</v>
      </c>
      <c r="K34">
        <v>1546.6793604292</v>
      </c>
      <c r="L34">
        <v>1554.751066505</v>
      </c>
      <c r="M34">
        <v>1561.8848228968</v>
      </c>
    </row>
    <row r="35" spans="1:13">
      <c r="A35" t="s">
        <v>462</v>
      </c>
      <c r="B35">
        <v>1538.5980010968</v>
      </c>
      <c r="C35">
        <v>1546.424822039</v>
      </c>
      <c r="D35">
        <v>1554.9994999131</v>
      </c>
      <c r="E35">
        <v>1562.0342904922</v>
      </c>
      <c r="F35">
        <v>1538.4148541783</v>
      </c>
      <c r="G35">
        <v>1546.4477815531</v>
      </c>
      <c r="H35">
        <v>1554.8193142861</v>
      </c>
      <c r="I35">
        <v>1561.9157850878</v>
      </c>
      <c r="J35">
        <v>1538.4156258817</v>
      </c>
      <c r="K35">
        <v>1546.6793604292</v>
      </c>
      <c r="L35">
        <v>1554.7518527622</v>
      </c>
      <c r="M35">
        <v>1561.8832339811</v>
      </c>
    </row>
    <row r="36" spans="1:13">
      <c r="A36" t="s">
        <v>463</v>
      </c>
      <c r="B36">
        <v>1538.5978071838</v>
      </c>
      <c r="C36">
        <v>1546.4230704341</v>
      </c>
      <c r="D36">
        <v>1554.9971384693</v>
      </c>
      <c r="E36">
        <v>1562.0307181478</v>
      </c>
      <c r="F36">
        <v>1538.4135065226</v>
      </c>
      <c r="G36">
        <v>1546.4477815531</v>
      </c>
      <c r="H36">
        <v>1554.818920162</v>
      </c>
      <c r="I36">
        <v>1561.9348414435</v>
      </c>
      <c r="J36">
        <v>1538.4135065226</v>
      </c>
      <c r="K36">
        <v>1546.681890731</v>
      </c>
      <c r="L36">
        <v>1554.7492959874</v>
      </c>
      <c r="M36">
        <v>1561.8885924619</v>
      </c>
    </row>
    <row r="37" spans="1:13">
      <c r="A37" t="s">
        <v>464</v>
      </c>
      <c r="B37">
        <v>1538.5981931272</v>
      </c>
      <c r="C37">
        <v>1546.4228764456</v>
      </c>
      <c r="D37">
        <v>1554.9985172593</v>
      </c>
      <c r="E37">
        <v>1562.0138443293</v>
      </c>
      <c r="F37">
        <v>1538.4163957036</v>
      </c>
      <c r="G37">
        <v>1546.4470036723</v>
      </c>
      <c r="H37">
        <v>1554.8187240613</v>
      </c>
      <c r="I37">
        <v>1561.9245196781</v>
      </c>
      <c r="J37">
        <v>1538.4177433644</v>
      </c>
      <c r="K37">
        <v>1546.6803344993</v>
      </c>
      <c r="L37">
        <v>1554.7530331107</v>
      </c>
      <c r="M37">
        <v>1561.8860141007</v>
      </c>
    </row>
    <row r="38" spans="1:13">
      <c r="A38" t="s">
        <v>465</v>
      </c>
      <c r="B38">
        <v>1538.5989631319</v>
      </c>
      <c r="C38">
        <v>1546.423654302</v>
      </c>
      <c r="D38">
        <v>1554.9981230443</v>
      </c>
      <c r="E38">
        <v>1562.0247629833</v>
      </c>
      <c r="F38">
        <v>1538.4158178666</v>
      </c>
      <c r="G38">
        <v>1546.4470036723</v>
      </c>
      <c r="H38">
        <v>1554.8183299374</v>
      </c>
      <c r="I38">
        <v>1561.9199544747</v>
      </c>
      <c r="J38">
        <v>1538.4171655263</v>
      </c>
      <c r="K38">
        <v>1546.6795563846</v>
      </c>
      <c r="L38">
        <v>1554.7494920705</v>
      </c>
      <c r="M38">
        <v>1561.8842272955</v>
      </c>
    </row>
    <row r="39" spans="1:13">
      <c r="A39" t="s">
        <v>466</v>
      </c>
      <c r="B39">
        <v>1538.5985790708</v>
      </c>
      <c r="C39">
        <v>1546.424822039</v>
      </c>
      <c r="D39">
        <v>1554.9941885977</v>
      </c>
      <c r="E39">
        <v>1562.0271438794</v>
      </c>
      <c r="F39">
        <v>1538.4146621937</v>
      </c>
      <c r="G39">
        <v>1546.4489493265</v>
      </c>
      <c r="H39">
        <v>1554.818526038</v>
      </c>
      <c r="I39">
        <v>1561.9352372432</v>
      </c>
      <c r="J39">
        <v>1538.4171655263</v>
      </c>
      <c r="K39">
        <v>1546.6811126148</v>
      </c>
      <c r="L39">
        <v>1554.7496900762</v>
      </c>
      <c r="M39">
        <v>1561.8883945738</v>
      </c>
    </row>
    <row r="40" spans="1:13">
      <c r="A40" t="s">
        <v>467</v>
      </c>
      <c r="B40">
        <v>1538.5970371803</v>
      </c>
      <c r="C40">
        <v>1546.423654302</v>
      </c>
      <c r="D40">
        <v>1554.9955654594</v>
      </c>
      <c r="E40">
        <v>1562.0392541569</v>
      </c>
      <c r="F40">
        <v>1538.4165876887</v>
      </c>
      <c r="G40">
        <v>1546.4479774498</v>
      </c>
      <c r="H40">
        <v>1554.8169533895</v>
      </c>
      <c r="I40">
        <v>1561.9211457322</v>
      </c>
      <c r="J40">
        <v>1538.4177433644</v>
      </c>
      <c r="K40">
        <v>1546.6795563846</v>
      </c>
      <c r="L40">
        <v>1554.7481156445</v>
      </c>
      <c r="M40">
        <v>1561.8854184985</v>
      </c>
    </row>
    <row r="41" spans="1:13">
      <c r="A41" t="s">
        <v>468</v>
      </c>
      <c r="B41">
        <v>1538.6005050261</v>
      </c>
      <c r="C41">
        <v>1546.423654302</v>
      </c>
      <c r="D41">
        <v>1554.9953693142</v>
      </c>
      <c r="E41">
        <v>1562.0390562306</v>
      </c>
      <c r="F41">
        <v>1538.4160098515</v>
      </c>
      <c r="G41">
        <v>1546.4477815531</v>
      </c>
      <c r="H41">
        <v>1554.8181338369</v>
      </c>
      <c r="I41">
        <v>1561.9356349833</v>
      </c>
      <c r="J41">
        <v>1538.4173575116</v>
      </c>
      <c r="K41">
        <v>1546.6813066681</v>
      </c>
      <c r="L41">
        <v>1554.751066505</v>
      </c>
      <c r="M41">
        <v>1561.8899835001</v>
      </c>
    </row>
    <row r="42" spans="1:13">
      <c r="A42" t="s">
        <v>469</v>
      </c>
      <c r="B42">
        <v>1538.5989631319</v>
      </c>
      <c r="C42">
        <v>1546.4230704341</v>
      </c>
      <c r="D42">
        <v>1554.9955654594</v>
      </c>
      <c r="E42">
        <v>1562.0372690753</v>
      </c>
      <c r="F42">
        <v>1538.4165876887</v>
      </c>
      <c r="G42">
        <v>1546.447197667</v>
      </c>
      <c r="H42">
        <v>1554.8191162627</v>
      </c>
      <c r="I42">
        <v>1561.9384133493</v>
      </c>
      <c r="J42">
        <v>1538.4171655263</v>
      </c>
      <c r="K42">
        <v>1546.6811126148</v>
      </c>
      <c r="L42">
        <v>1554.7530331107</v>
      </c>
      <c r="M42">
        <v>1561.8854184985</v>
      </c>
    </row>
    <row r="43" spans="1:13">
      <c r="A43" t="s">
        <v>470</v>
      </c>
      <c r="B43">
        <v>1538.5985790708</v>
      </c>
      <c r="C43">
        <v>1546.4257957885</v>
      </c>
      <c r="D43">
        <v>1554.9989095515</v>
      </c>
      <c r="E43">
        <v>1562.0211887421</v>
      </c>
      <c r="F43">
        <v>1538.4146621937</v>
      </c>
      <c r="G43">
        <v>1546.4493392187</v>
      </c>
      <c r="H43">
        <v>1554.818920162</v>
      </c>
      <c r="I43">
        <v>1561.9322609893</v>
      </c>
      <c r="J43">
        <v>1538.4152400299</v>
      </c>
      <c r="K43">
        <v>1546.6795563846</v>
      </c>
      <c r="L43">
        <v>1554.7528351043</v>
      </c>
      <c r="M43">
        <v>1561.8852186712</v>
      </c>
    </row>
    <row r="44" spans="1:13">
      <c r="A44" t="s">
        <v>471</v>
      </c>
      <c r="B44">
        <v>1538.5995411065</v>
      </c>
      <c r="C44">
        <v>1546.4255998974</v>
      </c>
      <c r="D44">
        <v>1554.9983191903</v>
      </c>
      <c r="E44">
        <v>1562.0327032128</v>
      </c>
      <c r="F44">
        <v>1538.4152400299</v>
      </c>
      <c r="G44">
        <v>1546.4497272092</v>
      </c>
      <c r="H44">
        <v>1554.8173475126</v>
      </c>
      <c r="I44">
        <v>1561.9161828181</v>
      </c>
      <c r="J44">
        <v>1538.4171655263</v>
      </c>
      <c r="K44">
        <v>1546.6820866871</v>
      </c>
      <c r="L44">
        <v>1554.7487058157</v>
      </c>
      <c r="M44">
        <v>1561.8848228968</v>
      </c>
    </row>
    <row r="45" spans="1:13">
      <c r="A45" t="s">
        <v>472</v>
      </c>
      <c r="B45">
        <v>1538.5962671776</v>
      </c>
      <c r="C45">
        <v>1546.4255998974</v>
      </c>
      <c r="D45">
        <v>1554.9959596731</v>
      </c>
      <c r="E45">
        <v>1562.0426286131</v>
      </c>
      <c r="F45">
        <v>1538.4138923735</v>
      </c>
      <c r="G45">
        <v>1546.4491433217</v>
      </c>
      <c r="H45">
        <v>1554.8183299374</v>
      </c>
      <c r="I45">
        <v>1561.9120134513</v>
      </c>
      <c r="J45">
        <v>1538.4144702091</v>
      </c>
      <c r="K45">
        <v>1546.6805285525</v>
      </c>
      <c r="L45">
        <v>1554.7518527622</v>
      </c>
      <c r="M45">
        <v>1561.8852186712</v>
      </c>
    </row>
    <row r="46" spans="1:13">
      <c r="A46" t="s">
        <v>473</v>
      </c>
      <c r="B46">
        <v>1538.5978071838</v>
      </c>
      <c r="C46">
        <v>1546.423654302</v>
      </c>
      <c r="D46">
        <v>1555.0006806376</v>
      </c>
      <c r="E46">
        <v>1562.0418349645</v>
      </c>
      <c r="F46">
        <v>1538.4140843579</v>
      </c>
      <c r="G46">
        <v>1546.4477815531</v>
      </c>
      <c r="H46">
        <v>1554.8163631665</v>
      </c>
      <c r="I46">
        <v>1561.9330545266</v>
      </c>
      <c r="J46">
        <v>1538.4160098515</v>
      </c>
      <c r="K46">
        <v>1546.6795563846</v>
      </c>
      <c r="L46">
        <v>1554.7500822428</v>
      </c>
      <c r="M46">
        <v>1561.8840274685</v>
      </c>
    </row>
    <row r="47" spans="1:13">
      <c r="A47" t="s">
        <v>474</v>
      </c>
      <c r="B47">
        <v>1538.5976151535</v>
      </c>
      <c r="C47">
        <v>1546.42462805</v>
      </c>
      <c r="D47">
        <v>1554.9949751008</v>
      </c>
      <c r="E47">
        <v>1562.0317116499</v>
      </c>
      <c r="F47">
        <v>1538.4152400299</v>
      </c>
      <c r="G47">
        <v>1546.449533214</v>
      </c>
      <c r="H47">
        <v>1554.8169533895</v>
      </c>
      <c r="I47">
        <v>1561.939802536</v>
      </c>
      <c r="J47">
        <v>1538.4171655263</v>
      </c>
      <c r="K47">
        <v>1546.6799444906</v>
      </c>
      <c r="L47">
        <v>1554.7496900762</v>
      </c>
      <c r="M47">
        <v>1561.8864098757</v>
      </c>
    </row>
    <row r="48" spans="1:13">
      <c r="A48" t="s">
        <v>475</v>
      </c>
      <c r="B48">
        <v>1538.5972292105</v>
      </c>
      <c r="C48">
        <v>1546.4238501926</v>
      </c>
      <c r="D48">
        <v>1554.9947789557</v>
      </c>
      <c r="E48">
        <v>1562.022380154</v>
      </c>
      <c r="F48">
        <v>1538.4133145383</v>
      </c>
      <c r="G48">
        <v>1546.4477815531</v>
      </c>
      <c r="H48">
        <v>1554.8195103869</v>
      </c>
      <c r="I48">
        <v>1561.9199544747</v>
      </c>
      <c r="J48">
        <v>1538.4146621937</v>
      </c>
      <c r="K48">
        <v>1546.681890731</v>
      </c>
      <c r="L48">
        <v>1554.7518527622</v>
      </c>
      <c r="M48">
        <v>1561.8872033663</v>
      </c>
    </row>
    <row r="49" spans="1:13">
      <c r="A49" t="s">
        <v>476</v>
      </c>
      <c r="B49">
        <v>1538.5989631319</v>
      </c>
      <c r="C49">
        <v>1546.4242381703</v>
      </c>
      <c r="D49">
        <v>1554.9935982401</v>
      </c>
      <c r="E49">
        <v>1562.0209908204</v>
      </c>
      <c r="F49">
        <v>1538.4171655263</v>
      </c>
      <c r="G49">
        <v>1546.4477815531</v>
      </c>
      <c r="H49">
        <v>1554.8179358138</v>
      </c>
      <c r="I49">
        <v>1561.9211457322</v>
      </c>
      <c r="J49">
        <v>1538.4177433644</v>
      </c>
      <c r="K49">
        <v>1546.6801404462</v>
      </c>
      <c r="L49">
        <v>1554.7516566784</v>
      </c>
      <c r="M49">
        <v>1561.8874031942</v>
      </c>
    </row>
    <row r="50" spans="1:13">
      <c r="A50" t="s">
        <v>477</v>
      </c>
      <c r="B50">
        <v>1538.5981931272</v>
      </c>
      <c r="C50">
        <v>1546.4238501926</v>
      </c>
      <c r="D50">
        <v>1554.9993037668</v>
      </c>
      <c r="E50">
        <v>1562.0543413299</v>
      </c>
      <c r="F50">
        <v>1538.4133145383</v>
      </c>
      <c r="G50">
        <v>1546.4473935636</v>
      </c>
      <c r="H50">
        <v>1554.8204928145</v>
      </c>
      <c r="I50">
        <v>1561.936428524</v>
      </c>
      <c r="J50">
        <v>1538.4152400299</v>
      </c>
      <c r="K50">
        <v>1546.6795563846</v>
      </c>
      <c r="L50">
        <v>1554.7514586723</v>
      </c>
      <c r="M50">
        <v>1561.8846230696</v>
      </c>
    </row>
    <row r="51" spans="1:13">
      <c r="A51" t="s">
        <v>478</v>
      </c>
      <c r="B51">
        <v>1538.5983851576</v>
      </c>
      <c r="C51">
        <v>1546.4240441814</v>
      </c>
      <c r="D51">
        <v>1554.9977288296</v>
      </c>
      <c r="E51">
        <v>1562.0334968521</v>
      </c>
      <c r="F51">
        <v>1538.4148541783</v>
      </c>
      <c r="G51">
        <v>1546.4487553315</v>
      </c>
      <c r="H51">
        <v>1554.818526038</v>
      </c>
      <c r="I51">
        <v>1561.9251153101</v>
      </c>
      <c r="J51">
        <v>1538.4156258817</v>
      </c>
      <c r="K51">
        <v>1546.6791663763</v>
      </c>
      <c r="L51">
        <v>1554.7512625886</v>
      </c>
      <c r="M51">
        <v>1561.8897836716</v>
      </c>
    </row>
    <row r="52" spans="1:13">
      <c r="A52" t="s">
        <v>479</v>
      </c>
      <c r="B52">
        <v>1538.5966531202</v>
      </c>
      <c r="C52">
        <v>1546.4242381703</v>
      </c>
      <c r="D52">
        <v>1554.995171246</v>
      </c>
      <c r="E52">
        <v>1562.0259544006</v>
      </c>
      <c r="F52">
        <v>1538.4140843579</v>
      </c>
      <c r="G52">
        <v>1546.4481714447</v>
      </c>
      <c r="H52">
        <v>1554.8181338369</v>
      </c>
      <c r="I52">
        <v>1561.9292828067</v>
      </c>
      <c r="J52">
        <v>1538.4160098515</v>
      </c>
      <c r="K52">
        <v>1546.681890731</v>
      </c>
      <c r="L52">
        <v>1554.7502783262</v>
      </c>
      <c r="M52">
        <v>1561.8868075909</v>
      </c>
    </row>
    <row r="53" spans="1:13">
      <c r="A53" t="s">
        <v>480</v>
      </c>
      <c r="B53">
        <v>1538.5993490758</v>
      </c>
      <c r="C53">
        <v>1546.4238501926</v>
      </c>
      <c r="D53">
        <v>1554.9961558185</v>
      </c>
      <c r="E53">
        <v>1562.0465988086</v>
      </c>
      <c r="F53">
        <v>1538.4171655263</v>
      </c>
      <c r="G53">
        <v>1546.447197667</v>
      </c>
      <c r="H53">
        <v>1554.8181338369</v>
      </c>
      <c r="I53">
        <v>1561.938811091</v>
      </c>
      <c r="J53">
        <v>1538.4171655263</v>
      </c>
      <c r="K53">
        <v>1546.6785823155</v>
      </c>
      <c r="L53">
        <v>1554.750476332</v>
      </c>
      <c r="M53">
        <v>1561.8911727717</v>
      </c>
    </row>
    <row r="54" spans="1:13">
      <c r="A54" t="s">
        <v>481</v>
      </c>
      <c r="B54">
        <v>1538.5964592075</v>
      </c>
      <c r="C54">
        <v>1546.4254059082</v>
      </c>
      <c r="D54">
        <v>1554.9957616048</v>
      </c>
      <c r="E54">
        <v>1562.0372690753</v>
      </c>
      <c r="F54">
        <v>1538.4140843579</v>
      </c>
      <c r="G54">
        <v>1546.449533214</v>
      </c>
      <c r="H54">
        <v>1554.8183299374</v>
      </c>
      <c r="I54">
        <v>1561.9141980493</v>
      </c>
      <c r="J54">
        <v>1538.4154320147</v>
      </c>
      <c r="K54">
        <v>1546.6809185614</v>
      </c>
      <c r="L54">
        <v>1554.7516566784</v>
      </c>
      <c r="M54">
        <v>1561.8840274685</v>
      </c>
    </row>
    <row r="55" spans="1:13">
      <c r="A55" t="s">
        <v>482</v>
      </c>
      <c r="B55">
        <v>1538.5972292105</v>
      </c>
      <c r="C55">
        <v>1546.4244340611</v>
      </c>
      <c r="D55">
        <v>1554.9981230443</v>
      </c>
      <c r="E55">
        <v>1562.0426286131</v>
      </c>
      <c r="F55">
        <v>1538.4150480452</v>
      </c>
      <c r="G55">
        <v>1546.4485594345</v>
      </c>
      <c r="H55">
        <v>1554.818526038</v>
      </c>
      <c r="I55">
        <v>1561.9356349833</v>
      </c>
      <c r="J55">
        <v>1538.4150480452</v>
      </c>
      <c r="K55">
        <v>1546.6791663763</v>
      </c>
      <c r="L55">
        <v>1554.7502783262</v>
      </c>
      <c r="M55">
        <v>1561.8911727717</v>
      </c>
    </row>
    <row r="56" spans="1:13">
      <c r="A56" t="s">
        <v>483</v>
      </c>
      <c r="B56">
        <v>1538.5972292105</v>
      </c>
      <c r="C56">
        <v>1546.4228764456</v>
      </c>
      <c r="D56">
        <v>1554.9996960594</v>
      </c>
      <c r="E56">
        <v>1562.0382625857</v>
      </c>
      <c r="F56">
        <v>1538.4140843579</v>
      </c>
      <c r="G56">
        <v>1546.4470036723</v>
      </c>
      <c r="H56">
        <v>1554.818526038</v>
      </c>
      <c r="I56">
        <v>1561.9360307835</v>
      </c>
      <c r="J56">
        <v>1538.4148541783</v>
      </c>
      <c r="K56">
        <v>1546.6803344993</v>
      </c>
      <c r="L56">
        <v>1554.7532291949</v>
      </c>
      <c r="M56">
        <v>1561.8844251825</v>
      </c>
    </row>
    <row r="57" spans="1:13">
      <c r="A57" t="s">
        <v>484</v>
      </c>
      <c r="B57">
        <v>1538.5970371803</v>
      </c>
      <c r="C57">
        <v>1546.4232663246</v>
      </c>
      <c r="D57">
        <v>1554.9949751008</v>
      </c>
      <c r="E57">
        <v>1562.0368712834</v>
      </c>
      <c r="F57">
        <v>1538.4144702091</v>
      </c>
      <c r="G57">
        <v>1546.4481714447</v>
      </c>
      <c r="H57">
        <v>1554.815772944</v>
      </c>
      <c r="I57">
        <v>1561.9249154726</v>
      </c>
      <c r="J57">
        <v>1538.4144702091</v>
      </c>
      <c r="K57">
        <v>1546.681890731</v>
      </c>
      <c r="L57">
        <v>1554.7502783262</v>
      </c>
      <c r="M57">
        <v>1561.8870054786</v>
      </c>
    </row>
    <row r="58" spans="1:13">
      <c r="A58" t="s">
        <v>485</v>
      </c>
      <c r="B58">
        <v>1538.5972292105</v>
      </c>
      <c r="C58">
        <v>1546.4230704341</v>
      </c>
      <c r="D58">
        <v>1554.9994999131</v>
      </c>
      <c r="E58">
        <v>1562.0332989273</v>
      </c>
      <c r="F58">
        <v>1538.4154320147</v>
      </c>
      <c r="G58">
        <v>1546.447197667</v>
      </c>
      <c r="H58">
        <v>1554.818526038</v>
      </c>
      <c r="I58">
        <v>1561.933252426</v>
      </c>
      <c r="J58">
        <v>1538.4160098515</v>
      </c>
      <c r="K58">
        <v>1546.6811126148</v>
      </c>
      <c r="L58">
        <v>1554.7479195617</v>
      </c>
      <c r="M58">
        <v>1561.8842272955</v>
      </c>
    </row>
    <row r="59" spans="1:13">
      <c r="A59" t="s">
        <v>486</v>
      </c>
      <c r="B59">
        <v>1538.5985790708</v>
      </c>
      <c r="C59">
        <v>1546.4238501926</v>
      </c>
      <c r="D59">
        <v>1554.9953693142</v>
      </c>
      <c r="E59">
        <v>1562.0293287994</v>
      </c>
      <c r="F59">
        <v>1538.4158178666</v>
      </c>
      <c r="G59">
        <v>1546.4479774498</v>
      </c>
      <c r="H59">
        <v>1554.8195103869</v>
      </c>
      <c r="I59">
        <v>1561.9316653519</v>
      </c>
      <c r="J59">
        <v>1538.4163957036</v>
      </c>
      <c r="K59">
        <v>1546.681502624</v>
      </c>
      <c r="L59">
        <v>1554.7518527622</v>
      </c>
      <c r="M59">
        <v>1561.8893878949</v>
      </c>
    </row>
    <row r="60" spans="1:13">
      <c r="A60" t="s">
        <v>487</v>
      </c>
      <c r="B60">
        <v>1538.5981931272</v>
      </c>
      <c r="C60">
        <v>1546.4238501926</v>
      </c>
      <c r="D60">
        <v>1554.997336538</v>
      </c>
      <c r="E60">
        <v>1562.0380627192</v>
      </c>
      <c r="F60">
        <v>1538.4140843579</v>
      </c>
      <c r="G60">
        <v>1546.4466137813</v>
      </c>
      <c r="H60">
        <v>1554.8191162627</v>
      </c>
      <c r="I60">
        <v>1561.9276957407</v>
      </c>
      <c r="J60">
        <v>1538.4160098515</v>
      </c>
      <c r="K60">
        <v>1546.6799444906</v>
      </c>
      <c r="L60">
        <v>1554.7502783262</v>
      </c>
      <c r="M60">
        <v>1561.8891880665</v>
      </c>
    </row>
    <row r="61" spans="1:13">
      <c r="A61" t="s">
        <v>488</v>
      </c>
      <c r="B61">
        <v>1538.5983851576</v>
      </c>
      <c r="C61">
        <v>1546.42462805</v>
      </c>
      <c r="D61">
        <v>1554.9985172593</v>
      </c>
      <c r="E61">
        <v>1562.0317116499</v>
      </c>
      <c r="F61">
        <v>1538.4142763424</v>
      </c>
      <c r="G61">
        <v>1546.4493392187</v>
      </c>
      <c r="H61">
        <v>1554.8187240613</v>
      </c>
      <c r="I61">
        <v>1561.9362306238</v>
      </c>
      <c r="J61">
        <v>1538.4156258817</v>
      </c>
      <c r="K61">
        <v>1546.6805285525</v>
      </c>
      <c r="L61">
        <v>1554.7522468523</v>
      </c>
      <c r="M61">
        <v>1561.8903792771</v>
      </c>
    </row>
    <row r="62" spans="1:13">
      <c r="A62" t="s">
        <v>489</v>
      </c>
      <c r="B62">
        <v>1538.5983851576</v>
      </c>
      <c r="C62">
        <v>1546.4232663246</v>
      </c>
      <c r="D62">
        <v>1554.9959596731</v>
      </c>
      <c r="E62">
        <v>1562.0325052882</v>
      </c>
      <c r="F62">
        <v>1538.4146621937</v>
      </c>
      <c r="G62">
        <v>1546.4473935636</v>
      </c>
      <c r="H62">
        <v>1554.8171494898</v>
      </c>
      <c r="I62">
        <v>1561.9098307996</v>
      </c>
      <c r="J62">
        <v>1538.4165876887</v>
      </c>
      <c r="K62">
        <v>1546.6809185614</v>
      </c>
      <c r="L62">
        <v>1554.7502783262</v>
      </c>
      <c r="M62">
        <v>1561.8856163858</v>
      </c>
    </row>
    <row r="63" spans="1:13">
      <c r="A63" t="s">
        <v>490</v>
      </c>
      <c r="B63">
        <v>1538.5978071838</v>
      </c>
      <c r="C63">
        <v>1546.4224884685</v>
      </c>
      <c r="D63">
        <v>1554.9998941287</v>
      </c>
      <c r="E63">
        <v>1562.0515625515</v>
      </c>
      <c r="F63">
        <v>1538.4131225541</v>
      </c>
      <c r="G63">
        <v>1546.4460298961</v>
      </c>
      <c r="H63">
        <v>1554.818526038</v>
      </c>
      <c r="I63">
        <v>1561.9469483495</v>
      </c>
      <c r="J63">
        <v>1538.4150480452</v>
      </c>
      <c r="K63">
        <v>1546.6795563846</v>
      </c>
      <c r="L63">
        <v>1554.750868499</v>
      </c>
      <c r="M63">
        <v>1561.8893878949</v>
      </c>
    </row>
    <row r="64" spans="1:13">
      <c r="A64" t="s">
        <v>491</v>
      </c>
      <c r="B64">
        <v>1538.5985790708</v>
      </c>
      <c r="C64">
        <v>1546.4228764456</v>
      </c>
      <c r="D64">
        <v>1554.9965500325</v>
      </c>
      <c r="E64">
        <v>1562.0267480331</v>
      </c>
      <c r="F64">
        <v>1538.4135065226</v>
      </c>
      <c r="G64">
        <v>1546.4468096778</v>
      </c>
      <c r="H64">
        <v>1554.8179358138</v>
      </c>
      <c r="I64">
        <v>1561.921541525</v>
      </c>
      <c r="J64">
        <v>1538.4135065226</v>
      </c>
      <c r="K64">
        <v>1546.6820866871</v>
      </c>
      <c r="L64">
        <v>1554.7502783262</v>
      </c>
      <c r="M64">
        <v>1561.8881966858</v>
      </c>
    </row>
    <row r="65" spans="1:13">
      <c r="A65" t="s">
        <v>492</v>
      </c>
      <c r="B65">
        <v>1538.5978071838</v>
      </c>
      <c r="C65">
        <v>1546.424822039</v>
      </c>
      <c r="D65">
        <v>1554.9965500325</v>
      </c>
      <c r="E65">
        <v>1562.045805156</v>
      </c>
      <c r="F65">
        <v>1538.4140843579</v>
      </c>
      <c r="G65">
        <v>1546.4489493265</v>
      </c>
      <c r="H65">
        <v>1554.818526038</v>
      </c>
      <c r="I65">
        <v>1561.9271001067</v>
      </c>
      <c r="J65">
        <v>1538.4154320147</v>
      </c>
      <c r="K65">
        <v>1546.681890731</v>
      </c>
      <c r="L65">
        <v>1554.7514586723</v>
      </c>
      <c r="M65">
        <v>1561.8814471823</v>
      </c>
    </row>
    <row r="66" spans="1:13">
      <c r="A66" t="s">
        <v>493</v>
      </c>
      <c r="B66">
        <v>1538.5970371803</v>
      </c>
      <c r="C66">
        <v>1546.4254059082</v>
      </c>
      <c r="D66">
        <v>1554.9975326838</v>
      </c>
      <c r="E66">
        <v>1562.0416370376</v>
      </c>
      <c r="F66">
        <v>1538.4154320147</v>
      </c>
      <c r="G66">
        <v>1546.449533214</v>
      </c>
      <c r="H66">
        <v>1554.8183299374</v>
      </c>
      <c r="I66">
        <v>1561.9221371547</v>
      </c>
      <c r="J66">
        <v>1538.4165876887</v>
      </c>
      <c r="K66">
        <v>1546.6791663763</v>
      </c>
      <c r="L66">
        <v>1554.7506724155</v>
      </c>
      <c r="M66">
        <v>1561.8848228968</v>
      </c>
    </row>
    <row r="67" spans="1:13">
      <c r="A67" t="s">
        <v>494</v>
      </c>
      <c r="B67">
        <v>1538.5966531202</v>
      </c>
      <c r="C67">
        <v>1546.42501793</v>
      </c>
      <c r="D67">
        <v>1554.9965500325</v>
      </c>
      <c r="E67">
        <v>1562.042430686</v>
      </c>
      <c r="F67">
        <v>1538.4140843579</v>
      </c>
      <c r="G67">
        <v>1546.4477815531</v>
      </c>
      <c r="H67">
        <v>1554.8187240613</v>
      </c>
      <c r="I67">
        <v>1561.9272980046</v>
      </c>
      <c r="J67">
        <v>1538.4148541783</v>
      </c>
      <c r="K67">
        <v>1546.6801404462</v>
      </c>
      <c r="L67">
        <v>1554.751066505</v>
      </c>
      <c r="M67">
        <v>1561.8836316947</v>
      </c>
    </row>
    <row r="68" spans="1:13">
      <c r="A68" t="s">
        <v>495</v>
      </c>
      <c r="B68">
        <v>1538.5966531202</v>
      </c>
      <c r="C68">
        <v>1546.4242381703</v>
      </c>
      <c r="D68">
        <v>1554.9979268984</v>
      </c>
      <c r="E68">
        <v>1562.0358797152</v>
      </c>
      <c r="F68">
        <v>1538.4129286877</v>
      </c>
      <c r="G68">
        <v>1546.4489493265</v>
      </c>
      <c r="H68">
        <v>1554.8197064878</v>
      </c>
      <c r="I68">
        <v>1561.9245196781</v>
      </c>
      <c r="J68">
        <v>1538.4154320147</v>
      </c>
      <c r="K68">
        <v>1546.681890731</v>
      </c>
      <c r="L68">
        <v>1554.7498861595</v>
      </c>
      <c r="M68">
        <v>1561.8862119881</v>
      </c>
    </row>
    <row r="69" spans="1:13">
      <c r="A69" t="s">
        <v>496</v>
      </c>
      <c r="B69">
        <v>1538.5976151535</v>
      </c>
      <c r="C69">
        <v>1546.4244340611</v>
      </c>
      <c r="D69">
        <v>1554.9934020953</v>
      </c>
      <c r="E69">
        <v>1562.0398498764</v>
      </c>
      <c r="F69">
        <v>1538.4146621937</v>
      </c>
      <c r="G69">
        <v>1546.4485594345</v>
      </c>
      <c r="H69">
        <v>1554.8145925002</v>
      </c>
      <c r="I69">
        <v>1561.9348414435</v>
      </c>
      <c r="J69">
        <v>1538.4152400299</v>
      </c>
      <c r="K69">
        <v>1546.6785823155</v>
      </c>
      <c r="L69">
        <v>1554.7469353035</v>
      </c>
      <c r="M69">
        <v>1561.8866077632</v>
      </c>
    </row>
    <row r="70" spans="1:13">
      <c r="A70" t="s">
        <v>497</v>
      </c>
      <c r="B70">
        <v>1538.5966531202</v>
      </c>
      <c r="C70">
        <v>1546.4232663246</v>
      </c>
      <c r="D70">
        <v>1554.9977288296</v>
      </c>
      <c r="E70">
        <v>1562.0432243352</v>
      </c>
      <c r="F70">
        <v>1538.4148541783</v>
      </c>
      <c r="G70">
        <v>1546.4475875583</v>
      </c>
      <c r="H70">
        <v>1554.8165592666</v>
      </c>
      <c r="I70">
        <v>1561.9457570527</v>
      </c>
      <c r="J70">
        <v>1538.4156258817</v>
      </c>
      <c r="K70">
        <v>1546.6799444906</v>
      </c>
      <c r="L70">
        <v>1554.7500822428</v>
      </c>
      <c r="M70">
        <v>1561.8903792771</v>
      </c>
    </row>
    <row r="71" spans="1:13">
      <c r="A71" t="s">
        <v>498</v>
      </c>
      <c r="B71">
        <v>1538.5993490758</v>
      </c>
      <c r="C71">
        <v>1546.4234603133</v>
      </c>
      <c r="D71">
        <v>1554.9941885977</v>
      </c>
      <c r="E71">
        <v>1562.0263502465</v>
      </c>
      <c r="F71">
        <v>1538.4152400299</v>
      </c>
      <c r="G71">
        <v>1546.4475875583</v>
      </c>
      <c r="H71">
        <v>1554.8197064878</v>
      </c>
      <c r="I71">
        <v>1561.9211457322</v>
      </c>
      <c r="J71">
        <v>1538.4163957036</v>
      </c>
      <c r="K71">
        <v>1546.6805285525</v>
      </c>
      <c r="L71">
        <v>1554.752048846</v>
      </c>
      <c r="M71">
        <v>1561.8838295816</v>
      </c>
    </row>
    <row r="72" spans="1:13">
      <c r="A72" t="s">
        <v>499</v>
      </c>
      <c r="B72">
        <v>1538.5972292105</v>
      </c>
      <c r="C72">
        <v>1546.42501793</v>
      </c>
      <c r="D72">
        <v>1554.9977288296</v>
      </c>
      <c r="E72">
        <v>1562.0384605117</v>
      </c>
      <c r="F72">
        <v>1538.4144702091</v>
      </c>
      <c r="G72">
        <v>1546.4483654396</v>
      </c>
      <c r="H72">
        <v>1554.8187240613</v>
      </c>
      <c r="I72">
        <v>1561.9338480646</v>
      </c>
      <c r="J72">
        <v>1538.4163957036</v>
      </c>
      <c r="K72">
        <v>1546.6809185614</v>
      </c>
      <c r="L72">
        <v>1554.7522468523</v>
      </c>
      <c r="M72">
        <v>1561.8887922901</v>
      </c>
    </row>
    <row r="73" spans="1:13">
      <c r="A73" t="s">
        <v>500</v>
      </c>
      <c r="B73">
        <v>1538.5983851576</v>
      </c>
      <c r="C73">
        <v>1546.4240441814</v>
      </c>
      <c r="D73">
        <v>1554.9987134053</v>
      </c>
      <c r="E73">
        <v>1562.0160272718</v>
      </c>
      <c r="F73">
        <v>1538.4152400299</v>
      </c>
      <c r="G73">
        <v>1546.4468096778</v>
      </c>
      <c r="H73">
        <v>1554.817543613</v>
      </c>
      <c r="I73">
        <v>1561.9195567426</v>
      </c>
      <c r="J73">
        <v>1538.4171655263</v>
      </c>
      <c r="K73">
        <v>1546.6791663763</v>
      </c>
      <c r="L73">
        <v>1554.7498861595</v>
      </c>
      <c r="M73">
        <v>1561.8864098757</v>
      </c>
    </row>
    <row r="74" spans="1:13">
      <c r="A74" t="s">
        <v>501</v>
      </c>
      <c r="B74">
        <v>1538.5972292105</v>
      </c>
      <c r="C74">
        <v>1546.4224884685</v>
      </c>
      <c r="D74">
        <v>1554.9965500325</v>
      </c>
      <c r="E74">
        <v>1562.0277395897</v>
      </c>
      <c r="F74">
        <v>1538.4133145383</v>
      </c>
      <c r="G74">
        <v>1546.447197667</v>
      </c>
      <c r="H74">
        <v>1554.818920162</v>
      </c>
      <c r="I74">
        <v>1561.9274959025</v>
      </c>
      <c r="J74">
        <v>1538.4133145383</v>
      </c>
      <c r="K74">
        <v>1546.6809185614</v>
      </c>
      <c r="L74">
        <v>1554.7506724155</v>
      </c>
      <c r="M74">
        <v>1561.8836316947</v>
      </c>
    </row>
    <row r="75" spans="1:13">
      <c r="A75" t="s">
        <v>502</v>
      </c>
      <c r="B75">
        <v>1538.5976151535</v>
      </c>
      <c r="C75">
        <v>1546.4255998974</v>
      </c>
      <c r="D75">
        <v>1554.997336538</v>
      </c>
      <c r="E75">
        <v>1562.016425053</v>
      </c>
      <c r="F75">
        <v>1538.4162037186</v>
      </c>
      <c r="G75">
        <v>1546.4489493265</v>
      </c>
      <c r="H75">
        <v>1554.818526038</v>
      </c>
      <c r="I75">
        <v>1561.9225348882</v>
      </c>
      <c r="J75">
        <v>1538.4175513791</v>
      </c>
      <c r="K75">
        <v>1546.681502624</v>
      </c>
      <c r="L75">
        <v>1554.750868499</v>
      </c>
      <c r="M75">
        <v>1561.8874031942</v>
      </c>
    </row>
    <row r="76" spans="1:13">
      <c r="A76" t="s">
        <v>503</v>
      </c>
      <c r="B76">
        <v>1538.5985790708</v>
      </c>
      <c r="C76">
        <v>1546.4217087114</v>
      </c>
      <c r="D76">
        <v>1554.9965500325</v>
      </c>
      <c r="E76">
        <v>1562.0462029524</v>
      </c>
      <c r="F76">
        <v>1538.4111970678</v>
      </c>
      <c r="G76">
        <v>1546.445058023</v>
      </c>
      <c r="H76">
        <v>1554.818920162</v>
      </c>
      <c r="I76">
        <v>1561.9419872116</v>
      </c>
      <c r="J76">
        <v>1538.4131225541</v>
      </c>
      <c r="K76">
        <v>1546.6805285525</v>
      </c>
      <c r="L76">
        <v>1554.7498861595</v>
      </c>
      <c r="M76">
        <v>1561.887601082</v>
      </c>
    </row>
    <row r="77" spans="1:13">
      <c r="A77" t="s">
        <v>504</v>
      </c>
      <c r="B77">
        <v>1538.5978071838</v>
      </c>
      <c r="C77">
        <v>1546.4240441814</v>
      </c>
      <c r="D77">
        <v>1554.9965500325</v>
      </c>
      <c r="E77">
        <v>1562.027343743</v>
      </c>
      <c r="F77">
        <v>1538.4148541783</v>
      </c>
      <c r="G77">
        <v>1546.4493392187</v>
      </c>
      <c r="H77">
        <v>1554.8151827218</v>
      </c>
      <c r="I77">
        <v>1561.9247175754</v>
      </c>
      <c r="J77">
        <v>1538.4160098515</v>
      </c>
      <c r="K77">
        <v>1546.6795563846</v>
      </c>
      <c r="L77">
        <v>1554.7483117274</v>
      </c>
      <c r="M77">
        <v>1561.885020784</v>
      </c>
    </row>
    <row r="78" spans="1:13">
      <c r="A78" t="s">
        <v>505</v>
      </c>
      <c r="B78">
        <v>1538.5978071838</v>
      </c>
      <c r="C78">
        <v>1546.4244340611</v>
      </c>
      <c r="D78">
        <v>1555.0000902751</v>
      </c>
      <c r="E78">
        <v>1562.0364754322</v>
      </c>
      <c r="F78">
        <v>1538.4152400299</v>
      </c>
      <c r="G78">
        <v>1546.447197667</v>
      </c>
      <c r="H78">
        <v>1554.817543613</v>
      </c>
      <c r="I78">
        <v>1561.9306719771</v>
      </c>
      <c r="J78">
        <v>1538.4158178666</v>
      </c>
      <c r="K78">
        <v>1546.6811126148</v>
      </c>
      <c r="L78">
        <v>1554.7490999042</v>
      </c>
      <c r="M78">
        <v>1561.8856163858</v>
      </c>
    </row>
    <row r="79" spans="1:13">
      <c r="A79" t="s">
        <v>506</v>
      </c>
      <c r="B79">
        <v>1538.6001190816</v>
      </c>
      <c r="C79">
        <v>1546.4240441814</v>
      </c>
      <c r="D79">
        <v>1554.9965500325</v>
      </c>
      <c r="E79">
        <v>1562.0199992724</v>
      </c>
      <c r="F79">
        <v>1538.4160098515</v>
      </c>
      <c r="G79">
        <v>1546.4487553315</v>
      </c>
      <c r="H79">
        <v>1554.8177397134</v>
      </c>
      <c r="I79">
        <v>1561.9267023709</v>
      </c>
      <c r="J79">
        <v>1538.4171655263</v>
      </c>
      <c r="K79">
        <v>1546.6801404462</v>
      </c>
      <c r="L79">
        <v>1554.7479195617</v>
      </c>
      <c r="M79">
        <v>1561.887601082</v>
      </c>
    </row>
    <row r="80" spans="1:13">
      <c r="A80" t="s">
        <v>507</v>
      </c>
      <c r="B80">
        <v>1538.5970371803</v>
      </c>
      <c r="C80">
        <v>1546.422682457</v>
      </c>
      <c r="D80">
        <v>1554.995171246</v>
      </c>
      <c r="E80">
        <v>1562.0336967173</v>
      </c>
      <c r="F80">
        <v>1538.4138923735</v>
      </c>
      <c r="G80">
        <v>1546.4468096778</v>
      </c>
      <c r="H80">
        <v>1554.818920162</v>
      </c>
      <c r="I80">
        <v>1561.905265682</v>
      </c>
      <c r="J80">
        <v>1538.4146621937</v>
      </c>
      <c r="K80">
        <v>1546.6791663763</v>
      </c>
      <c r="L80">
        <v>1554.751066505</v>
      </c>
      <c r="M80">
        <v>1561.885020784</v>
      </c>
    </row>
    <row r="81" spans="1:13">
      <c r="A81" t="s">
        <v>508</v>
      </c>
      <c r="B81">
        <v>1538.5974231233</v>
      </c>
      <c r="C81">
        <v>1546.42501793</v>
      </c>
      <c r="D81">
        <v>1554.9953693142</v>
      </c>
      <c r="E81">
        <v>1562.029724647</v>
      </c>
      <c r="F81">
        <v>1538.4144702091</v>
      </c>
      <c r="G81">
        <v>1546.4485594345</v>
      </c>
      <c r="H81">
        <v>1554.8187240613</v>
      </c>
      <c r="I81">
        <v>1561.9003028688</v>
      </c>
      <c r="J81">
        <v>1538.4156258817</v>
      </c>
      <c r="K81">
        <v>1546.6805285525</v>
      </c>
      <c r="L81">
        <v>1554.7498861595</v>
      </c>
      <c r="M81">
        <v>1561.8840274685</v>
      </c>
    </row>
    <row r="82" spans="1:13">
      <c r="A82" t="s">
        <v>509</v>
      </c>
      <c r="B82">
        <v>1538.5968451502</v>
      </c>
      <c r="C82">
        <v>1546.4238501926</v>
      </c>
      <c r="D82">
        <v>1555.0002864216</v>
      </c>
      <c r="E82">
        <v>1562.022182232</v>
      </c>
      <c r="F82">
        <v>1538.4160098515</v>
      </c>
      <c r="G82">
        <v>1546.4477815531</v>
      </c>
      <c r="H82">
        <v>1554.818920162</v>
      </c>
      <c r="I82">
        <v>1561.915389298</v>
      </c>
      <c r="J82">
        <v>1538.4165876887</v>
      </c>
      <c r="K82">
        <v>1546.6799444906</v>
      </c>
      <c r="L82">
        <v>1554.7528351043</v>
      </c>
      <c r="M82">
        <v>1561.8828382077</v>
      </c>
    </row>
    <row r="83" spans="1:13">
      <c r="A83" t="s">
        <v>510</v>
      </c>
      <c r="B83">
        <v>1538.5966531202</v>
      </c>
      <c r="C83">
        <v>1546.4228764456</v>
      </c>
      <c r="D83">
        <v>1554.9983191903</v>
      </c>
      <c r="E83">
        <v>1562.0331010025</v>
      </c>
      <c r="F83">
        <v>1538.4154320147</v>
      </c>
      <c r="G83">
        <v>1546.4462257924</v>
      </c>
      <c r="H83">
        <v>1554.818920162</v>
      </c>
      <c r="I83">
        <v>1561.9314655127</v>
      </c>
      <c r="J83">
        <v>1538.4160098515</v>
      </c>
      <c r="K83">
        <v>1546.6799444906</v>
      </c>
      <c r="L83">
        <v>1554.7496900762</v>
      </c>
      <c r="M83">
        <v>1561.8862119881</v>
      </c>
    </row>
    <row r="84" spans="1:13">
      <c r="A84" t="s">
        <v>511</v>
      </c>
      <c r="B84">
        <v>1538.5989631319</v>
      </c>
      <c r="C84">
        <v>1546.4240441814</v>
      </c>
      <c r="D84">
        <v>1554.997336538</v>
      </c>
      <c r="E84">
        <v>1562.0180122994</v>
      </c>
      <c r="F84">
        <v>1538.4146621937</v>
      </c>
      <c r="G84">
        <v>1546.4464197869</v>
      </c>
      <c r="H84">
        <v>1554.8167572893</v>
      </c>
      <c r="I84">
        <v>1561.9255111049</v>
      </c>
      <c r="J84">
        <v>1538.4171655263</v>
      </c>
      <c r="K84">
        <v>1546.681502624</v>
      </c>
      <c r="L84">
        <v>1554.750476332</v>
      </c>
      <c r="M84">
        <v>1561.885020784</v>
      </c>
    </row>
    <row r="85" spans="1:13">
      <c r="A85" t="s">
        <v>512</v>
      </c>
      <c r="B85">
        <v>1538.5983851576</v>
      </c>
      <c r="C85">
        <v>1546.4263796585</v>
      </c>
      <c r="D85">
        <v>1554.9971384693</v>
      </c>
      <c r="E85">
        <v>1562.0469966054</v>
      </c>
      <c r="F85">
        <v>1538.4146621937</v>
      </c>
      <c r="G85">
        <v>1546.4505050927</v>
      </c>
      <c r="H85">
        <v>1554.8183299374</v>
      </c>
      <c r="I85">
        <v>1561.9296805438</v>
      </c>
      <c r="J85">
        <v>1538.4146621937</v>
      </c>
      <c r="K85">
        <v>1546.6811126148</v>
      </c>
      <c r="L85">
        <v>1554.7492959874</v>
      </c>
      <c r="M85">
        <v>1561.8885924619</v>
      </c>
    </row>
    <row r="86" spans="1:13">
      <c r="A86" t="s">
        <v>513</v>
      </c>
      <c r="B86">
        <v>1538.5966531202</v>
      </c>
      <c r="C86">
        <v>1546.42462805</v>
      </c>
      <c r="D86">
        <v>1554.9934020953</v>
      </c>
      <c r="E86">
        <v>1562.0317116499</v>
      </c>
      <c r="F86">
        <v>1538.4138923735</v>
      </c>
      <c r="G86">
        <v>1546.4479774498</v>
      </c>
      <c r="H86">
        <v>1554.817543613</v>
      </c>
      <c r="I86">
        <v>1561.9300763409</v>
      </c>
      <c r="J86">
        <v>1538.4158178666</v>
      </c>
      <c r="K86">
        <v>1546.6801404462</v>
      </c>
      <c r="L86">
        <v>1554.7518527622</v>
      </c>
      <c r="M86">
        <v>1561.8870054786</v>
      </c>
    </row>
    <row r="87" spans="1:13">
      <c r="A87" t="s">
        <v>514</v>
      </c>
      <c r="B87">
        <v>1538.5966531202</v>
      </c>
      <c r="C87">
        <v>1546.4232663246</v>
      </c>
      <c r="D87">
        <v>1554.9955654594</v>
      </c>
      <c r="E87">
        <v>1562.0301224353</v>
      </c>
      <c r="F87">
        <v>1538.4162037186</v>
      </c>
      <c r="G87">
        <v>1546.4481714447</v>
      </c>
      <c r="H87">
        <v>1554.8169533895</v>
      </c>
      <c r="I87">
        <v>1561.9233284155</v>
      </c>
      <c r="J87">
        <v>1538.4167796738</v>
      </c>
      <c r="K87">
        <v>1546.6813066681</v>
      </c>
      <c r="L87">
        <v>1554.7487058157</v>
      </c>
      <c r="M87">
        <v>1561.8881966858</v>
      </c>
    </row>
    <row r="88" spans="1:13">
      <c r="A88" t="s">
        <v>515</v>
      </c>
      <c r="B88">
        <v>1538.5993490758</v>
      </c>
      <c r="C88">
        <v>1546.4242381703</v>
      </c>
      <c r="D88">
        <v>1554.9969423236</v>
      </c>
      <c r="E88">
        <v>1562.0233736455</v>
      </c>
      <c r="F88">
        <v>1538.4133145383</v>
      </c>
      <c r="G88">
        <v>1546.449533214</v>
      </c>
      <c r="H88">
        <v>1554.818526038</v>
      </c>
      <c r="I88">
        <v>1561.9312676138</v>
      </c>
      <c r="J88">
        <v>1538.4152400299</v>
      </c>
      <c r="K88">
        <v>1546.6785823155</v>
      </c>
      <c r="L88">
        <v>1554.751066505</v>
      </c>
      <c r="M88">
        <v>1561.8856163858</v>
      </c>
    </row>
    <row r="89" spans="1:13">
      <c r="A89" t="s">
        <v>516</v>
      </c>
      <c r="B89">
        <v>1538.5987711013</v>
      </c>
      <c r="C89">
        <v>1546.4261837672</v>
      </c>
      <c r="D89">
        <v>1554.9979268984</v>
      </c>
      <c r="E89">
        <v>1562.0249609059</v>
      </c>
      <c r="F89">
        <v>1538.4158178666</v>
      </c>
      <c r="G89">
        <v>1546.4501171018</v>
      </c>
      <c r="H89">
        <v>1554.8183299374</v>
      </c>
      <c r="I89">
        <v>1561.9336501651</v>
      </c>
      <c r="J89">
        <v>1538.4171655263</v>
      </c>
      <c r="K89">
        <v>1546.6811126148</v>
      </c>
      <c r="L89">
        <v>1554.7498861595</v>
      </c>
      <c r="M89">
        <v>1561.8874031942</v>
      </c>
    </row>
    <row r="90" spans="1:13">
      <c r="A90" t="s">
        <v>517</v>
      </c>
      <c r="B90">
        <v>1538.5972292105</v>
      </c>
      <c r="C90">
        <v>1546.4238501926</v>
      </c>
      <c r="D90">
        <v>1554.9977288296</v>
      </c>
      <c r="E90">
        <v>1562.0259544006</v>
      </c>
      <c r="F90">
        <v>1538.4146621937</v>
      </c>
      <c r="G90">
        <v>1546.4487553315</v>
      </c>
      <c r="H90">
        <v>1554.8177397134</v>
      </c>
      <c r="I90">
        <v>1561.9209458957</v>
      </c>
      <c r="J90">
        <v>1538.4158178666</v>
      </c>
      <c r="K90">
        <v>1546.6781942102</v>
      </c>
      <c r="L90">
        <v>1554.750476332</v>
      </c>
      <c r="M90">
        <v>1561.885020784</v>
      </c>
    </row>
    <row r="91" spans="1:13">
      <c r="A91" t="s">
        <v>518</v>
      </c>
      <c r="B91">
        <v>1538.5983851576</v>
      </c>
      <c r="C91">
        <v>1546.4265736479</v>
      </c>
      <c r="D91">
        <v>1554.9977288296</v>
      </c>
      <c r="E91">
        <v>1562.0249609059</v>
      </c>
      <c r="F91">
        <v>1538.4148541783</v>
      </c>
      <c r="G91">
        <v>1546.4493392187</v>
      </c>
      <c r="H91">
        <v>1554.818920162</v>
      </c>
      <c r="I91">
        <v>1561.9120134513</v>
      </c>
      <c r="J91">
        <v>1538.4156258817</v>
      </c>
      <c r="K91">
        <v>1546.6811126148</v>
      </c>
      <c r="L91">
        <v>1554.7524429362</v>
      </c>
      <c r="M91">
        <v>1561.8840274685</v>
      </c>
    </row>
    <row r="92" spans="1:13">
      <c r="A92" t="s">
        <v>519</v>
      </c>
      <c r="B92">
        <v>1538.5974231233</v>
      </c>
      <c r="C92">
        <v>1546.4252119191</v>
      </c>
      <c r="D92">
        <v>1554.9985172593</v>
      </c>
      <c r="E92">
        <v>1562.0360776407</v>
      </c>
      <c r="F92">
        <v>1538.4138923735</v>
      </c>
      <c r="G92">
        <v>1546.4479774498</v>
      </c>
      <c r="H92">
        <v>1554.8179358138</v>
      </c>
      <c r="I92">
        <v>1561.9140001547</v>
      </c>
      <c r="J92">
        <v>1538.4144702091</v>
      </c>
      <c r="K92">
        <v>1546.6795563846</v>
      </c>
      <c r="L92">
        <v>1554.7514586723</v>
      </c>
      <c r="M92">
        <v>1561.8832339811</v>
      </c>
    </row>
    <row r="93" spans="1:13">
      <c r="A93" t="s">
        <v>520</v>
      </c>
      <c r="B93">
        <v>1538.5989631319</v>
      </c>
      <c r="C93">
        <v>1546.4259897779</v>
      </c>
      <c r="D93">
        <v>1554.9987134053</v>
      </c>
      <c r="E93">
        <v>1562.0309160719</v>
      </c>
      <c r="F93">
        <v>1538.4137003891</v>
      </c>
      <c r="G93">
        <v>1546.4493392187</v>
      </c>
      <c r="H93">
        <v>1554.818920162</v>
      </c>
      <c r="I93">
        <v>1561.9324588885</v>
      </c>
      <c r="J93">
        <v>1538.4142763424</v>
      </c>
      <c r="K93">
        <v>1546.681502624</v>
      </c>
      <c r="L93">
        <v>1554.7528351043</v>
      </c>
      <c r="M93">
        <v>1561.8897836716</v>
      </c>
    </row>
    <row r="94" spans="1:13">
      <c r="A94" t="s">
        <v>521</v>
      </c>
      <c r="B94">
        <v>1538.5964592075</v>
      </c>
      <c r="C94">
        <v>1546.4238501926</v>
      </c>
      <c r="D94">
        <v>1554.9949751008</v>
      </c>
      <c r="E94">
        <v>1562.0332989273</v>
      </c>
      <c r="F94">
        <v>1538.4152400299</v>
      </c>
      <c r="G94">
        <v>1546.447197667</v>
      </c>
      <c r="H94">
        <v>1554.815772944</v>
      </c>
      <c r="I94">
        <v>1561.9173740698</v>
      </c>
      <c r="J94">
        <v>1538.4165876887</v>
      </c>
      <c r="K94">
        <v>1546.6805285525</v>
      </c>
      <c r="L94">
        <v>1554.751066505</v>
      </c>
      <c r="M94">
        <v>1561.8860141007</v>
      </c>
    </row>
    <row r="95" spans="1:13">
      <c r="A95" t="s">
        <v>522</v>
      </c>
      <c r="B95">
        <v>1538.5983851576</v>
      </c>
      <c r="C95">
        <v>1546.4244340611</v>
      </c>
      <c r="D95">
        <v>1554.9975326838</v>
      </c>
      <c r="E95">
        <v>1562.0352839988</v>
      </c>
      <c r="F95">
        <v>1538.4152400299</v>
      </c>
      <c r="G95">
        <v>1546.4485594345</v>
      </c>
      <c r="H95">
        <v>1554.8177397134</v>
      </c>
      <c r="I95">
        <v>1561.918763219</v>
      </c>
      <c r="J95">
        <v>1538.4165876887</v>
      </c>
      <c r="K95">
        <v>1546.6789723235</v>
      </c>
      <c r="L95">
        <v>1554.7487058157</v>
      </c>
      <c r="M95">
        <v>1561.8874031942</v>
      </c>
    </row>
    <row r="96" spans="1:13">
      <c r="A96" t="s">
        <v>523</v>
      </c>
      <c r="B96">
        <v>1538.5991551625</v>
      </c>
      <c r="C96">
        <v>1546.4232663246</v>
      </c>
      <c r="D96">
        <v>1554.9969423236</v>
      </c>
      <c r="E96">
        <v>1562.0237694901</v>
      </c>
      <c r="F96">
        <v>1538.4148541783</v>
      </c>
      <c r="G96">
        <v>1546.4468096778</v>
      </c>
      <c r="H96">
        <v>1554.8171494898</v>
      </c>
      <c r="I96">
        <v>1561.9251153101</v>
      </c>
      <c r="J96">
        <v>1538.4160098515</v>
      </c>
      <c r="K96">
        <v>1546.6795563846</v>
      </c>
      <c r="L96">
        <v>1554.7483117274</v>
      </c>
      <c r="M96">
        <v>1561.8885924619</v>
      </c>
    </row>
    <row r="97" spans="1:13">
      <c r="A97" t="s">
        <v>524</v>
      </c>
      <c r="B97">
        <v>1538.5968451502</v>
      </c>
      <c r="C97">
        <v>1546.4232663246</v>
      </c>
      <c r="D97">
        <v>1554.9949751008</v>
      </c>
      <c r="E97">
        <v>1562.0380627192</v>
      </c>
      <c r="F97">
        <v>1538.4146621937</v>
      </c>
      <c r="G97">
        <v>1546.4481714447</v>
      </c>
      <c r="H97">
        <v>1554.8179358138</v>
      </c>
      <c r="I97">
        <v>1561.9316653519</v>
      </c>
      <c r="J97">
        <v>1538.4152400299</v>
      </c>
      <c r="K97">
        <v>1546.6799444906</v>
      </c>
      <c r="L97">
        <v>1554.7516566784</v>
      </c>
      <c r="M97">
        <v>1561.8885924619</v>
      </c>
    </row>
    <row r="98" spans="1:13">
      <c r="A98" t="s">
        <v>525</v>
      </c>
      <c r="B98">
        <v>1538.5972292105</v>
      </c>
      <c r="C98">
        <v>1546.4261837672</v>
      </c>
      <c r="D98">
        <v>1554.9965500325</v>
      </c>
      <c r="E98">
        <v>1562.0283353004</v>
      </c>
      <c r="F98">
        <v>1538.4127367036</v>
      </c>
      <c r="G98">
        <v>1546.449533214</v>
      </c>
      <c r="H98">
        <v>1554.818526038</v>
      </c>
      <c r="I98">
        <v>1561.9217394215</v>
      </c>
      <c r="J98">
        <v>1538.4146621937</v>
      </c>
      <c r="K98">
        <v>1546.6824747943</v>
      </c>
      <c r="L98">
        <v>1554.753425279</v>
      </c>
      <c r="M98">
        <v>1561.8858142732</v>
      </c>
    </row>
    <row r="99" spans="1:13">
      <c r="A99" t="s">
        <v>526</v>
      </c>
      <c r="B99">
        <v>1538.5981931272</v>
      </c>
      <c r="C99">
        <v>1546.42462805</v>
      </c>
      <c r="D99">
        <v>1555.0006806376</v>
      </c>
      <c r="E99">
        <v>1562.0346882827</v>
      </c>
      <c r="F99">
        <v>1538.4158178666</v>
      </c>
      <c r="G99">
        <v>1546.4479774498</v>
      </c>
      <c r="H99">
        <v>1554.818526038</v>
      </c>
      <c r="I99">
        <v>1561.9314655127</v>
      </c>
      <c r="J99">
        <v>1538.4163957036</v>
      </c>
      <c r="K99">
        <v>1546.6776101501</v>
      </c>
      <c r="L99">
        <v>1554.7494920705</v>
      </c>
      <c r="M99">
        <v>1561.8860141007</v>
      </c>
    </row>
    <row r="100" spans="1:13">
      <c r="A100" t="s">
        <v>527</v>
      </c>
      <c r="B100">
        <v>1538.5989631319</v>
      </c>
      <c r="C100">
        <v>1546.42501793</v>
      </c>
      <c r="D100">
        <v>1555.0004844911</v>
      </c>
      <c r="E100">
        <v>1562.0281373769</v>
      </c>
      <c r="F100">
        <v>1538.4152400299</v>
      </c>
      <c r="G100">
        <v>1546.4493392187</v>
      </c>
      <c r="H100">
        <v>1554.8163631665</v>
      </c>
      <c r="I100">
        <v>1561.9251153101</v>
      </c>
      <c r="J100">
        <v>1538.4171655263</v>
      </c>
      <c r="K100">
        <v>1546.6809185614</v>
      </c>
      <c r="L100">
        <v>1554.7479195617</v>
      </c>
      <c r="M100">
        <v>1561.8834338079</v>
      </c>
    </row>
    <row r="101" spans="1:13">
      <c r="A101" t="s">
        <v>528</v>
      </c>
      <c r="B101">
        <v>1538.5976151535</v>
      </c>
      <c r="C101">
        <v>1546.4257957885</v>
      </c>
      <c r="D101">
        <v>1554.9947789557</v>
      </c>
      <c r="E101">
        <v>1562.0327032128</v>
      </c>
      <c r="F101">
        <v>1538.4148541783</v>
      </c>
      <c r="G101">
        <v>1546.4491433217</v>
      </c>
      <c r="H101">
        <v>1554.8187240613</v>
      </c>
      <c r="I101">
        <v>1561.9265044732</v>
      </c>
      <c r="J101">
        <v>1538.4148541783</v>
      </c>
      <c r="K101">
        <v>1546.6799444906</v>
      </c>
      <c r="L101">
        <v>1554.750476332</v>
      </c>
      <c r="M101">
        <v>1561.8840274685</v>
      </c>
    </row>
    <row r="102" spans="1:13">
      <c r="A102" t="s">
        <v>529</v>
      </c>
      <c r="B102">
        <v>1538.5987711013</v>
      </c>
      <c r="C102">
        <v>1546.4240441814</v>
      </c>
      <c r="D102">
        <v>1554.9955654594</v>
      </c>
      <c r="E102">
        <v>1562.0152336502</v>
      </c>
      <c r="F102">
        <v>1538.4163957036</v>
      </c>
      <c r="G102">
        <v>1546.4483654396</v>
      </c>
      <c r="H102">
        <v>1554.8171494898</v>
      </c>
      <c r="I102">
        <v>1561.9368262647</v>
      </c>
      <c r="J102">
        <v>1538.4163957036</v>
      </c>
      <c r="K102">
        <v>1546.6803344993</v>
      </c>
      <c r="L102">
        <v>1554.7483117274</v>
      </c>
      <c r="M102">
        <v>1561.8852186712</v>
      </c>
    </row>
    <row r="103" spans="1:13">
      <c r="A103" t="s">
        <v>530</v>
      </c>
      <c r="B103">
        <v>1538.5989631319</v>
      </c>
      <c r="C103">
        <v>1546.4257957885</v>
      </c>
      <c r="D103">
        <v>1554.9955654594</v>
      </c>
      <c r="E103">
        <v>1562.0261523236</v>
      </c>
      <c r="F103">
        <v>1538.4156258817</v>
      </c>
      <c r="G103">
        <v>1546.4499231064</v>
      </c>
      <c r="H103">
        <v>1554.8179358138</v>
      </c>
      <c r="I103">
        <v>1561.9225348882</v>
      </c>
      <c r="J103">
        <v>1538.4169735412</v>
      </c>
      <c r="K103">
        <v>1546.6791663763</v>
      </c>
      <c r="L103">
        <v>1554.7502783262</v>
      </c>
      <c r="M103">
        <v>1561.8848228968</v>
      </c>
    </row>
    <row r="104" spans="1:13">
      <c r="A104" t="s">
        <v>531</v>
      </c>
      <c r="B104">
        <v>1538.5983851576</v>
      </c>
      <c r="C104">
        <v>1546.4238501926</v>
      </c>
      <c r="D104">
        <v>1555.0010748539</v>
      </c>
      <c r="E104">
        <v>1562.0245650607</v>
      </c>
      <c r="F104">
        <v>1538.4135065226</v>
      </c>
      <c r="G104">
        <v>1546.4499231064</v>
      </c>
      <c r="H104">
        <v>1554.8167572893</v>
      </c>
      <c r="I104">
        <v>1561.939802536</v>
      </c>
      <c r="J104">
        <v>1538.4146621937</v>
      </c>
      <c r="K104">
        <v>1546.6805285525</v>
      </c>
      <c r="L104">
        <v>1554.7502783262</v>
      </c>
      <c r="M104">
        <v>1561.8877989699</v>
      </c>
    </row>
    <row r="105" spans="1:13">
      <c r="A105" t="s">
        <v>532</v>
      </c>
      <c r="B105">
        <v>1538.5968451502</v>
      </c>
      <c r="C105">
        <v>1546.4252119191</v>
      </c>
      <c r="D105">
        <v>1554.9996960594</v>
      </c>
      <c r="E105">
        <v>1562.0303203593</v>
      </c>
      <c r="F105">
        <v>1538.4146621937</v>
      </c>
      <c r="G105">
        <v>1546.4493392187</v>
      </c>
      <c r="H105">
        <v>1554.8181338369</v>
      </c>
      <c r="I105">
        <v>1561.9449635026</v>
      </c>
      <c r="J105">
        <v>1538.4146621937</v>
      </c>
      <c r="K105">
        <v>1546.6801404462</v>
      </c>
      <c r="L105">
        <v>1554.751066505</v>
      </c>
      <c r="M105">
        <v>1561.8838295816</v>
      </c>
    </row>
    <row r="106" spans="1:13">
      <c r="A106" t="s">
        <v>533</v>
      </c>
      <c r="B106">
        <v>1538.5981931272</v>
      </c>
      <c r="C106">
        <v>1546.4244340611</v>
      </c>
      <c r="D106">
        <v>1554.9949751008</v>
      </c>
      <c r="E106">
        <v>1562.0315117851</v>
      </c>
      <c r="F106">
        <v>1538.4152400299</v>
      </c>
      <c r="G106">
        <v>1546.4485594345</v>
      </c>
      <c r="H106">
        <v>1554.8165592666</v>
      </c>
      <c r="I106">
        <v>1561.9199544747</v>
      </c>
      <c r="J106">
        <v>1538.4165876887</v>
      </c>
      <c r="K106">
        <v>1546.6772201428</v>
      </c>
      <c r="L106">
        <v>1554.751066505</v>
      </c>
      <c r="M106">
        <v>1561.8846230696</v>
      </c>
    </row>
    <row r="107" spans="1:13">
      <c r="A107" t="s">
        <v>534</v>
      </c>
      <c r="B107">
        <v>1538.5972292105</v>
      </c>
      <c r="C107">
        <v>1546.4238501926</v>
      </c>
      <c r="D107">
        <v>1554.9969423236</v>
      </c>
      <c r="E107">
        <v>1562.0281373769</v>
      </c>
      <c r="F107">
        <v>1538.4154320147</v>
      </c>
      <c r="G107">
        <v>1546.4485594345</v>
      </c>
      <c r="H107">
        <v>1554.818526038</v>
      </c>
      <c r="I107">
        <v>1561.9205501032</v>
      </c>
      <c r="J107">
        <v>1538.4160098515</v>
      </c>
      <c r="K107">
        <v>1546.6799444906</v>
      </c>
      <c r="L107">
        <v>1554.7516566784</v>
      </c>
      <c r="M107">
        <v>1561.8874031942</v>
      </c>
    </row>
    <row r="108" spans="1:13">
      <c r="A108" t="s">
        <v>535</v>
      </c>
      <c r="B108">
        <v>1538.5987711013</v>
      </c>
      <c r="C108">
        <v>1546.4232663246</v>
      </c>
      <c r="D108">
        <v>1554.9979268984</v>
      </c>
      <c r="E108">
        <v>1562.0418349645</v>
      </c>
      <c r="F108">
        <v>1538.4187070563</v>
      </c>
      <c r="G108">
        <v>1546.4468096778</v>
      </c>
      <c r="H108">
        <v>1554.8202967134</v>
      </c>
      <c r="I108">
        <v>1561.9421851133</v>
      </c>
      <c r="J108">
        <v>1538.4187070563</v>
      </c>
      <c r="K108">
        <v>1546.6791663763</v>
      </c>
      <c r="L108">
        <v>1554.7512625886</v>
      </c>
      <c r="M108">
        <v>1561.8879987979</v>
      </c>
    </row>
    <row r="109" spans="1:13">
      <c r="A109" t="s">
        <v>536</v>
      </c>
      <c r="B109">
        <v>1538.5976151535</v>
      </c>
      <c r="C109">
        <v>1546.4242381703</v>
      </c>
      <c r="D109">
        <v>1554.9977288296</v>
      </c>
      <c r="E109">
        <v>1562.0245650607</v>
      </c>
      <c r="F109">
        <v>1538.4127367036</v>
      </c>
      <c r="G109">
        <v>1546.4477815531</v>
      </c>
      <c r="H109">
        <v>1554.8171494898</v>
      </c>
      <c r="I109">
        <v>1561.9274959025</v>
      </c>
      <c r="J109">
        <v>1538.4140843579</v>
      </c>
      <c r="K109">
        <v>1546.681502624</v>
      </c>
      <c r="L109">
        <v>1554.7518527622</v>
      </c>
      <c r="M109">
        <v>1561.8836316947</v>
      </c>
    </row>
    <row r="110" spans="1:13">
      <c r="A110" t="s">
        <v>537</v>
      </c>
      <c r="B110">
        <v>1538.5991551625</v>
      </c>
      <c r="C110">
        <v>1546.42501793</v>
      </c>
      <c r="D110">
        <v>1554.9965500325</v>
      </c>
      <c r="E110">
        <v>1562.0319095743</v>
      </c>
      <c r="F110">
        <v>1538.4165876887</v>
      </c>
      <c r="G110">
        <v>1546.4485594345</v>
      </c>
      <c r="H110">
        <v>1554.817543613</v>
      </c>
      <c r="I110">
        <v>1561.9265044732</v>
      </c>
      <c r="J110">
        <v>1538.4171655263</v>
      </c>
      <c r="K110">
        <v>1546.6791663763</v>
      </c>
      <c r="L110">
        <v>1554.7496900762</v>
      </c>
      <c r="M110">
        <v>1561.8862119881</v>
      </c>
    </row>
    <row r="111" spans="1:13">
      <c r="A111" t="s">
        <v>538</v>
      </c>
      <c r="B111">
        <v>1538.5968451502</v>
      </c>
      <c r="C111">
        <v>1546.4232663246</v>
      </c>
      <c r="D111">
        <v>1554.9965500325</v>
      </c>
      <c r="E111">
        <v>1562.0440179852</v>
      </c>
      <c r="F111">
        <v>1538.4163957036</v>
      </c>
      <c r="G111">
        <v>1546.4473935636</v>
      </c>
      <c r="H111">
        <v>1554.8201006123</v>
      </c>
      <c r="I111">
        <v>1561.93861125</v>
      </c>
      <c r="J111">
        <v>1538.4171655263</v>
      </c>
      <c r="K111">
        <v>1546.6789723235</v>
      </c>
      <c r="L111">
        <v>1554.751066505</v>
      </c>
      <c r="M111">
        <v>1561.8852186712</v>
      </c>
    </row>
    <row r="112" spans="1:13">
      <c r="A112" t="s">
        <v>539</v>
      </c>
      <c r="B112">
        <v>1538.5976151535</v>
      </c>
      <c r="C112">
        <v>1546.42462805</v>
      </c>
      <c r="D112">
        <v>1554.996746178</v>
      </c>
      <c r="E112">
        <v>1562.0338946422</v>
      </c>
      <c r="F112">
        <v>1538.4146621937</v>
      </c>
      <c r="G112">
        <v>1546.4487553315</v>
      </c>
      <c r="H112">
        <v>1554.8197064878</v>
      </c>
      <c r="I112">
        <v>1561.9259088401</v>
      </c>
      <c r="J112">
        <v>1538.4160098515</v>
      </c>
      <c r="K112">
        <v>1546.6795563846</v>
      </c>
      <c r="L112">
        <v>1554.752048846</v>
      </c>
      <c r="M112">
        <v>1561.8893878949</v>
      </c>
    </row>
    <row r="113" spans="1:13">
      <c r="A113" t="s">
        <v>540</v>
      </c>
      <c r="B113">
        <v>1538.5976151535</v>
      </c>
      <c r="C113">
        <v>1546.4232663246</v>
      </c>
      <c r="D113">
        <v>1554.9993037668</v>
      </c>
      <c r="E113">
        <v>1562.040643523</v>
      </c>
      <c r="F113">
        <v>1538.4140843579</v>
      </c>
      <c r="G113">
        <v>1546.4479774498</v>
      </c>
      <c r="H113">
        <v>1554.8161670665</v>
      </c>
      <c r="I113">
        <v>1561.9330545266</v>
      </c>
      <c r="J113">
        <v>1538.4154320147</v>
      </c>
      <c r="K113">
        <v>1546.6795563846</v>
      </c>
      <c r="L113">
        <v>1554.751066505</v>
      </c>
      <c r="M113">
        <v>1561.8899835001</v>
      </c>
    </row>
    <row r="114" spans="1:13">
      <c r="A114" t="s">
        <v>541</v>
      </c>
      <c r="B114">
        <v>1538.5983851576</v>
      </c>
      <c r="C114">
        <v>1546.4228764456</v>
      </c>
      <c r="D114">
        <v>1554.9983191903</v>
      </c>
      <c r="E114">
        <v>1562.0412392435</v>
      </c>
      <c r="F114">
        <v>1538.4146621937</v>
      </c>
      <c r="G114">
        <v>1546.4470036723</v>
      </c>
      <c r="H114">
        <v>1554.8173475126</v>
      </c>
      <c r="I114">
        <v>1561.9407959224</v>
      </c>
      <c r="J114">
        <v>1538.4152400299</v>
      </c>
      <c r="K114">
        <v>1546.6809185614</v>
      </c>
      <c r="L114">
        <v>1554.7487058157</v>
      </c>
      <c r="M114">
        <v>1561.8905791057</v>
      </c>
    </row>
    <row r="115" spans="1:13">
      <c r="A115" t="s">
        <v>542</v>
      </c>
      <c r="B115">
        <v>1538.5972292105</v>
      </c>
      <c r="C115">
        <v>1546.4240441814</v>
      </c>
      <c r="D115">
        <v>1554.9985172593</v>
      </c>
      <c r="E115">
        <v>1562.0448135765</v>
      </c>
      <c r="F115">
        <v>1538.4133145383</v>
      </c>
      <c r="G115">
        <v>1546.4481714447</v>
      </c>
      <c r="H115">
        <v>1554.8181338369</v>
      </c>
      <c r="I115">
        <v>1561.9124111796</v>
      </c>
      <c r="J115">
        <v>1538.4146621937</v>
      </c>
      <c r="K115">
        <v>1546.6776101501</v>
      </c>
      <c r="L115">
        <v>1554.751066505</v>
      </c>
      <c r="M115">
        <v>1561.8844251825</v>
      </c>
    </row>
    <row r="116" spans="1:13">
      <c r="A116" t="s">
        <v>543</v>
      </c>
      <c r="B116">
        <v>1538.5993490758</v>
      </c>
      <c r="C116">
        <v>1546.421320735</v>
      </c>
      <c r="D116">
        <v>1554.9991076206</v>
      </c>
      <c r="E116">
        <v>1562.03965195</v>
      </c>
      <c r="F116">
        <v>1538.4171655263</v>
      </c>
      <c r="G116">
        <v>1546.4454479133</v>
      </c>
      <c r="H116">
        <v>1554.8201006123</v>
      </c>
      <c r="I116">
        <v>1561.9322609893</v>
      </c>
      <c r="J116">
        <v>1538.4179353498</v>
      </c>
      <c r="K116">
        <v>1546.6801404462</v>
      </c>
      <c r="L116">
        <v>1554.7502783262</v>
      </c>
      <c r="M116">
        <v>1561.8895857832</v>
      </c>
    </row>
    <row r="117" spans="1:13">
      <c r="A117" t="s">
        <v>544</v>
      </c>
      <c r="B117">
        <v>1538.5987711013</v>
      </c>
      <c r="C117">
        <v>1546.42501793</v>
      </c>
      <c r="D117">
        <v>1554.996351964</v>
      </c>
      <c r="E117">
        <v>1562.0096763816</v>
      </c>
      <c r="F117">
        <v>1538.4152400299</v>
      </c>
      <c r="G117">
        <v>1546.4477815531</v>
      </c>
      <c r="H117">
        <v>1554.818526038</v>
      </c>
      <c r="I117">
        <v>1561.9306719771</v>
      </c>
      <c r="J117">
        <v>1538.4177433644</v>
      </c>
      <c r="K117">
        <v>1546.6799444906</v>
      </c>
      <c r="L117">
        <v>1554.7512625886</v>
      </c>
      <c r="M117">
        <v>1561.8862119881</v>
      </c>
    </row>
    <row r="118" spans="1:13">
      <c r="A118" t="s">
        <v>545</v>
      </c>
      <c r="B118">
        <v>1538.5981931272</v>
      </c>
      <c r="C118">
        <v>1546.423654302</v>
      </c>
      <c r="D118">
        <v>1554.9985172593</v>
      </c>
      <c r="E118">
        <v>1562.0277395897</v>
      </c>
      <c r="F118">
        <v>1538.4146621937</v>
      </c>
      <c r="G118">
        <v>1546.4483654396</v>
      </c>
      <c r="H118">
        <v>1554.8181338369</v>
      </c>
      <c r="I118">
        <v>1561.9302761797</v>
      </c>
      <c r="J118">
        <v>1538.4160098515</v>
      </c>
      <c r="K118">
        <v>1546.6779982551</v>
      </c>
      <c r="L118">
        <v>1554.7477234789</v>
      </c>
      <c r="M118">
        <v>1561.890974883</v>
      </c>
    </row>
    <row r="119" spans="1:13">
      <c r="A119" t="s">
        <v>546</v>
      </c>
      <c r="B119">
        <v>1538.5974231233</v>
      </c>
      <c r="C119">
        <v>1546.4240441814</v>
      </c>
      <c r="D119">
        <v>1554.9979268984</v>
      </c>
      <c r="E119">
        <v>1562.0352839988</v>
      </c>
      <c r="F119">
        <v>1538.4167796738</v>
      </c>
      <c r="G119">
        <v>1546.4481714447</v>
      </c>
      <c r="H119">
        <v>1554.8191162627</v>
      </c>
      <c r="I119">
        <v>1561.9271001067</v>
      </c>
      <c r="J119">
        <v>1538.4167796738</v>
      </c>
      <c r="K119">
        <v>1546.6795563846</v>
      </c>
      <c r="L119">
        <v>1554.7502783262</v>
      </c>
      <c r="M119">
        <v>1561.8899835001</v>
      </c>
    </row>
    <row r="120" spans="1:13">
      <c r="A120" t="s">
        <v>547</v>
      </c>
      <c r="B120">
        <v>1538.5968451502</v>
      </c>
      <c r="C120">
        <v>1546.4240441814</v>
      </c>
      <c r="D120">
        <v>1554.9961558185</v>
      </c>
      <c r="E120">
        <v>1562.0277395897</v>
      </c>
      <c r="F120">
        <v>1538.4144702091</v>
      </c>
      <c r="G120">
        <v>1546.4468096778</v>
      </c>
      <c r="H120">
        <v>1554.8183299374</v>
      </c>
      <c r="I120">
        <v>1561.9372220655</v>
      </c>
      <c r="J120">
        <v>1538.4152400299</v>
      </c>
      <c r="K120">
        <v>1546.6809185614</v>
      </c>
      <c r="L120">
        <v>1554.7514586723</v>
      </c>
      <c r="M120">
        <v>1561.8870054786</v>
      </c>
    </row>
    <row r="121" spans="1:13">
      <c r="A121" t="s">
        <v>548</v>
      </c>
      <c r="B121">
        <v>1538.5983851576</v>
      </c>
      <c r="C121">
        <v>1546.4261837672</v>
      </c>
      <c r="D121">
        <v>1554.9996960594</v>
      </c>
      <c r="E121">
        <v>1562.0289310116</v>
      </c>
      <c r="F121">
        <v>1538.4154320147</v>
      </c>
      <c r="G121">
        <v>1546.4483654396</v>
      </c>
      <c r="H121">
        <v>1554.8199045113</v>
      </c>
      <c r="I121">
        <v>1561.9352372432</v>
      </c>
      <c r="J121">
        <v>1538.4173575116</v>
      </c>
      <c r="K121">
        <v>1546.681502624</v>
      </c>
      <c r="L121">
        <v>1554.7524429362</v>
      </c>
      <c r="M121">
        <v>1561.8891880665</v>
      </c>
    </row>
    <row r="122" spans="1:13">
      <c r="A122" t="s">
        <v>549</v>
      </c>
      <c r="B122">
        <v>1538.5976151535</v>
      </c>
      <c r="C122">
        <v>1546.4238501926</v>
      </c>
      <c r="D122">
        <v>1554.9957616048</v>
      </c>
      <c r="E122">
        <v>1562.0376668674</v>
      </c>
      <c r="F122">
        <v>1538.4165876887</v>
      </c>
      <c r="G122">
        <v>1546.4485594345</v>
      </c>
      <c r="H122">
        <v>1554.8181338369</v>
      </c>
      <c r="I122">
        <v>1561.9267023709</v>
      </c>
      <c r="J122">
        <v>1538.4165876887</v>
      </c>
      <c r="K122">
        <v>1546.6785823155</v>
      </c>
      <c r="L122">
        <v>1554.7516566784</v>
      </c>
      <c r="M122">
        <v>1561.8844251825</v>
      </c>
    </row>
    <row r="123" spans="1:13">
      <c r="A123" t="s">
        <v>550</v>
      </c>
      <c r="B123">
        <v>1538.5993490758</v>
      </c>
      <c r="C123">
        <v>1546.422682457</v>
      </c>
      <c r="D123">
        <v>1554.9965500325</v>
      </c>
      <c r="E123">
        <v>1562.0368712834</v>
      </c>
      <c r="F123">
        <v>1538.4158178666</v>
      </c>
      <c r="G123">
        <v>1546.4462257924</v>
      </c>
      <c r="H123">
        <v>1554.818526038</v>
      </c>
      <c r="I123">
        <v>1561.9405960809</v>
      </c>
      <c r="J123">
        <v>1538.4171655263</v>
      </c>
      <c r="K123">
        <v>1546.6791663763</v>
      </c>
      <c r="L123">
        <v>1554.7514586723</v>
      </c>
      <c r="M123">
        <v>1561.8858142732</v>
      </c>
    </row>
    <row r="124" spans="1:13">
      <c r="A124" t="s">
        <v>551</v>
      </c>
      <c r="B124">
        <v>1538.5985790708</v>
      </c>
      <c r="C124">
        <v>1546.4252119191</v>
      </c>
      <c r="D124">
        <v>1554.9977288296</v>
      </c>
      <c r="E124">
        <v>1562.0285351643</v>
      </c>
      <c r="F124">
        <v>1538.4140843579</v>
      </c>
      <c r="G124">
        <v>1546.4479774498</v>
      </c>
      <c r="H124">
        <v>1554.8187240613</v>
      </c>
      <c r="I124">
        <v>1561.9149915681</v>
      </c>
      <c r="J124">
        <v>1538.4152400299</v>
      </c>
      <c r="K124">
        <v>1546.6789723235</v>
      </c>
      <c r="L124">
        <v>1554.7502783262</v>
      </c>
      <c r="M124">
        <v>1561.8881966858</v>
      </c>
    </row>
    <row r="125" spans="1:13">
      <c r="A125" t="s">
        <v>552</v>
      </c>
      <c r="B125">
        <v>1538.5974231233</v>
      </c>
      <c r="C125">
        <v>1546.4228764456</v>
      </c>
      <c r="D125">
        <v>1554.997336538</v>
      </c>
      <c r="E125">
        <v>1562.0201971938</v>
      </c>
      <c r="F125">
        <v>1538.4140843579</v>
      </c>
      <c r="G125">
        <v>1546.4477815531</v>
      </c>
      <c r="H125">
        <v>1554.8181338369</v>
      </c>
      <c r="I125">
        <v>1561.9050677897</v>
      </c>
      <c r="J125">
        <v>1538.4152400299</v>
      </c>
      <c r="K125">
        <v>1546.6805285525</v>
      </c>
      <c r="L125">
        <v>1554.7518527622</v>
      </c>
      <c r="M125">
        <v>1561.8848228968</v>
      </c>
    </row>
    <row r="126" spans="1:13">
      <c r="A126" t="s">
        <v>553</v>
      </c>
      <c r="B126">
        <v>1538.5974231233</v>
      </c>
      <c r="C126">
        <v>1546.422682457</v>
      </c>
      <c r="D126">
        <v>1554.9991076206</v>
      </c>
      <c r="E126">
        <v>1562.0243651977</v>
      </c>
      <c r="F126">
        <v>1538.4133145383</v>
      </c>
      <c r="G126">
        <v>1546.4473935636</v>
      </c>
      <c r="H126">
        <v>1554.8201006123</v>
      </c>
      <c r="I126">
        <v>1561.9066548098</v>
      </c>
      <c r="J126">
        <v>1538.4146621937</v>
      </c>
      <c r="K126">
        <v>1546.6801404462</v>
      </c>
      <c r="L126">
        <v>1554.751066505</v>
      </c>
      <c r="M126">
        <v>1561.8804558114</v>
      </c>
    </row>
    <row r="127" spans="1:13">
      <c r="A127" t="s">
        <v>554</v>
      </c>
      <c r="B127">
        <v>1538.5981931272</v>
      </c>
      <c r="C127">
        <v>1546.423654302</v>
      </c>
      <c r="D127">
        <v>1554.9985172593</v>
      </c>
      <c r="E127">
        <v>1562.0354819241</v>
      </c>
      <c r="F127">
        <v>1538.4146621937</v>
      </c>
      <c r="G127">
        <v>1546.4483654396</v>
      </c>
      <c r="H127">
        <v>1554.8208869394</v>
      </c>
      <c r="I127">
        <v>1561.9054635744</v>
      </c>
      <c r="J127">
        <v>1538.4152400299</v>
      </c>
      <c r="K127">
        <v>1546.6795563846</v>
      </c>
      <c r="L127">
        <v>1554.7512625886</v>
      </c>
      <c r="M127">
        <v>1561.8844251825</v>
      </c>
    </row>
    <row r="128" spans="1:13">
      <c r="A128" t="s">
        <v>555</v>
      </c>
      <c r="B128">
        <v>1538.5987711013</v>
      </c>
      <c r="C128">
        <v>1546.4244340611</v>
      </c>
      <c r="D128">
        <v>1554.9961558185</v>
      </c>
      <c r="E128">
        <v>1562.0231737828</v>
      </c>
      <c r="F128">
        <v>1538.4158178666</v>
      </c>
      <c r="G128">
        <v>1546.4477815531</v>
      </c>
      <c r="H128">
        <v>1554.818920162</v>
      </c>
      <c r="I128">
        <v>1561.9209458957</v>
      </c>
      <c r="J128">
        <v>1538.4163957036</v>
      </c>
      <c r="K128">
        <v>1546.6785823155</v>
      </c>
      <c r="L128">
        <v>1554.752048846</v>
      </c>
      <c r="M128">
        <v>1561.8866077632</v>
      </c>
    </row>
    <row r="129" spans="1:13">
      <c r="A129" t="s">
        <v>556</v>
      </c>
      <c r="B129">
        <v>1538.5976151535</v>
      </c>
      <c r="C129">
        <v>1546.4254059082</v>
      </c>
      <c r="D129">
        <v>1554.9977288296</v>
      </c>
      <c r="E129">
        <v>1562.0289310116</v>
      </c>
      <c r="F129">
        <v>1538.4148541783</v>
      </c>
      <c r="G129">
        <v>1546.449533214</v>
      </c>
      <c r="H129">
        <v>1554.8161670665</v>
      </c>
      <c r="I129">
        <v>1561.9269002687</v>
      </c>
      <c r="J129">
        <v>1538.4162037186</v>
      </c>
      <c r="K129">
        <v>1546.6789723235</v>
      </c>
      <c r="L129">
        <v>1554.7496900762</v>
      </c>
      <c r="M129">
        <v>1561.8840274685</v>
      </c>
    </row>
    <row r="130" spans="1:13">
      <c r="A130" t="s">
        <v>557</v>
      </c>
      <c r="B130">
        <v>1538.5989631319</v>
      </c>
      <c r="C130">
        <v>1546.4240441814</v>
      </c>
      <c r="D130">
        <v>1554.9979268984</v>
      </c>
      <c r="E130">
        <v>1562.0362775066</v>
      </c>
      <c r="F130">
        <v>1538.4173575116</v>
      </c>
      <c r="G130">
        <v>1546.4481714447</v>
      </c>
      <c r="H130">
        <v>1554.8165592666</v>
      </c>
      <c r="I130">
        <v>1561.9312676138</v>
      </c>
      <c r="J130">
        <v>1538.4185131885</v>
      </c>
      <c r="K130">
        <v>1546.6799444906</v>
      </c>
      <c r="L130">
        <v>1554.7494920705</v>
      </c>
      <c r="M130">
        <v>1561.8870054786</v>
      </c>
    </row>
    <row r="131" spans="1:13">
      <c r="A131" t="s">
        <v>558</v>
      </c>
      <c r="B131">
        <v>1538.5978071838</v>
      </c>
      <c r="C131">
        <v>1546.423654302</v>
      </c>
      <c r="D131">
        <v>1554.9985172593</v>
      </c>
      <c r="E131">
        <v>1562.0370711496</v>
      </c>
      <c r="F131">
        <v>1538.4129286877</v>
      </c>
      <c r="G131">
        <v>1546.4477815531</v>
      </c>
      <c r="H131">
        <v>1554.818526038</v>
      </c>
      <c r="I131">
        <v>1561.9407959224</v>
      </c>
      <c r="J131">
        <v>1538.4148541783</v>
      </c>
      <c r="K131">
        <v>1546.6801404462</v>
      </c>
      <c r="L131">
        <v>1554.7489018988</v>
      </c>
      <c r="M131">
        <v>1561.8862119881</v>
      </c>
    </row>
    <row r="132" spans="1:13">
      <c r="A132" t="s">
        <v>559</v>
      </c>
      <c r="B132">
        <v>1538.5978071838</v>
      </c>
      <c r="C132">
        <v>1546.4240441814</v>
      </c>
      <c r="D132">
        <v>1554.993007883</v>
      </c>
      <c r="E132">
        <v>1562.0295267232</v>
      </c>
      <c r="F132">
        <v>1538.4169735412</v>
      </c>
      <c r="G132">
        <v>1546.4483654396</v>
      </c>
      <c r="H132">
        <v>1554.815772944</v>
      </c>
      <c r="I132">
        <v>1561.9282913751</v>
      </c>
      <c r="J132">
        <v>1538.4163957036</v>
      </c>
      <c r="K132">
        <v>1546.6803344993</v>
      </c>
      <c r="L132">
        <v>1554.7516566784</v>
      </c>
      <c r="M132">
        <v>1561.8879987979</v>
      </c>
    </row>
    <row r="133" spans="1:13">
      <c r="A133" t="s">
        <v>560</v>
      </c>
      <c r="B133">
        <v>1538.5972292105</v>
      </c>
      <c r="C133">
        <v>1546.4232663246</v>
      </c>
      <c r="D133">
        <v>1555.0014671473</v>
      </c>
      <c r="E133">
        <v>1562.0460030839</v>
      </c>
      <c r="F133">
        <v>1538.4108112182</v>
      </c>
      <c r="G133">
        <v>1546.4468096778</v>
      </c>
      <c r="H133">
        <v>1554.8183299374</v>
      </c>
      <c r="I133">
        <v>1561.9223350513</v>
      </c>
      <c r="J133">
        <v>1538.4133145383</v>
      </c>
      <c r="K133">
        <v>1546.6805285525</v>
      </c>
      <c r="L133">
        <v>1554.7514586723</v>
      </c>
      <c r="M133">
        <v>1561.8864098757</v>
      </c>
    </row>
    <row r="134" spans="1:13">
      <c r="A134" t="s">
        <v>561</v>
      </c>
      <c r="B134">
        <v>1538.6001190816</v>
      </c>
      <c r="C134">
        <v>1546.4242381703</v>
      </c>
      <c r="D134">
        <v>1555.0000902751</v>
      </c>
      <c r="E134">
        <v>1562.0295267232</v>
      </c>
      <c r="F134">
        <v>1538.4138923735</v>
      </c>
      <c r="G134">
        <v>1546.4464197869</v>
      </c>
      <c r="H134">
        <v>1554.8181338369</v>
      </c>
      <c r="I134">
        <v>1561.9362306238</v>
      </c>
      <c r="J134">
        <v>1538.4158178666</v>
      </c>
      <c r="K134">
        <v>1546.6793604292</v>
      </c>
      <c r="L134">
        <v>1554.750476332</v>
      </c>
      <c r="M134">
        <v>1561.8834338079</v>
      </c>
    </row>
    <row r="135" spans="1:13">
      <c r="A135" t="s">
        <v>562</v>
      </c>
      <c r="B135">
        <v>1538.5981931272</v>
      </c>
      <c r="C135">
        <v>1546.4238501926</v>
      </c>
      <c r="D135">
        <v>1554.9965500325</v>
      </c>
      <c r="E135">
        <v>1562.0436221303</v>
      </c>
      <c r="F135">
        <v>1538.4146621937</v>
      </c>
      <c r="G135">
        <v>1546.4485594345</v>
      </c>
      <c r="H135">
        <v>1554.8187240613</v>
      </c>
      <c r="I135">
        <v>1561.9338480646</v>
      </c>
      <c r="J135">
        <v>1538.4152400299</v>
      </c>
      <c r="K135">
        <v>1546.6805285525</v>
      </c>
      <c r="L135">
        <v>1554.7496900762</v>
      </c>
      <c r="M135">
        <v>1561.8856163858</v>
      </c>
    </row>
    <row r="136" spans="1:13">
      <c r="A136" t="s">
        <v>563</v>
      </c>
      <c r="B136">
        <v>1538.5976151535</v>
      </c>
      <c r="C136">
        <v>1546.4232663246</v>
      </c>
      <c r="D136">
        <v>1554.9971384693</v>
      </c>
      <c r="E136">
        <v>1562.0305202237</v>
      </c>
      <c r="F136">
        <v>1538.4137003891</v>
      </c>
      <c r="G136">
        <v>1546.4466137813</v>
      </c>
      <c r="H136">
        <v>1554.8171494898</v>
      </c>
      <c r="I136">
        <v>1561.9155871929</v>
      </c>
      <c r="J136">
        <v>1538.4156258817</v>
      </c>
      <c r="K136">
        <v>1546.6811126148</v>
      </c>
      <c r="L136">
        <v>1554.7492959874</v>
      </c>
      <c r="M136">
        <v>1561.8893878949</v>
      </c>
    </row>
    <row r="137" spans="1:13">
      <c r="A137" t="s">
        <v>564</v>
      </c>
      <c r="B137">
        <v>1538.5970371803</v>
      </c>
      <c r="C137">
        <v>1546.42501793</v>
      </c>
      <c r="D137">
        <v>1554.996746178</v>
      </c>
      <c r="E137">
        <v>1562.0346882827</v>
      </c>
      <c r="F137">
        <v>1538.4146621937</v>
      </c>
      <c r="G137">
        <v>1546.4489493265</v>
      </c>
      <c r="H137">
        <v>1554.8187240613</v>
      </c>
      <c r="I137">
        <v>1561.8860141007</v>
      </c>
      <c r="J137">
        <v>1538.4146621937</v>
      </c>
      <c r="K137">
        <v>1546.6801404462</v>
      </c>
      <c r="L137">
        <v>1554.7498861595</v>
      </c>
      <c r="M137">
        <v>1561.8834338079</v>
      </c>
    </row>
    <row r="138" spans="1:13">
      <c r="A138" t="s">
        <v>565</v>
      </c>
      <c r="B138">
        <v>1538.5972292105</v>
      </c>
      <c r="C138">
        <v>1546.42462805</v>
      </c>
      <c r="D138">
        <v>1554.9998941287</v>
      </c>
      <c r="E138">
        <v>1562.0452094319</v>
      </c>
      <c r="F138">
        <v>1538.4150480452</v>
      </c>
      <c r="G138">
        <v>1546.4487553315</v>
      </c>
      <c r="H138">
        <v>1554.8163631665</v>
      </c>
      <c r="I138">
        <v>1561.9413915668</v>
      </c>
      <c r="J138">
        <v>1538.4158178666</v>
      </c>
      <c r="K138">
        <v>1546.6809185614</v>
      </c>
      <c r="L138">
        <v>1554.7487058157</v>
      </c>
      <c r="M138">
        <v>1561.8872033663</v>
      </c>
    </row>
    <row r="139" spans="1:13">
      <c r="A139" t="s">
        <v>566</v>
      </c>
      <c r="B139">
        <v>1538.5985790708</v>
      </c>
      <c r="C139">
        <v>1546.4224884685</v>
      </c>
      <c r="D139">
        <v>1554.9979268984</v>
      </c>
      <c r="E139">
        <v>1562.0213886042</v>
      </c>
      <c r="F139">
        <v>1538.4148541783</v>
      </c>
      <c r="G139">
        <v>1546.4468096778</v>
      </c>
      <c r="H139">
        <v>1554.8179358138</v>
      </c>
      <c r="I139">
        <v>1561.9286871715</v>
      </c>
      <c r="J139">
        <v>1538.4160098515</v>
      </c>
      <c r="K139">
        <v>1546.6801404462</v>
      </c>
      <c r="L139">
        <v>1554.7494920705</v>
      </c>
      <c r="M139">
        <v>1561.8856163858</v>
      </c>
    </row>
    <row r="140" spans="1:13">
      <c r="A140" t="s">
        <v>567</v>
      </c>
      <c r="B140">
        <v>1538.5993490758</v>
      </c>
      <c r="C140">
        <v>1546.4254059082</v>
      </c>
      <c r="D140">
        <v>1554.9941885977</v>
      </c>
      <c r="E140">
        <v>1562.0340925672</v>
      </c>
      <c r="F140">
        <v>1538.4165876887</v>
      </c>
      <c r="G140">
        <v>1546.449533214</v>
      </c>
      <c r="H140">
        <v>1554.8179358138</v>
      </c>
      <c r="I140">
        <v>1561.9290849083</v>
      </c>
      <c r="J140">
        <v>1538.4165876887</v>
      </c>
      <c r="K140">
        <v>1546.6803344993</v>
      </c>
      <c r="L140">
        <v>1554.751066505</v>
      </c>
      <c r="M140">
        <v>1561.8848228968</v>
      </c>
    </row>
    <row r="141" spans="1:13">
      <c r="A141" t="s">
        <v>568</v>
      </c>
      <c r="B141">
        <v>1538.5987711013</v>
      </c>
      <c r="C141">
        <v>1546.4254059082</v>
      </c>
      <c r="D141">
        <v>1554.9961558185</v>
      </c>
      <c r="E141">
        <v>1562.0358797152</v>
      </c>
      <c r="F141">
        <v>1538.4152400299</v>
      </c>
      <c r="G141">
        <v>1546.4489493265</v>
      </c>
      <c r="H141">
        <v>1554.8179358138</v>
      </c>
      <c r="I141">
        <v>1561.9096329062</v>
      </c>
      <c r="J141">
        <v>1538.4163957036</v>
      </c>
      <c r="K141">
        <v>1546.6803344993</v>
      </c>
      <c r="L141">
        <v>1554.751066505</v>
      </c>
      <c r="M141">
        <v>1561.8816470086</v>
      </c>
    </row>
    <row r="142" spans="1:13">
      <c r="A142" t="s">
        <v>569</v>
      </c>
      <c r="B142">
        <v>1538.5976151535</v>
      </c>
      <c r="C142">
        <v>1546.4232663246</v>
      </c>
      <c r="D142">
        <v>1554.9969423236</v>
      </c>
      <c r="E142">
        <v>1562.0382625857</v>
      </c>
      <c r="F142">
        <v>1538.4135065226</v>
      </c>
      <c r="G142">
        <v>1546.4468096778</v>
      </c>
      <c r="H142">
        <v>1554.8169533895</v>
      </c>
      <c r="I142">
        <v>1561.9280915368</v>
      </c>
      <c r="J142">
        <v>1538.4154320147</v>
      </c>
      <c r="K142">
        <v>1546.681502624</v>
      </c>
      <c r="L142">
        <v>1554.750868499</v>
      </c>
      <c r="M142">
        <v>1561.8844251825</v>
      </c>
    </row>
    <row r="143" spans="1:13">
      <c r="A143" t="s">
        <v>570</v>
      </c>
      <c r="B143">
        <v>1538.5985790708</v>
      </c>
      <c r="C143">
        <v>1546.4244340611</v>
      </c>
      <c r="D143">
        <v>1554.9983191903</v>
      </c>
      <c r="E143">
        <v>1562.0293287994</v>
      </c>
      <c r="F143">
        <v>1538.4158178666</v>
      </c>
      <c r="G143">
        <v>1546.4477815531</v>
      </c>
      <c r="H143">
        <v>1554.8173475126</v>
      </c>
      <c r="I143">
        <v>1561.9392068928</v>
      </c>
      <c r="J143">
        <v>1538.4163957036</v>
      </c>
      <c r="K143">
        <v>1546.6799444906</v>
      </c>
      <c r="L143">
        <v>1554.7518527622</v>
      </c>
      <c r="M143">
        <v>1561.8901813885</v>
      </c>
    </row>
    <row r="144" spans="1:13">
      <c r="A144" t="s">
        <v>571</v>
      </c>
      <c r="B144">
        <v>1538.5987711013</v>
      </c>
      <c r="C144">
        <v>1546.424822039</v>
      </c>
      <c r="D144">
        <v>1554.9957616048</v>
      </c>
      <c r="E144">
        <v>1562.0307181478</v>
      </c>
      <c r="F144">
        <v>1538.4142763424</v>
      </c>
      <c r="G144">
        <v>1546.4489493265</v>
      </c>
      <c r="H144">
        <v>1554.8177397134</v>
      </c>
      <c r="I144">
        <v>1561.9362306238</v>
      </c>
      <c r="J144">
        <v>1538.4167796738</v>
      </c>
      <c r="K144">
        <v>1546.6799444906</v>
      </c>
      <c r="L144">
        <v>1554.750476332</v>
      </c>
      <c r="M144">
        <v>1561.8919682073</v>
      </c>
    </row>
    <row r="145" spans="1:13">
      <c r="A145" t="s">
        <v>572</v>
      </c>
      <c r="B145">
        <v>1538.5976151535</v>
      </c>
      <c r="C145">
        <v>1546.4238501926</v>
      </c>
      <c r="D145">
        <v>1554.9965500325</v>
      </c>
      <c r="E145">
        <v>1562.0299245113</v>
      </c>
      <c r="F145">
        <v>1538.4154320147</v>
      </c>
      <c r="G145">
        <v>1546.4473935636</v>
      </c>
      <c r="H145">
        <v>1554.817543613</v>
      </c>
      <c r="I145">
        <v>1561.9306719771</v>
      </c>
      <c r="J145">
        <v>1538.4173575116</v>
      </c>
      <c r="K145">
        <v>1546.6801404462</v>
      </c>
      <c r="L145">
        <v>1554.7522468523</v>
      </c>
      <c r="M145">
        <v>1561.8862119881</v>
      </c>
    </row>
    <row r="146" spans="1:13">
      <c r="A146" t="s">
        <v>573</v>
      </c>
      <c r="B146">
        <v>1538.5985790708</v>
      </c>
      <c r="C146">
        <v>1546.424822039</v>
      </c>
      <c r="D146">
        <v>1554.9977288296</v>
      </c>
      <c r="E146">
        <v>1562.0350860735</v>
      </c>
      <c r="F146">
        <v>1538.4129286877</v>
      </c>
      <c r="G146">
        <v>1546.4489493265</v>
      </c>
      <c r="H146">
        <v>1554.8187240613</v>
      </c>
      <c r="I146">
        <v>1561.9292828067</v>
      </c>
      <c r="J146">
        <v>1538.4148541783</v>
      </c>
      <c r="K146">
        <v>1546.6805285525</v>
      </c>
      <c r="L146">
        <v>1554.7522468523</v>
      </c>
      <c r="M146">
        <v>1561.8901813885</v>
      </c>
    </row>
    <row r="147" spans="1:13">
      <c r="A147" t="s">
        <v>574</v>
      </c>
      <c r="B147">
        <v>1538.5997331373</v>
      </c>
      <c r="C147">
        <v>1546.4244340611</v>
      </c>
      <c r="D147">
        <v>1554.9975326838</v>
      </c>
      <c r="E147">
        <v>1562.0408433901</v>
      </c>
      <c r="F147">
        <v>1538.4148541783</v>
      </c>
      <c r="G147">
        <v>1546.4485594345</v>
      </c>
      <c r="H147">
        <v>1554.817543613</v>
      </c>
      <c r="I147">
        <v>1561.9112199355</v>
      </c>
      <c r="J147">
        <v>1538.4154320147</v>
      </c>
      <c r="K147">
        <v>1546.6805285525</v>
      </c>
      <c r="L147">
        <v>1554.7481156445</v>
      </c>
      <c r="M147">
        <v>1561.8852186712</v>
      </c>
    </row>
    <row r="148" spans="1:13">
      <c r="A148" t="s">
        <v>575</v>
      </c>
      <c r="B148">
        <v>1538.5976151535</v>
      </c>
      <c r="C148">
        <v>1546.42501793</v>
      </c>
      <c r="D148">
        <v>1554.9985172593</v>
      </c>
      <c r="E148">
        <v>1562.0263502465</v>
      </c>
      <c r="F148">
        <v>1538.4177433644</v>
      </c>
      <c r="G148">
        <v>1546.4497272092</v>
      </c>
      <c r="H148">
        <v>1554.8181338369</v>
      </c>
      <c r="I148">
        <v>1561.9308698759</v>
      </c>
      <c r="J148">
        <v>1538.4177433644</v>
      </c>
      <c r="K148">
        <v>1546.6795563846</v>
      </c>
      <c r="L148">
        <v>1554.7483117274</v>
      </c>
      <c r="M148">
        <v>1561.8877989699</v>
      </c>
    </row>
    <row r="149" spans="1:13">
      <c r="A149" t="s">
        <v>576</v>
      </c>
      <c r="B149">
        <v>1538.5995411065</v>
      </c>
      <c r="C149">
        <v>1546.4234603133</v>
      </c>
      <c r="D149">
        <v>1554.9959596731</v>
      </c>
      <c r="E149">
        <v>1562.0261523236</v>
      </c>
      <c r="F149">
        <v>1538.4146621937</v>
      </c>
      <c r="G149">
        <v>1546.4475875583</v>
      </c>
      <c r="H149">
        <v>1554.818920162</v>
      </c>
      <c r="I149">
        <v>1561.904472173</v>
      </c>
      <c r="J149">
        <v>1538.4158178666</v>
      </c>
      <c r="K149">
        <v>1546.6803344993</v>
      </c>
      <c r="L149">
        <v>1554.7512625886</v>
      </c>
      <c r="M149">
        <v>1561.8862119881</v>
      </c>
    </row>
    <row r="150" spans="1:13">
      <c r="A150" t="s">
        <v>577</v>
      </c>
      <c r="B150">
        <v>1538.5972292105</v>
      </c>
      <c r="C150">
        <v>1546.4220985899</v>
      </c>
      <c r="D150">
        <v>1554.9947789557</v>
      </c>
      <c r="E150">
        <v>1562.0227779385</v>
      </c>
      <c r="F150">
        <v>1538.4154320147</v>
      </c>
      <c r="G150">
        <v>1546.4475875583</v>
      </c>
      <c r="H150">
        <v>1554.8195103869</v>
      </c>
      <c r="I150">
        <v>1561.9108241479</v>
      </c>
      <c r="J150">
        <v>1538.4154320147</v>
      </c>
      <c r="K150">
        <v>1546.6789723235</v>
      </c>
      <c r="L150">
        <v>1554.7518527622</v>
      </c>
      <c r="M150">
        <v>1561.8814471823</v>
      </c>
    </row>
    <row r="151" spans="1:13">
      <c r="A151" t="s">
        <v>578</v>
      </c>
      <c r="B151">
        <v>1538.5968451502</v>
      </c>
      <c r="C151">
        <v>1546.4242381703</v>
      </c>
      <c r="D151">
        <v>1554.9979268984</v>
      </c>
      <c r="E151">
        <v>1562.0469966054</v>
      </c>
      <c r="F151">
        <v>1538.4165876887</v>
      </c>
      <c r="G151">
        <v>1546.4470036723</v>
      </c>
      <c r="H151">
        <v>1554.8197064878</v>
      </c>
      <c r="I151">
        <v>1561.9447656002</v>
      </c>
      <c r="J151">
        <v>1538.4171655263</v>
      </c>
      <c r="K151">
        <v>1546.6791663763</v>
      </c>
      <c r="L151">
        <v>1554.7518527622</v>
      </c>
      <c r="M151">
        <v>1561.8907769943</v>
      </c>
    </row>
    <row r="152" spans="1:13">
      <c r="A152" t="s">
        <v>579</v>
      </c>
      <c r="B152">
        <v>1538.5968451502</v>
      </c>
      <c r="C152">
        <v>1546.4238501926</v>
      </c>
      <c r="D152">
        <v>1554.997336538</v>
      </c>
      <c r="E152">
        <v>1562.0287330879</v>
      </c>
      <c r="F152">
        <v>1538.4108112182</v>
      </c>
      <c r="G152">
        <v>1546.4477815531</v>
      </c>
      <c r="H152">
        <v>1554.817543613</v>
      </c>
      <c r="I152">
        <v>1561.936428524</v>
      </c>
      <c r="J152">
        <v>1538.4113890515</v>
      </c>
      <c r="K152">
        <v>1546.6791663763</v>
      </c>
      <c r="L152">
        <v>1554.7490999042</v>
      </c>
      <c r="M152">
        <v>1561.8879987979</v>
      </c>
    </row>
    <row r="153" spans="1:13">
      <c r="A153" t="s">
        <v>580</v>
      </c>
      <c r="B153">
        <v>1538.5983851576</v>
      </c>
      <c r="C153">
        <v>1546.4252119191</v>
      </c>
      <c r="D153">
        <v>1555.0004844911</v>
      </c>
      <c r="E153">
        <v>1562.0386584378</v>
      </c>
      <c r="F153">
        <v>1538.4146621937</v>
      </c>
      <c r="G153">
        <v>1546.4479774498</v>
      </c>
      <c r="H153">
        <v>1554.8167572893</v>
      </c>
      <c r="I153">
        <v>1561.9328566272</v>
      </c>
      <c r="J153">
        <v>1538.4160098515</v>
      </c>
      <c r="K153">
        <v>1546.6801404462</v>
      </c>
      <c r="L153">
        <v>1554.7489018988</v>
      </c>
      <c r="M153">
        <v>1561.8905791057</v>
      </c>
    </row>
    <row r="154" spans="1:13">
      <c r="A154" t="s">
        <v>581</v>
      </c>
      <c r="B154">
        <v>1538.5978071838</v>
      </c>
      <c r="C154">
        <v>1546.4238501926</v>
      </c>
      <c r="D154">
        <v>1554.9965500325</v>
      </c>
      <c r="E154">
        <v>1562.0249609059</v>
      </c>
      <c r="F154">
        <v>1538.4158178666</v>
      </c>
      <c r="G154">
        <v>1546.4473935636</v>
      </c>
      <c r="H154">
        <v>1554.8171494898</v>
      </c>
      <c r="I154">
        <v>1561.9140001547</v>
      </c>
      <c r="J154">
        <v>1538.4165876887</v>
      </c>
      <c r="K154">
        <v>1546.6801404462</v>
      </c>
      <c r="L154">
        <v>1554.7494920705</v>
      </c>
      <c r="M154">
        <v>1561.8905791057</v>
      </c>
    </row>
    <row r="155" spans="1:13">
      <c r="A155" t="s">
        <v>582</v>
      </c>
      <c r="B155">
        <v>1538.5983851576</v>
      </c>
      <c r="C155">
        <v>1546.423654302</v>
      </c>
      <c r="D155">
        <v>1554.996746178</v>
      </c>
      <c r="E155">
        <v>1562.0277395897</v>
      </c>
      <c r="F155">
        <v>1538.4169735412</v>
      </c>
      <c r="G155">
        <v>1546.447197667</v>
      </c>
      <c r="H155">
        <v>1554.8167572893</v>
      </c>
      <c r="I155">
        <v>1561.9003028688</v>
      </c>
      <c r="J155">
        <v>1538.4175513791</v>
      </c>
      <c r="K155">
        <v>1546.6813066681</v>
      </c>
      <c r="L155">
        <v>1554.7524429362</v>
      </c>
      <c r="M155">
        <v>1561.8840274685</v>
      </c>
    </row>
    <row r="156" spans="1:13">
      <c r="A156" t="s">
        <v>583</v>
      </c>
      <c r="B156">
        <v>1538.5983851576</v>
      </c>
      <c r="C156">
        <v>1546.424822039</v>
      </c>
      <c r="D156">
        <v>1554.9981230443</v>
      </c>
      <c r="E156">
        <v>1562.0366733578</v>
      </c>
      <c r="F156">
        <v>1538.4158178666</v>
      </c>
      <c r="G156">
        <v>1546.4481714447</v>
      </c>
      <c r="H156">
        <v>1554.8165592666</v>
      </c>
      <c r="I156">
        <v>1561.942383015</v>
      </c>
      <c r="J156">
        <v>1538.4171655263</v>
      </c>
      <c r="K156">
        <v>1546.6799444906</v>
      </c>
      <c r="L156">
        <v>1554.751066505</v>
      </c>
      <c r="M156">
        <v>1561.8852186712</v>
      </c>
    </row>
    <row r="157" spans="1:13">
      <c r="A157" t="s">
        <v>584</v>
      </c>
      <c r="B157">
        <v>1538.5987711013</v>
      </c>
      <c r="C157">
        <v>1546.4240441814</v>
      </c>
      <c r="D157">
        <v>1554.9985172593</v>
      </c>
      <c r="E157">
        <v>1562.0249609059</v>
      </c>
      <c r="F157">
        <v>1538.4167796738</v>
      </c>
      <c r="G157">
        <v>1546.4475875583</v>
      </c>
      <c r="H157">
        <v>1554.8197064878</v>
      </c>
      <c r="I157">
        <v>1561.9316653519</v>
      </c>
      <c r="J157">
        <v>1538.4173575116</v>
      </c>
      <c r="K157">
        <v>1546.6783882628</v>
      </c>
      <c r="L157">
        <v>1554.7506724155</v>
      </c>
      <c r="M157">
        <v>1561.8858142732</v>
      </c>
    </row>
    <row r="158" spans="1:13">
      <c r="A158" t="s">
        <v>585</v>
      </c>
      <c r="B158">
        <v>1538.5974231233</v>
      </c>
      <c r="C158">
        <v>1546.4252119191</v>
      </c>
      <c r="D158">
        <v>1554.9979268984</v>
      </c>
      <c r="E158">
        <v>1562.0426286131</v>
      </c>
      <c r="F158">
        <v>1538.4152400299</v>
      </c>
      <c r="G158">
        <v>1546.4487553315</v>
      </c>
      <c r="H158">
        <v>1554.8183299374</v>
      </c>
      <c r="I158">
        <v>1561.9185653233</v>
      </c>
      <c r="J158">
        <v>1538.4160098515</v>
      </c>
      <c r="K158">
        <v>1546.6781942102</v>
      </c>
      <c r="L158">
        <v>1554.7512625886</v>
      </c>
      <c r="M158">
        <v>1561.8840274685</v>
      </c>
    </row>
    <row r="159" spans="1:13">
      <c r="A159" t="s">
        <v>586</v>
      </c>
      <c r="B159">
        <v>1538.5993490758</v>
      </c>
      <c r="C159">
        <v>1546.423654302</v>
      </c>
      <c r="D159">
        <v>1554.9975326838</v>
      </c>
      <c r="E159">
        <v>1562.043424203</v>
      </c>
      <c r="F159">
        <v>1538.4146621937</v>
      </c>
      <c r="G159">
        <v>1546.4464197869</v>
      </c>
      <c r="H159">
        <v>1554.8187240613</v>
      </c>
      <c r="I159">
        <v>1561.93206115</v>
      </c>
      <c r="J159">
        <v>1538.4152400299</v>
      </c>
      <c r="K159">
        <v>1546.6789723235</v>
      </c>
      <c r="L159">
        <v>1554.7506724155</v>
      </c>
      <c r="M159">
        <v>1561.8844251825</v>
      </c>
    </row>
    <row r="160" spans="1:13">
      <c r="A160" t="s">
        <v>587</v>
      </c>
      <c r="B160">
        <v>1538.5985790708</v>
      </c>
      <c r="C160">
        <v>1546.4257957885</v>
      </c>
      <c r="D160">
        <v>1554.9981230443</v>
      </c>
      <c r="E160">
        <v>1562.0184100816</v>
      </c>
      <c r="F160">
        <v>1538.4148541783</v>
      </c>
      <c r="G160">
        <v>1546.4499231064</v>
      </c>
      <c r="H160">
        <v>1554.8183299374</v>
      </c>
      <c r="I160">
        <v>1561.9276957407</v>
      </c>
      <c r="J160">
        <v>1538.4162037186</v>
      </c>
      <c r="K160">
        <v>1546.6822807407</v>
      </c>
      <c r="L160">
        <v>1554.7494920705</v>
      </c>
      <c r="M160">
        <v>1561.8868075909</v>
      </c>
    </row>
    <row r="161" spans="1:13">
      <c r="A161" t="s">
        <v>588</v>
      </c>
      <c r="B161">
        <v>1538.5993490758</v>
      </c>
      <c r="C161">
        <v>1546.4238501926</v>
      </c>
      <c r="D161">
        <v>1554.9985172593</v>
      </c>
      <c r="E161">
        <v>1562.0285351643</v>
      </c>
      <c r="F161">
        <v>1538.4152400299</v>
      </c>
      <c r="G161">
        <v>1546.447197667</v>
      </c>
      <c r="H161">
        <v>1554.8177397134</v>
      </c>
      <c r="I161">
        <v>1561.9372220655</v>
      </c>
      <c r="J161">
        <v>1538.4152400299</v>
      </c>
      <c r="K161">
        <v>1546.6799444906</v>
      </c>
      <c r="L161">
        <v>1554.7518527622</v>
      </c>
      <c r="M161">
        <v>1561.890974883</v>
      </c>
    </row>
    <row r="162" spans="1:13">
      <c r="A162" t="s">
        <v>589</v>
      </c>
      <c r="B162">
        <v>1538.5978071838</v>
      </c>
      <c r="C162">
        <v>1546.4244340611</v>
      </c>
      <c r="D162">
        <v>1554.9971384693</v>
      </c>
      <c r="E162">
        <v>1562.0356817898</v>
      </c>
      <c r="F162">
        <v>1538.4146621937</v>
      </c>
      <c r="G162">
        <v>1546.4499231064</v>
      </c>
      <c r="H162">
        <v>1554.8197064878</v>
      </c>
      <c r="I162">
        <v>1561.9346416035</v>
      </c>
      <c r="J162">
        <v>1538.4146621937</v>
      </c>
      <c r="K162">
        <v>1546.6799444906</v>
      </c>
      <c r="L162">
        <v>1554.7492959874</v>
      </c>
      <c r="M162">
        <v>1561.8877989699</v>
      </c>
    </row>
    <row r="163" spans="1:13">
      <c r="A163" t="s">
        <v>590</v>
      </c>
      <c r="B163">
        <v>1538.5978071838</v>
      </c>
      <c r="C163">
        <v>1546.42462805</v>
      </c>
      <c r="D163">
        <v>1554.9957616048</v>
      </c>
      <c r="E163">
        <v>1562.0184100816</v>
      </c>
      <c r="F163">
        <v>1538.4140843579</v>
      </c>
      <c r="G163">
        <v>1546.449533214</v>
      </c>
      <c r="H163">
        <v>1554.8181338369</v>
      </c>
      <c r="I163">
        <v>1561.9316653519</v>
      </c>
      <c r="J163">
        <v>1538.4148541783</v>
      </c>
      <c r="K163">
        <v>1546.6799444906</v>
      </c>
      <c r="L163">
        <v>1554.7502783262</v>
      </c>
      <c r="M163">
        <v>1561.8877989699</v>
      </c>
    </row>
    <row r="164" spans="1:13">
      <c r="A164" t="s">
        <v>591</v>
      </c>
      <c r="B164">
        <v>1538.5993490758</v>
      </c>
      <c r="C164">
        <v>1546.4242381703</v>
      </c>
      <c r="D164">
        <v>1554.995171246</v>
      </c>
      <c r="E164">
        <v>1562.0245650607</v>
      </c>
      <c r="F164">
        <v>1538.4158178666</v>
      </c>
      <c r="G164">
        <v>1546.4489493265</v>
      </c>
      <c r="H164">
        <v>1554.8181338369</v>
      </c>
      <c r="I164">
        <v>1561.9384133493</v>
      </c>
      <c r="J164">
        <v>1538.4171655263</v>
      </c>
      <c r="K164">
        <v>1546.6779982551</v>
      </c>
      <c r="L164">
        <v>1554.751066505</v>
      </c>
      <c r="M164">
        <v>1561.8870054786</v>
      </c>
    </row>
    <row r="165" spans="1:13">
      <c r="A165" t="s">
        <v>592</v>
      </c>
      <c r="B165">
        <v>1538.5991551625</v>
      </c>
      <c r="C165">
        <v>1546.4238501926</v>
      </c>
      <c r="D165">
        <v>1554.9953693142</v>
      </c>
      <c r="E165">
        <v>1562.0295267232</v>
      </c>
      <c r="F165">
        <v>1538.4129286877</v>
      </c>
      <c r="G165">
        <v>1546.4479774498</v>
      </c>
      <c r="H165">
        <v>1554.8171494898</v>
      </c>
      <c r="I165">
        <v>1561.9284892732</v>
      </c>
      <c r="J165">
        <v>1538.4140843579</v>
      </c>
      <c r="K165">
        <v>1546.6785823155</v>
      </c>
      <c r="L165">
        <v>1554.750868499</v>
      </c>
      <c r="M165">
        <v>1561.8877989699</v>
      </c>
    </row>
    <row r="166" spans="1:13">
      <c r="A166" t="s">
        <v>593</v>
      </c>
      <c r="B166">
        <v>1538.5987711013</v>
      </c>
      <c r="C166">
        <v>1546.4252119191</v>
      </c>
      <c r="D166">
        <v>1554.9996960594</v>
      </c>
      <c r="E166">
        <v>1562.0219843101</v>
      </c>
      <c r="F166">
        <v>1538.4165876887</v>
      </c>
      <c r="G166">
        <v>1546.4493392187</v>
      </c>
      <c r="H166">
        <v>1554.8187240613</v>
      </c>
      <c r="I166">
        <v>1561.9403981796</v>
      </c>
      <c r="J166">
        <v>1538.4179353498</v>
      </c>
      <c r="K166">
        <v>1546.6805285525</v>
      </c>
      <c r="L166">
        <v>1554.7502783262</v>
      </c>
      <c r="M166">
        <v>1561.887601082</v>
      </c>
    </row>
    <row r="167" spans="1:13">
      <c r="A167" t="s">
        <v>594</v>
      </c>
      <c r="B167">
        <v>1538.5964592075</v>
      </c>
      <c r="C167">
        <v>1546.42501793</v>
      </c>
      <c r="D167">
        <v>1554.9945828106</v>
      </c>
      <c r="E167">
        <v>1562.022182232</v>
      </c>
      <c r="F167">
        <v>1538.4165876887</v>
      </c>
      <c r="G167">
        <v>1546.4477815531</v>
      </c>
      <c r="H167">
        <v>1554.8165592666</v>
      </c>
      <c r="I167">
        <v>1561.9199544747</v>
      </c>
      <c r="J167">
        <v>1538.4177433644</v>
      </c>
      <c r="K167">
        <v>1546.6779982551</v>
      </c>
      <c r="L167">
        <v>1554.7475254738</v>
      </c>
      <c r="M167">
        <v>1561.8810514098</v>
      </c>
    </row>
    <row r="168" spans="1:13">
      <c r="A168" t="s">
        <v>595</v>
      </c>
      <c r="B168">
        <v>1538.5981931272</v>
      </c>
      <c r="C168">
        <v>1546.4242381703</v>
      </c>
      <c r="D168">
        <v>1554.9947789557</v>
      </c>
      <c r="E168">
        <v>1562.0313138608</v>
      </c>
      <c r="F168">
        <v>1538.4146621937</v>
      </c>
      <c r="G168">
        <v>1546.4483654396</v>
      </c>
      <c r="H168">
        <v>1554.818920162</v>
      </c>
      <c r="I168">
        <v>1561.9284892732</v>
      </c>
      <c r="J168">
        <v>1538.4146621937</v>
      </c>
      <c r="K168">
        <v>1546.6781942102</v>
      </c>
      <c r="L168">
        <v>1554.7526390202</v>
      </c>
      <c r="M168">
        <v>1561.8868075909</v>
      </c>
    </row>
    <row r="169" spans="1:13">
      <c r="A169" t="s">
        <v>596</v>
      </c>
      <c r="B169">
        <v>1538.5978071838</v>
      </c>
      <c r="C169">
        <v>1546.4242381703</v>
      </c>
      <c r="D169">
        <v>1554.996351964</v>
      </c>
      <c r="E169">
        <v>1562.0404455964</v>
      </c>
      <c r="F169">
        <v>1538.4137003891</v>
      </c>
      <c r="G169">
        <v>1546.4483654396</v>
      </c>
      <c r="H169">
        <v>1554.8163631665</v>
      </c>
      <c r="I169">
        <v>1561.9116176633</v>
      </c>
      <c r="J169">
        <v>1538.4150480452</v>
      </c>
      <c r="K169">
        <v>1546.6820866871</v>
      </c>
      <c r="L169">
        <v>1554.7496900762</v>
      </c>
      <c r="M169">
        <v>1561.8874031942</v>
      </c>
    </row>
    <row r="170" spans="1:13">
      <c r="A170" t="s">
        <v>597</v>
      </c>
      <c r="B170">
        <v>1538.5962671776</v>
      </c>
      <c r="C170">
        <v>1546.4230704341</v>
      </c>
      <c r="D170">
        <v>1554.9959596731</v>
      </c>
      <c r="E170">
        <v>1562.0186080027</v>
      </c>
      <c r="F170">
        <v>1538.4117749014</v>
      </c>
      <c r="G170">
        <v>1546.4477815531</v>
      </c>
      <c r="H170">
        <v>1554.8169533895</v>
      </c>
      <c r="I170">
        <v>1561.9282913751</v>
      </c>
      <c r="J170">
        <v>1538.4137003891</v>
      </c>
      <c r="K170">
        <v>1546.6801404462</v>
      </c>
      <c r="L170">
        <v>1554.7498861595</v>
      </c>
      <c r="M170">
        <v>1561.8864098757</v>
      </c>
    </row>
    <row r="171" spans="1:13">
      <c r="A171" t="s">
        <v>598</v>
      </c>
      <c r="B171">
        <v>1538.5976151535</v>
      </c>
      <c r="C171">
        <v>1546.4254059082</v>
      </c>
      <c r="D171">
        <v>1554.9991076206</v>
      </c>
      <c r="E171">
        <v>1562.0386584378</v>
      </c>
      <c r="F171">
        <v>1538.4121588692</v>
      </c>
      <c r="G171">
        <v>1546.4487553315</v>
      </c>
      <c r="H171">
        <v>1554.8159690439</v>
      </c>
      <c r="I171">
        <v>1561.9413915668</v>
      </c>
      <c r="J171">
        <v>1538.4140843579</v>
      </c>
      <c r="K171">
        <v>1546.6813066681</v>
      </c>
      <c r="L171">
        <v>1554.7492959874</v>
      </c>
      <c r="M171">
        <v>1561.8919682073</v>
      </c>
    </row>
    <row r="172" spans="1:13">
      <c r="A172" t="s">
        <v>599</v>
      </c>
      <c r="B172">
        <v>1538.5983851576</v>
      </c>
      <c r="C172">
        <v>1546.4220985899</v>
      </c>
      <c r="D172">
        <v>1555.0012710006</v>
      </c>
      <c r="E172">
        <v>1562.0374670011</v>
      </c>
      <c r="F172">
        <v>1538.4138923735</v>
      </c>
      <c r="G172">
        <v>1546.445058023</v>
      </c>
      <c r="H172">
        <v>1554.8183299374</v>
      </c>
      <c r="I172">
        <v>1561.9288850698</v>
      </c>
      <c r="J172">
        <v>1538.4158178666</v>
      </c>
      <c r="K172">
        <v>1546.681502624</v>
      </c>
      <c r="L172">
        <v>1554.7506724155</v>
      </c>
      <c r="M172">
        <v>1561.8903792771</v>
      </c>
    </row>
    <row r="173" spans="1:13">
      <c r="A173" t="s">
        <v>600</v>
      </c>
      <c r="B173">
        <v>1538.5997331373</v>
      </c>
      <c r="C173">
        <v>1546.4242381703</v>
      </c>
      <c r="D173">
        <v>1554.9965500325</v>
      </c>
      <c r="E173">
        <v>1562.0271438794</v>
      </c>
      <c r="F173">
        <v>1538.4140843579</v>
      </c>
      <c r="G173">
        <v>1546.447197667</v>
      </c>
      <c r="H173">
        <v>1554.8187240613</v>
      </c>
      <c r="I173">
        <v>1561.9340459642</v>
      </c>
      <c r="J173">
        <v>1538.4158178666</v>
      </c>
      <c r="K173">
        <v>1546.6805285525</v>
      </c>
      <c r="L173">
        <v>1554.751066505</v>
      </c>
      <c r="M173">
        <v>1561.8840274685</v>
      </c>
    </row>
    <row r="174" spans="1:13">
      <c r="A174" t="s">
        <v>601</v>
      </c>
      <c r="B174">
        <v>1538.5962671776</v>
      </c>
      <c r="C174">
        <v>1546.4240441814</v>
      </c>
      <c r="D174">
        <v>1554.9939924528</v>
      </c>
      <c r="E174">
        <v>1562.0334968521</v>
      </c>
      <c r="F174">
        <v>1538.4127367036</v>
      </c>
      <c r="G174">
        <v>1546.4487553315</v>
      </c>
      <c r="H174">
        <v>1554.815772944</v>
      </c>
      <c r="I174">
        <v>1561.9120134513</v>
      </c>
      <c r="J174">
        <v>1538.4133145383</v>
      </c>
      <c r="K174">
        <v>1546.6809185614</v>
      </c>
      <c r="L174">
        <v>1554.7487058157</v>
      </c>
      <c r="M174">
        <v>1561.8846230696</v>
      </c>
    </row>
    <row r="175" spans="1:13">
      <c r="A175" t="s">
        <v>602</v>
      </c>
      <c r="B175">
        <v>1538.5989631319</v>
      </c>
      <c r="C175">
        <v>1546.4242381703</v>
      </c>
      <c r="D175">
        <v>1554.995171246</v>
      </c>
      <c r="E175">
        <v>1562.0382625857</v>
      </c>
      <c r="F175">
        <v>1538.4158178666</v>
      </c>
      <c r="G175">
        <v>1546.4489493265</v>
      </c>
      <c r="H175">
        <v>1554.8195103869</v>
      </c>
      <c r="I175">
        <v>1561.9352372432</v>
      </c>
      <c r="J175">
        <v>1538.4171655263</v>
      </c>
      <c r="K175">
        <v>1546.6805285525</v>
      </c>
      <c r="L175">
        <v>1554.751066505</v>
      </c>
      <c r="M175">
        <v>1561.8889901783</v>
      </c>
    </row>
    <row r="176" spans="1:13">
      <c r="A176" t="s">
        <v>603</v>
      </c>
      <c r="B176">
        <v>1538.5987711013</v>
      </c>
      <c r="C176">
        <v>1546.4220985899</v>
      </c>
      <c r="D176">
        <v>1554.9983191903</v>
      </c>
      <c r="E176">
        <v>1562.0356817898</v>
      </c>
      <c r="F176">
        <v>1538.4152400299</v>
      </c>
      <c r="G176">
        <v>1546.4468096778</v>
      </c>
      <c r="H176">
        <v>1554.817543613</v>
      </c>
      <c r="I176">
        <v>1561.9370241651</v>
      </c>
      <c r="J176">
        <v>1538.4152400299</v>
      </c>
      <c r="K176">
        <v>1546.6795563846</v>
      </c>
      <c r="L176">
        <v>1554.7494920705</v>
      </c>
      <c r="M176">
        <v>1561.8870054786</v>
      </c>
    </row>
    <row r="177" spans="1:13">
      <c r="A177" t="s">
        <v>604</v>
      </c>
      <c r="B177">
        <v>1538.5976151535</v>
      </c>
      <c r="C177">
        <v>1546.4244340611</v>
      </c>
      <c r="D177">
        <v>1554.9969423236</v>
      </c>
      <c r="E177">
        <v>1562.0291308757</v>
      </c>
      <c r="F177">
        <v>1538.4121588692</v>
      </c>
      <c r="G177">
        <v>1546.4485594345</v>
      </c>
      <c r="H177">
        <v>1554.8179358138</v>
      </c>
      <c r="I177">
        <v>1561.933252426</v>
      </c>
      <c r="J177">
        <v>1538.4140843579</v>
      </c>
      <c r="K177">
        <v>1546.6791663763</v>
      </c>
      <c r="L177">
        <v>1554.7516566784</v>
      </c>
      <c r="M177">
        <v>1561.8895857832</v>
      </c>
    </row>
    <row r="178" spans="1:13">
      <c r="A178" t="s">
        <v>605</v>
      </c>
      <c r="B178">
        <v>1538.5974231233</v>
      </c>
      <c r="C178">
        <v>1546.4215147232</v>
      </c>
      <c r="D178">
        <v>1554.9994999131</v>
      </c>
      <c r="E178">
        <v>1562.0342904922</v>
      </c>
      <c r="F178">
        <v>1538.4163957036</v>
      </c>
      <c r="G178">
        <v>1546.4456419075</v>
      </c>
      <c r="H178">
        <v>1554.8199045113</v>
      </c>
      <c r="I178">
        <v>1561.907846047</v>
      </c>
      <c r="J178">
        <v>1538.4177433644</v>
      </c>
      <c r="K178">
        <v>1546.681502624</v>
      </c>
      <c r="L178">
        <v>1554.751066505</v>
      </c>
      <c r="M178">
        <v>1561.8844251825</v>
      </c>
    </row>
    <row r="179" spans="1:13">
      <c r="A179" t="s">
        <v>606</v>
      </c>
      <c r="B179">
        <v>1538.5983851576</v>
      </c>
      <c r="C179">
        <v>1546.4261837672</v>
      </c>
      <c r="D179">
        <v>1555.0000902751</v>
      </c>
      <c r="E179">
        <v>1562.0336967173</v>
      </c>
      <c r="F179">
        <v>1538.4125447195</v>
      </c>
      <c r="G179">
        <v>1546.4489493265</v>
      </c>
      <c r="H179">
        <v>1554.818526038</v>
      </c>
      <c r="I179">
        <v>1561.9255111049</v>
      </c>
      <c r="J179">
        <v>1538.4137003891</v>
      </c>
      <c r="K179">
        <v>1546.6791663763</v>
      </c>
      <c r="L179">
        <v>1554.7502783262</v>
      </c>
      <c r="M179">
        <v>1561.8870054786</v>
      </c>
    </row>
    <row r="180" spans="1:13">
      <c r="A180" t="s">
        <v>607</v>
      </c>
      <c r="B180">
        <v>1538.5985790708</v>
      </c>
      <c r="C180">
        <v>1546.4232663246</v>
      </c>
      <c r="D180">
        <v>1554.9959596731</v>
      </c>
      <c r="E180">
        <v>1562.0372690753</v>
      </c>
      <c r="F180">
        <v>1538.4146621937</v>
      </c>
      <c r="G180">
        <v>1546.4473935636</v>
      </c>
      <c r="H180">
        <v>1554.8171494898</v>
      </c>
      <c r="I180">
        <v>1561.9136024256</v>
      </c>
      <c r="J180">
        <v>1538.4158178666</v>
      </c>
      <c r="K180">
        <v>1546.681502624</v>
      </c>
      <c r="L180">
        <v>1554.7502783262</v>
      </c>
      <c r="M180">
        <v>1561.8885924619</v>
      </c>
    </row>
    <row r="181" spans="1:13">
      <c r="A181" t="s">
        <v>608</v>
      </c>
      <c r="B181">
        <v>1538.5978071838</v>
      </c>
      <c r="C181">
        <v>1546.42501793</v>
      </c>
      <c r="D181">
        <v>1554.9975326838</v>
      </c>
      <c r="E181">
        <v>1562.02655011</v>
      </c>
      <c r="F181">
        <v>1538.4154320147</v>
      </c>
      <c r="G181">
        <v>1546.4491433217</v>
      </c>
      <c r="H181">
        <v>1554.818920162</v>
      </c>
      <c r="I181">
        <v>1561.939802536</v>
      </c>
      <c r="J181">
        <v>1538.4167796738</v>
      </c>
      <c r="K181">
        <v>1546.6805285525</v>
      </c>
      <c r="L181">
        <v>1554.752048846</v>
      </c>
      <c r="M181">
        <v>1561.887601082</v>
      </c>
    </row>
    <row r="182" spans="1:13">
      <c r="A182" t="s">
        <v>609</v>
      </c>
      <c r="B182">
        <v>1538.5978071838</v>
      </c>
      <c r="C182">
        <v>1546.4259897779</v>
      </c>
      <c r="D182">
        <v>1554.9983191903</v>
      </c>
      <c r="E182">
        <v>1562.0331010025</v>
      </c>
      <c r="F182">
        <v>1538.4129286877</v>
      </c>
      <c r="G182">
        <v>1546.4501171018</v>
      </c>
      <c r="H182">
        <v>1554.8171494898</v>
      </c>
      <c r="I182">
        <v>1561.9400023773</v>
      </c>
      <c r="J182">
        <v>1538.4148541783</v>
      </c>
      <c r="K182">
        <v>1546.6789723235</v>
      </c>
      <c r="L182">
        <v>1554.7492959874</v>
      </c>
      <c r="M182">
        <v>1561.8870054786</v>
      </c>
    </row>
    <row r="183" spans="1:13">
      <c r="A183" t="s">
        <v>610</v>
      </c>
      <c r="B183">
        <v>1538.5999270508</v>
      </c>
      <c r="C183">
        <v>1546.424822039</v>
      </c>
      <c r="D183">
        <v>1554.9971384693</v>
      </c>
      <c r="E183">
        <v>1562.0356817898</v>
      </c>
      <c r="F183">
        <v>1538.4138923735</v>
      </c>
      <c r="G183">
        <v>1546.4501171018</v>
      </c>
      <c r="H183">
        <v>1554.8208869394</v>
      </c>
      <c r="I183">
        <v>1561.9350393433</v>
      </c>
      <c r="J183">
        <v>1538.4158178666</v>
      </c>
      <c r="K183">
        <v>1546.681890731</v>
      </c>
      <c r="L183">
        <v>1554.750476332</v>
      </c>
      <c r="M183">
        <v>1561.8856163858</v>
      </c>
    </row>
    <row r="184" spans="1:13">
      <c r="A184" t="s">
        <v>611</v>
      </c>
      <c r="B184">
        <v>1538.5976151535</v>
      </c>
      <c r="C184">
        <v>1546.4242381703</v>
      </c>
      <c r="D184">
        <v>1554.9939924528</v>
      </c>
      <c r="E184">
        <v>1562.0207928988</v>
      </c>
      <c r="F184">
        <v>1538.4152400299</v>
      </c>
      <c r="G184">
        <v>1546.4483654396</v>
      </c>
      <c r="H184">
        <v>1554.8187240613</v>
      </c>
      <c r="I184">
        <v>1561.9221371547</v>
      </c>
      <c r="J184">
        <v>1538.4171655263</v>
      </c>
      <c r="K184">
        <v>1546.6789723235</v>
      </c>
      <c r="L184">
        <v>1554.7530331107</v>
      </c>
      <c r="M184">
        <v>1561.8862119881</v>
      </c>
    </row>
    <row r="185" spans="1:13">
      <c r="A185" t="s">
        <v>612</v>
      </c>
      <c r="B185">
        <v>1538.5978071838</v>
      </c>
      <c r="C185">
        <v>1546.424822039</v>
      </c>
      <c r="D185">
        <v>1554.9953693142</v>
      </c>
      <c r="E185">
        <v>1562.029724647</v>
      </c>
      <c r="F185">
        <v>1538.4146621937</v>
      </c>
      <c r="G185">
        <v>1546.4470036723</v>
      </c>
      <c r="H185">
        <v>1554.8153788216</v>
      </c>
      <c r="I185">
        <v>1561.9203502669</v>
      </c>
      <c r="J185">
        <v>1538.4158178666</v>
      </c>
      <c r="K185">
        <v>1546.6803344993</v>
      </c>
      <c r="L185">
        <v>1554.750476332</v>
      </c>
      <c r="M185">
        <v>1561.8877989699</v>
      </c>
    </row>
    <row r="186" spans="1:13">
      <c r="A186" t="s">
        <v>613</v>
      </c>
      <c r="B186">
        <v>1538.5981931272</v>
      </c>
      <c r="C186">
        <v>1546.42462805</v>
      </c>
      <c r="D186">
        <v>1554.9981230443</v>
      </c>
      <c r="E186">
        <v>1562.0309160719</v>
      </c>
      <c r="F186">
        <v>1538.4140843579</v>
      </c>
      <c r="G186">
        <v>1546.4481714447</v>
      </c>
      <c r="H186">
        <v>1554.818526038</v>
      </c>
      <c r="I186">
        <v>1561.9308698759</v>
      </c>
      <c r="J186">
        <v>1538.4146621937</v>
      </c>
      <c r="K186">
        <v>1546.6809185614</v>
      </c>
      <c r="L186">
        <v>1554.7502783262</v>
      </c>
      <c r="M186">
        <v>1561.8874031942</v>
      </c>
    </row>
    <row r="187" spans="1:13">
      <c r="A187" t="s">
        <v>614</v>
      </c>
      <c r="B187">
        <v>1538.5966531202</v>
      </c>
      <c r="C187">
        <v>1546.424822039</v>
      </c>
      <c r="D187">
        <v>1554.9985172593</v>
      </c>
      <c r="E187">
        <v>1562.0190057853</v>
      </c>
      <c r="F187">
        <v>1538.4163957036</v>
      </c>
      <c r="G187">
        <v>1546.449533214</v>
      </c>
      <c r="H187">
        <v>1554.8179358138</v>
      </c>
      <c r="I187">
        <v>1561.9245196781</v>
      </c>
      <c r="J187">
        <v>1538.4177433644</v>
      </c>
      <c r="K187">
        <v>1546.6830588581</v>
      </c>
      <c r="L187">
        <v>1554.7514586723</v>
      </c>
      <c r="M187">
        <v>1561.8844251825</v>
      </c>
    </row>
    <row r="188" spans="1:13">
      <c r="A188" t="s">
        <v>615</v>
      </c>
      <c r="B188">
        <v>1538.5976151535</v>
      </c>
      <c r="C188">
        <v>1546.4234603133</v>
      </c>
      <c r="D188">
        <v>1554.9971384693</v>
      </c>
      <c r="E188">
        <v>1562.0263502465</v>
      </c>
      <c r="F188">
        <v>1538.4140843579</v>
      </c>
      <c r="G188">
        <v>1546.4481714447</v>
      </c>
      <c r="H188">
        <v>1554.8177397134</v>
      </c>
      <c r="I188">
        <v>1561.9276957407</v>
      </c>
      <c r="J188">
        <v>1538.4160098515</v>
      </c>
      <c r="K188">
        <v>1546.6811126148</v>
      </c>
      <c r="L188">
        <v>1554.7506724155</v>
      </c>
      <c r="M188">
        <v>1561.8872033663</v>
      </c>
    </row>
    <row r="189" spans="1:13">
      <c r="A189" t="s">
        <v>616</v>
      </c>
      <c r="B189">
        <v>1538.6001190816</v>
      </c>
      <c r="C189">
        <v>1546.42501793</v>
      </c>
      <c r="D189">
        <v>1554.997336538</v>
      </c>
      <c r="E189">
        <v>1562.021586526</v>
      </c>
      <c r="F189">
        <v>1538.4160098515</v>
      </c>
      <c r="G189">
        <v>1546.4477815531</v>
      </c>
      <c r="H189">
        <v>1554.8153788216</v>
      </c>
      <c r="I189">
        <v>1561.9324588885</v>
      </c>
      <c r="J189">
        <v>1538.4179353498</v>
      </c>
      <c r="K189">
        <v>1546.681502624</v>
      </c>
      <c r="L189">
        <v>1554.7490999042</v>
      </c>
      <c r="M189">
        <v>1561.8899835001</v>
      </c>
    </row>
    <row r="190" spans="1:13">
      <c r="A190" t="s">
        <v>617</v>
      </c>
      <c r="B190">
        <v>1538.5966531202</v>
      </c>
      <c r="C190">
        <v>1546.42462805</v>
      </c>
      <c r="D190">
        <v>1554.9977288296</v>
      </c>
      <c r="E190">
        <v>1562.0243651977</v>
      </c>
      <c r="F190">
        <v>1538.4133145383</v>
      </c>
      <c r="G190">
        <v>1546.4479774498</v>
      </c>
      <c r="H190">
        <v>1554.8183299374</v>
      </c>
      <c r="I190">
        <v>1561.9366264242</v>
      </c>
      <c r="J190">
        <v>1538.4140843579</v>
      </c>
      <c r="K190">
        <v>1546.6809185614</v>
      </c>
      <c r="L190">
        <v>1554.750868499</v>
      </c>
      <c r="M190">
        <v>1561.8866077632</v>
      </c>
    </row>
    <row r="191" spans="1:13">
      <c r="A191" t="s">
        <v>618</v>
      </c>
      <c r="B191">
        <v>1538.5968451502</v>
      </c>
      <c r="C191">
        <v>1546.423654302</v>
      </c>
      <c r="D191">
        <v>1554.9977288296</v>
      </c>
      <c r="E191">
        <v>1562.0277395897</v>
      </c>
      <c r="F191">
        <v>1538.4127367036</v>
      </c>
      <c r="G191">
        <v>1546.447197667</v>
      </c>
      <c r="H191">
        <v>1554.818526038</v>
      </c>
      <c r="I191">
        <v>1561.907448321</v>
      </c>
      <c r="J191">
        <v>1538.4140843579</v>
      </c>
      <c r="K191">
        <v>1546.6805285525</v>
      </c>
      <c r="L191">
        <v>1554.7492959874</v>
      </c>
      <c r="M191">
        <v>1561.8852186712</v>
      </c>
    </row>
    <row r="192" spans="1:13">
      <c r="A192" t="s">
        <v>619</v>
      </c>
      <c r="B192">
        <v>1538.5983851576</v>
      </c>
      <c r="C192">
        <v>1546.4244340611</v>
      </c>
      <c r="D192">
        <v>1554.9949751008</v>
      </c>
      <c r="E192">
        <v>1562.0279394535</v>
      </c>
      <c r="F192">
        <v>1538.4152400299</v>
      </c>
      <c r="G192">
        <v>1546.447197667</v>
      </c>
      <c r="H192">
        <v>1554.8191162627</v>
      </c>
      <c r="I192">
        <v>1561.9241219437</v>
      </c>
      <c r="J192">
        <v>1538.4171655263</v>
      </c>
      <c r="K192">
        <v>1546.6799444906</v>
      </c>
      <c r="L192">
        <v>1554.7516566784</v>
      </c>
      <c r="M192">
        <v>1561.8883945738</v>
      </c>
    </row>
    <row r="193" spans="1:13">
      <c r="A193" t="s">
        <v>620</v>
      </c>
      <c r="B193">
        <v>1538.5972292105</v>
      </c>
      <c r="C193">
        <v>1546.4230704341</v>
      </c>
      <c r="D193">
        <v>1554.9957616048</v>
      </c>
      <c r="E193">
        <v>1562.0350860735</v>
      </c>
      <c r="F193">
        <v>1538.4158178666</v>
      </c>
      <c r="G193">
        <v>1546.4477815531</v>
      </c>
      <c r="H193">
        <v>1554.8177397134</v>
      </c>
      <c r="I193">
        <v>1561.9263046353</v>
      </c>
      <c r="J193">
        <v>1538.4171655263</v>
      </c>
      <c r="K193">
        <v>1546.6811126148</v>
      </c>
      <c r="L193">
        <v>1554.750476332</v>
      </c>
      <c r="M193">
        <v>1561.8901813885</v>
      </c>
    </row>
    <row r="194" spans="1:13">
      <c r="A194" t="s">
        <v>621</v>
      </c>
      <c r="B194">
        <v>1538.5958812352</v>
      </c>
      <c r="C194">
        <v>1546.4242381703</v>
      </c>
      <c r="D194">
        <v>1554.9971384693</v>
      </c>
      <c r="E194">
        <v>1562.0380627192</v>
      </c>
      <c r="F194">
        <v>1538.4146621937</v>
      </c>
      <c r="G194">
        <v>1546.4470036723</v>
      </c>
      <c r="H194">
        <v>1554.8181338369</v>
      </c>
      <c r="I194">
        <v>1561.9328566272</v>
      </c>
      <c r="J194">
        <v>1538.4152400299</v>
      </c>
      <c r="K194">
        <v>1546.681890731</v>
      </c>
      <c r="L194">
        <v>1554.7483117274</v>
      </c>
      <c r="M194">
        <v>1561.8858142732</v>
      </c>
    </row>
    <row r="195" spans="1:13">
      <c r="A195" t="s">
        <v>622</v>
      </c>
      <c r="B195">
        <v>1538.5981931272</v>
      </c>
      <c r="C195">
        <v>1546.42462805</v>
      </c>
      <c r="D195">
        <v>1554.9977288296</v>
      </c>
      <c r="E195">
        <v>1562.0382625857</v>
      </c>
      <c r="F195">
        <v>1538.4133145383</v>
      </c>
      <c r="G195">
        <v>1546.4479774498</v>
      </c>
      <c r="H195">
        <v>1554.8183299374</v>
      </c>
      <c r="I195">
        <v>1561.9366264242</v>
      </c>
      <c r="J195">
        <v>1538.4146621937</v>
      </c>
      <c r="K195">
        <v>1546.6795563846</v>
      </c>
      <c r="L195">
        <v>1554.7496900762</v>
      </c>
      <c r="M195">
        <v>1561.8877989699</v>
      </c>
    </row>
    <row r="196" spans="1:13">
      <c r="A196" t="s">
        <v>623</v>
      </c>
      <c r="B196">
        <v>1538.5976151535</v>
      </c>
      <c r="C196">
        <v>1546.4254059082</v>
      </c>
      <c r="D196">
        <v>1554.9998941287</v>
      </c>
      <c r="E196">
        <v>1562.0307181478</v>
      </c>
      <c r="F196">
        <v>1538.4146621937</v>
      </c>
      <c r="G196">
        <v>1546.4481714447</v>
      </c>
      <c r="H196">
        <v>1554.8179358138</v>
      </c>
      <c r="I196">
        <v>1561.9271001067</v>
      </c>
      <c r="J196">
        <v>1538.4158178666</v>
      </c>
      <c r="K196">
        <v>1546.6824747943</v>
      </c>
      <c r="L196">
        <v>1554.7494920705</v>
      </c>
      <c r="M196">
        <v>1561.8854184985</v>
      </c>
    </row>
    <row r="197" spans="1:13">
      <c r="A197" t="s">
        <v>624</v>
      </c>
      <c r="B197">
        <v>1538.5976151535</v>
      </c>
      <c r="C197">
        <v>1546.4240441814</v>
      </c>
      <c r="D197">
        <v>1554.9981230443</v>
      </c>
      <c r="E197">
        <v>1562.0237694901</v>
      </c>
      <c r="F197">
        <v>1538.4152400299</v>
      </c>
      <c r="G197">
        <v>1546.4483654396</v>
      </c>
      <c r="H197">
        <v>1554.8195103869</v>
      </c>
      <c r="I197">
        <v>1561.9223350513</v>
      </c>
      <c r="J197">
        <v>1538.4158178666</v>
      </c>
      <c r="K197">
        <v>1546.6803344993</v>
      </c>
      <c r="L197">
        <v>1554.7490999042</v>
      </c>
      <c r="M197">
        <v>1561.8866077632</v>
      </c>
    </row>
    <row r="198" spans="1:13">
      <c r="A198" t="s">
        <v>625</v>
      </c>
      <c r="B198">
        <v>1538.5983851576</v>
      </c>
      <c r="C198">
        <v>1546.4232663246</v>
      </c>
      <c r="D198">
        <v>1554.9981230443</v>
      </c>
      <c r="E198">
        <v>1562.0327032128</v>
      </c>
      <c r="F198">
        <v>1538.4133145383</v>
      </c>
      <c r="G198">
        <v>1546.4473935636</v>
      </c>
      <c r="H198">
        <v>1554.818526038</v>
      </c>
      <c r="I198">
        <v>1561.9271001067</v>
      </c>
      <c r="J198">
        <v>1538.4146621937</v>
      </c>
      <c r="K198">
        <v>1546.6795563846</v>
      </c>
      <c r="L198">
        <v>1554.7490999042</v>
      </c>
      <c r="M198">
        <v>1561.8836316947</v>
      </c>
    </row>
    <row r="199" spans="1:13">
      <c r="A199" t="s">
        <v>626</v>
      </c>
      <c r="B199">
        <v>1538.5970371803</v>
      </c>
      <c r="C199">
        <v>1546.424822039</v>
      </c>
      <c r="D199">
        <v>1554.9993037668</v>
      </c>
      <c r="E199">
        <v>1562.0199992724</v>
      </c>
      <c r="F199">
        <v>1538.4144702091</v>
      </c>
      <c r="G199">
        <v>1546.4481714447</v>
      </c>
      <c r="H199">
        <v>1554.8179358138</v>
      </c>
      <c r="I199">
        <v>1561.916976339</v>
      </c>
      <c r="J199">
        <v>1538.4175513791</v>
      </c>
      <c r="K199">
        <v>1546.6805285525</v>
      </c>
      <c r="L199">
        <v>1554.750868499</v>
      </c>
      <c r="M199">
        <v>1561.885020784</v>
      </c>
    </row>
    <row r="200" spans="1:13">
      <c r="A200" t="s">
        <v>627</v>
      </c>
      <c r="B200">
        <v>1538.5953032633</v>
      </c>
      <c r="C200">
        <v>1546.4254059082</v>
      </c>
      <c r="D200">
        <v>1554.997336538</v>
      </c>
      <c r="E200">
        <v>1562.0243651977</v>
      </c>
      <c r="F200">
        <v>1538.4133145383</v>
      </c>
      <c r="G200">
        <v>1546.4493392187</v>
      </c>
      <c r="H200">
        <v>1554.8179358138</v>
      </c>
      <c r="I200">
        <v>1561.93861125</v>
      </c>
      <c r="J200">
        <v>1538.4146621937</v>
      </c>
      <c r="K200">
        <v>1546.6795563846</v>
      </c>
      <c r="L200">
        <v>1554.7489018988</v>
      </c>
      <c r="M200">
        <v>1561.8866077632</v>
      </c>
    </row>
    <row r="201" spans="1:13">
      <c r="A201" t="s">
        <v>628</v>
      </c>
      <c r="B201">
        <v>1538.5970371803</v>
      </c>
      <c r="C201">
        <v>1546.42462805</v>
      </c>
      <c r="D201">
        <v>1554.9983191903</v>
      </c>
      <c r="E201">
        <v>1562.0180122994</v>
      </c>
      <c r="F201">
        <v>1538.4146621937</v>
      </c>
      <c r="G201">
        <v>1546.4487553315</v>
      </c>
      <c r="H201">
        <v>1554.818526038</v>
      </c>
      <c r="I201">
        <v>1561.9143959439</v>
      </c>
      <c r="J201">
        <v>1538.4165876887</v>
      </c>
      <c r="K201">
        <v>1546.681502624</v>
      </c>
      <c r="L201">
        <v>1554.7500822428</v>
      </c>
      <c r="M201">
        <v>1561.8852186712</v>
      </c>
    </row>
    <row r="202" spans="1:13">
      <c r="A202" t="s">
        <v>629</v>
      </c>
      <c r="B202">
        <v>1538.5981931272</v>
      </c>
      <c r="C202">
        <v>1546.4240441814</v>
      </c>
      <c r="D202">
        <v>1554.9977288296</v>
      </c>
      <c r="E202">
        <v>1562.0205930368</v>
      </c>
      <c r="F202">
        <v>1538.4138923735</v>
      </c>
      <c r="G202">
        <v>1546.4481714447</v>
      </c>
      <c r="H202">
        <v>1554.818526038</v>
      </c>
      <c r="I202">
        <v>1561.9269002687</v>
      </c>
      <c r="J202">
        <v>1538.4158178666</v>
      </c>
      <c r="K202">
        <v>1546.6791663763</v>
      </c>
      <c r="L202">
        <v>1554.7506724155</v>
      </c>
      <c r="M202">
        <v>1561.8864098757</v>
      </c>
    </row>
    <row r="203" spans="1:13">
      <c r="A203" t="s">
        <v>630</v>
      </c>
      <c r="B203">
        <v>1538.5962671776</v>
      </c>
      <c r="C203">
        <v>1546.42462805</v>
      </c>
      <c r="D203">
        <v>1554.99182717</v>
      </c>
      <c r="E203">
        <v>1562.0344903576</v>
      </c>
      <c r="F203">
        <v>1538.4152400299</v>
      </c>
      <c r="G203">
        <v>1546.4481714447</v>
      </c>
      <c r="H203">
        <v>1554.8169533895</v>
      </c>
      <c r="I203">
        <v>1561.9239240466</v>
      </c>
      <c r="J203">
        <v>1538.4165876887</v>
      </c>
      <c r="K203">
        <v>1546.6805285525</v>
      </c>
      <c r="L203">
        <v>1554.7502783262</v>
      </c>
      <c r="M203">
        <v>1561.8848228968</v>
      </c>
    </row>
    <row r="204" spans="1:13">
      <c r="A204" t="s">
        <v>631</v>
      </c>
      <c r="B204">
        <v>1538.5978071838</v>
      </c>
      <c r="C204">
        <v>1546.4257957885</v>
      </c>
      <c r="D204">
        <v>1554.9987134053</v>
      </c>
      <c r="E204">
        <v>1562.0287330879</v>
      </c>
      <c r="F204">
        <v>1538.4140843579</v>
      </c>
      <c r="G204">
        <v>1546.4491433217</v>
      </c>
      <c r="H204">
        <v>1554.8177397134</v>
      </c>
      <c r="I204">
        <v>1561.9227327849</v>
      </c>
      <c r="J204">
        <v>1538.4167796738</v>
      </c>
      <c r="K204">
        <v>1546.6799444906</v>
      </c>
      <c r="L204">
        <v>1554.7500822428</v>
      </c>
      <c r="M204">
        <v>1561.8828382077</v>
      </c>
    </row>
    <row r="205" spans="1:13">
      <c r="A205" t="s">
        <v>632</v>
      </c>
      <c r="B205">
        <v>1538.5993490758</v>
      </c>
      <c r="C205">
        <v>1546.4228764456</v>
      </c>
      <c r="D205">
        <v>1554.9961558185</v>
      </c>
      <c r="E205">
        <v>1562.0346882827</v>
      </c>
      <c r="F205">
        <v>1538.4162037186</v>
      </c>
      <c r="G205">
        <v>1546.4462257924</v>
      </c>
      <c r="H205">
        <v>1554.8183299374</v>
      </c>
      <c r="I205">
        <v>1561.9292828067</v>
      </c>
      <c r="J205">
        <v>1538.4173575116</v>
      </c>
      <c r="K205">
        <v>1546.6779982551</v>
      </c>
      <c r="L205">
        <v>1554.7506724155</v>
      </c>
      <c r="M205">
        <v>1561.8874031942</v>
      </c>
    </row>
    <row r="206" spans="1:13">
      <c r="A206" t="s">
        <v>633</v>
      </c>
      <c r="B206">
        <v>1538.5968451502</v>
      </c>
      <c r="C206">
        <v>1546.4234603133</v>
      </c>
      <c r="D206">
        <v>1554.9989095515</v>
      </c>
      <c r="E206">
        <v>1562.0348862079</v>
      </c>
      <c r="F206">
        <v>1538.4152400299</v>
      </c>
      <c r="G206">
        <v>1546.4481714447</v>
      </c>
      <c r="H206">
        <v>1554.8197064878</v>
      </c>
      <c r="I206">
        <v>1561.9243198408</v>
      </c>
      <c r="J206">
        <v>1538.4165876887</v>
      </c>
      <c r="K206">
        <v>1546.6789723235</v>
      </c>
      <c r="L206">
        <v>1554.7516566784</v>
      </c>
      <c r="M206">
        <v>1561.8824404945</v>
      </c>
    </row>
    <row r="207" spans="1:13">
      <c r="A207" t="s">
        <v>634</v>
      </c>
      <c r="B207">
        <v>1538.5983851576</v>
      </c>
      <c r="C207">
        <v>1546.4244340611</v>
      </c>
      <c r="D207">
        <v>1554.9965500325</v>
      </c>
      <c r="E207">
        <v>1562.0491796405</v>
      </c>
      <c r="F207">
        <v>1538.4150480452</v>
      </c>
      <c r="G207">
        <v>1546.4466137813</v>
      </c>
      <c r="H207">
        <v>1554.8183299374</v>
      </c>
      <c r="I207">
        <v>1561.9163807132</v>
      </c>
      <c r="J207">
        <v>1538.4163957036</v>
      </c>
      <c r="K207">
        <v>1546.6799444906</v>
      </c>
      <c r="L207">
        <v>1554.7506724155</v>
      </c>
      <c r="M207">
        <v>1561.8840274685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1538.5964592075</v>
      </c>
      <c r="C2">
        <v>1546.4232663246</v>
      </c>
      <c r="D2">
        <v>1554.9965500325</v>
      </c>
      <c r="E2">
        <v>1562.03965195</v>
      </c>
      <c r="F2">
        <v>1538.4138923735</v>
      </c>
      <c r="G2">
        <v>1546.4468096778</v>
      </c>
      <c r="H2">
        <v>1554.8165592666</v>
      </c>
      <c r="I2">
        <v>1561.9449635026</v>
      </c>
      <c r="J2">
        <v>1538.4177433644</v>
      </c>
      <c r="K2">
        <v>1546.6828648043</v>
      </c>
      <c r="L2">
        <v>1554.7522468523</v>
      </c>
      <c r="M2">
        <v>1561.8907769943</v>
      </c>
    </row>
    <row r="3" spans="1:13">
      <c r="A3" t="s">
        <v>636</v>
      </c>
      <c r="B3">
        <v>1538.5970371803</v>
      </c>
      <c r="C3">
        <v>1546.4259897779</v>
      </c>
      <c r="D3">
        <v>1555.0010748539</v>
      </c>
      <c r="E3">
        <v>1562.0370711496</v>
      </c>
      <c r="F3">
        <v>1538.4152400299</v>
      </c>
      <c r="G3">
        <v>1546.4487553315</v>
      </c>
      <c r="H3">
        <v>1554.8179358138</v>
      </c>
      <c r="I3">
        <v>1561.91380032</v>
      </c>
      <c r="J3">
        <v>1538.4196688671</v>
      </c>
      <c r="K3">
        <v>1546.6844210411</v>
      </c>
      <c r="L3">
        <v>1554.753425279</v>
      </c>
      <c r="M3">
        <v>1561.885020784</v>
      </c>
    </row>
    <row r="4" spans="1:13">
      <c r="A4" t="s">
        <v>637</v>
      </c>
      <c r="B4">
        <v>1538.5974231233</v>
      </c>
      <c r="C4">
        <v>1546.4234603133</v>
      </c>
      <c r="D4">
        <v>1554.9985172593</v>
      </c>
      <c r="E4">
        <v>1562.0410413168</v>
      </c>
      <c r="F4">
        <v>1538.4179353498</v>
      </c>
      <c r="G4">
        <v>1546.4464197869</v>
      </c>
      <c r="H4">
        <v>1554.8181338369</v>
      </c>
      <c r="I4">
        <v>1561.9261067377</v>
      </c>
      <c r="J4">
        <v>1538.421786361</v>
      </c>
      <c r="K4">
        <v>1546.6828648043</v>
      </c>
      <c r="L4">
        <v>1554.7530331107</v>
      </c>
      <c r="M4">
        <v>1561.8887922901</v>
      </c>
    </row>
    <row r="5" spans="1:13">
      <c r="A5" t="s">
        <v>638</v>
      </c>
      <c r="B5">
        <v>1538.5974231233</v>
      </c>
      <c r="C5">
        <v>1546.4254059082</v>
      </c>
      <c r="D5">
        <v>1554.997336538</v>
      </c>
      <c r="E5">
        <v>1562.0203951153</v>
      </c>
      <c r="F5">
        <v>1538.4152400299</v>
      </c>
      <c r="G5">
        <v>1546.4481714447</v>
      </c>
      <c r="H5">
        <v>1554.8179358138</v>
      </c>
      <c r="I5">
        <v>1561.9173740698</v>
      </c>
      <c r="J5">
        <v>1538.419860853</v>
      </c>
      <c r="K5">
        <v>1546.6832529119</v>
      </c>
      <c r="L5">
        <v>1554.7528351043</v>
      </c>
      <c r="M5">
        <v>1561.8874031942</v>
      </c>
    </row>
    <row r="6" spans="1:13">
      <c r="A6" t="s">
        <v>639</v>
      </c>
      <c r="B6">
        <v>1538.5966531202</v>
      </c>
      <c r="C6">
        <v>1546.4252119191</v>
      </c>
      <c r="D6">
        <v>1554.9991076206</v>
      </c>
      <c r="E6">
        <v>1562.0315117851</v>
      </c>
      <c r="F6">
        <v>1538.4129286877</v>
      </c>
      <c r="G6">
        <v>1546.4487553315</v>
      </c>
      <c r="H6">
        <v>1554.8179358138</v>
      </c>
      <c r="I6">
        <v>1561.9167784437</v>
      </c>
      <c r="J6">
        <v>1538.4179353498</v>
      </c>
      <c r="K6">
        <v>1546.684811052</v>
      </c>
      <c r="L6">
        <v>1554.752048846</v>
      </c>
      <c r="M6">
        <v>1561.8820427814</v>
      </c>
    </row>
    <row r="7" spans="1:13">
      <c r="A7" t="s">
        <v>640</v>
      </c>
      <c r="B7">
        <v>1538.5978071838</v>
      </c>
      <c r="C7">
        <v>1546.4257957885</v>
      </c>
      <c r="D7">
        <v>1555.0024517279</v>
      </c>
      <c r="E7">
        <v>1562.0267480331</v>
      </c>
      <c r="F7">
        <v>1538.4152400299</v>
      </c>
      <c r="G7">
        <v>1546.4491433217</v>
      </c>
      <c r="H7">
        <v>1554.8177397134</v>
      </c>
      <c r="I7">
        <v>1561.9207479994</v>
      </c>
      <c r="J7">
        <v>1538.4196688671</v>
      </c>
      <c r="K7">
        <v>1546.6832529119</v>
      </c>
      <c r="L7">
        <v>1554.7518527622</v>
      </c>
      <c r="M7">
        <v>1561.8893878949</v>
      </c>
    </row>
    <row r="8" spans="1:13">
      <c r="A8" t="s">
        <v>641</v>
      </c>
      <c r="B8">
        <v>1538.5956892054</v>
      </c>
      <c r="C8">
        <v>1546.423654302</v>
      </c>
      <c r="D8">
        <v>1554.9971384693</v>
      </c>
      <c r="E8">
        <v>1562.0301224353</v>
      </c>
      <c r="F8">
        <v>1538.4142763424</v>
      </c>
      <c r="G8">
        <v>1546.4470036723</v>
      </c>
      <c r="H8">
        <v>1554.8165592666</v>
      </c>
      <c r="I8">
        <v>1561.9253132075</v>
      </c>
      <c r="J8">
        <v>1538.4187070563</v>
      </c>
      <c r="K8">
        <v>1546.6828648043</v>
      </c>
      <c r="L8">
        <v>1554.7506724155</v>
      </c>
      <c r="M8">
        <v>1561.8852186712</v>
      </c>
    </row>
    <row r="9" spans="1:13">
      <c r="A9" t="s">
        <v>642</v>
      </c>
      <c r="B9">
        <v>1538.5974231233</v>
      </c>
      <c r="C9">
        <v>1546.4257957885</v>
      </c>
      <c r="D9">
        <v>1554.9985172593</v>
      </c>
      <c r="E9">
        <v>1562.0327032128</v>
      </c>
      <c r="F9">
        <v>1538.4131225541</v>
      </c>
      <c r="G9">
        <v>1546.4483654396</v>
      </c>
      <c r="H9">
        <v>1554.8179358138</v>
      </c>
      <c r="I9">
        <v>1561.9276957407</v>
      </c>
      <c r="J9">
        <v>1538.418321203</v>
      </c>
      <c r="K9">
        <v>1546.681502624</v>
      </c>
      <c r="L9">
        <v>1554.753425279</v>
      </c>
      <c r="M9">
        <v>1561.8860141007</v>
      </c>
    </row>
    <row r="10" spans="1:13">
      <c r="A10" t="s">
        <v>643</v>
      </c>
      <c r="B10">
        <v>1538.5987711013</v>
      </c>
      <c r="C10">
        <v>1546.4254059082</v>
      </c>
      <c r="D10">
        <v>1554.9985172593</v>
      </c>
      <c r="E10">
        <v>1562.0362775066</v>
      </c>
      <c r="F10">
        <v>1538.4158178666</v>
      </c>
      <c r="G10">
        <v>1546.4489493265</v>
      </c>
      <c r="H10">
        <v>1554.8171494898</v>
      </c>
      <c r="I10">
        <v>1561.9229306817</v>
      </c>
      <c r="J10">
        <v>1538.4208245475</v>
      </c>
      <c r="K10">
        <v>1546.6830588581</v>
      </c>
      <c r="L10">
        <v>1554.7502783262</v>
      </c>
      <c r="M10">
        <v>1561.8844251825</v>
      </c>
    </row>
    <row r="11" spans="1:13">
      <c r="A11" t="s">
        <v>644</v>
      </c>
      <c r="B11">
        <v>1538.5972292105</v>
      </c>
      <c r="C11">
        <v>1546.4242381703</v>
      </c>
      <c r="D11">
        <v>1554.9979268984</v>
      </c>
      <c r="E11">
        <v>1562.0432243352</v>
      </c>
      <c r="F11">
        <v>1538.4127367036</v>
      </c>
      <c r="G11">
        <v>1546.4489493265</v>
      </c>
      <c r="H11">
        <v>1554.8163631665</v>
      </c>
      <c r="I11">
        <v>1561.9356349833</v>
      </c>
      <c r="J11">
        <v>1538.4171655263</v>
      </c>
      <c r="K11">
        <v>1546.6834488683</v>
      </c>
      <c r="L11">
        <v>1554.7506724155</v>
      </c>
      <c r="M11">
        <v>1561.8852186712</v>
      </c>
    </row>
    <row r="12" spans="1:13">
      <c r="A12" t="s">
        <v>645</v>
      </c>
      <c r="B12">
        <v>1538.5989631319</v>
      </c>
      <c r="C12">
        <v>1546.4238501926</v>
      </c>
      <c r="D12">
        <v>1554.9957616048</v>
      </c>
      <c r="E12">
        <v>1562.0386584378</v>
      </c>
      <c r="F12">
        <v>1538.4140843579</v>
      </c>
      <c r="G12">
        <v>1546.4460298961</v>
      </c>
      <c r="H12">
        <v>1554.8179358138</v>
      </c>
      <c r="I12">
        <v>1561.9239240466</v>
      </c>
      <c r="J12">
        <v>1538.4185131885</v>
      </c>
      <c r="K12">
        <v>1546.681502624</v>
      </c>
      <c r="L12">
        <v>1554.7526390202</v>
      </c>
      <c r="M12">
        <v>1561.8834338079</v>
      </c>
    </row>
    <row r="13" spans="1:13">
      <c r="A13" t="s">
        <v>646</v>
      </c>
      <c r="B13">
        <v>1538.5987711013</v>
      </c>
      <c r="C13">
        <v>1546.4232663246</v>
      </c>
      <c r="D13">
        <v>1554.9998941287</v>
      </c>
      <c r="E13">
        <v>1562.022182232</v>
      </c>
      <c r="F13">
        <v>1538.4154320147</v>
      </c>
      <c r="G13">
        <v>1546.4468096778</v>
      </c>
      <c r="H13">
        <v>1554.8163631665</v>
      </c>
      <c r="I13">
        <v>1561.8927617036</v>
      </c>
      <c r="J13">
        <v>1538.4192830133</v>
      </c>
      <c r="K13">
        <v>1546.6813066681</v>
      </c>
      <c r="L13">
        <v>1554.7506724155</v>
      </c>
      <c r="M13">
        <v>1561.8856163858</v>
      </c>
    </row>
    <row r="14" spans="1:13">
      <c r="A14" t="s">
        <v>647</v>
      </c>
      <c r="B14">
        <v>1538.5964592075</v>
      </c>
      <c r="C14">
        <v>1546.42462805</v>
      </c>
      <c r="D14">
        <v>1554.9989095515</v>
      </c>
      <c r="E14">
        <v>1562.0201971938</v>
      </c>
      <c r="F14">
        <v>1538.4146621937</v>
      </c>
      <c r="G14">
        <v>1546.4487553315</v>
      </c>
      <c r="H14">
        <v>1554.8159690439</v>
      </c>
      <c r="I14">
        <v>1561.9298784423</v>
      </c>
      <c r="J14">
        <v>1538.418321203</v>
      </c>
      <c r="K14">
        <v>1546.6822807407</v>
      </c>
      <c r="L14">
        <v>1554.7530331107</v>
      </c>
      <c r="M14">
        <v>1561.8893878949</v>
      </c>
    </row>
    <row r="15" spans="1:13">
      <c r="A15" t="s">
        <v>648</v>
      </c>
      <c r="B15">
        <v>1538.5978071838</v>
      </c>
      <c r="C15">
        <v>1546.4244340611</v>
      </c>
      <c r="D15">
        <v>1555.0014671473</v>
      </c>
      <c r="E15">
        <v>1562.0267480331</v>
      </c>
      <c r="F15">
        <v>1538.4133145383</v>
      </c>
      <c r="G15">
        <v>1546.4485594345</v>
      </c>
      <c r="H15">
        <v>1554.818526038</v>
      </c>
      <c r="I15">
        <v>1561.9247175754</v>
      </c>
      <c r="J15">
        <v>1538.4190910276</v>
      </c>
      <c r="K15">
        <v>1546.681890731</v>
      </c>
      <c r="L15">
        <v>1554.7522468523</v>
      </c>
      <c r="M15">
        <v>1561.8856163858</v>
      </c>
    </row>
    <row r="16" spans="1:13">
      <c r="A16" t="s">
        <v>649</v>
      </c>
      <c r="B16">
        <v>1538.5968451502</v>
      </c>
      <c r="C16">
        <v>1546.4244340611</v>
      </c>
      <c r="D16">
        <v>1555.0014671473</v>
      </c>
      <c r="E16">
        <v>1562.0325052882</v>
      </c>
      <c r="F16">
        <v>1538.4148541783</v>
      </c>
      <c r="G16">
        <v>1546.4477815531</v>
      </c>
      <c r="H16">
        <v>1554.8169533895</v>
      </c>
      <c r="I16">
        <v>1561.9247175754</v>
      </c>
      <c r="J16">
        <v>1538.4200547211</v>
      </c>
      <c r="K16">
        <v>1546.6832529119</v>
      </c>
      <c r="L16">
        <v>1554.7506724155</v>
      </c>
      <c r="M16">
        <v>1561.8881966858</v>
      </c>
    </row>
    <row r="17" spans="1:13">
      <c r="A17" t="s">
        <v>650</v>
      </c>
      <c r="B17">
        <v>1538.5958812352</v>
      </c>
      <c r="C17">
        <v>1546.42501793</v>
      </c>
      <c r="D17">
        <v>1554.9981230443</v>
      </c>
      <c r="E17">
        <v>1562.0346882827</v>
      </c>
      <c r="F17">
        <v>1538.4140843579</v>
      </c>
      <c r="G17">
        <v>1546.4485594345</v>
      </c>
      <c r="H17">
        <v>1554.8163631665</v>
      </c>
      <c r="I17">
        <v>1561.9177698607</v>
      </c>
      <c r="J17">
        <v>1538.4196688671</v>
      </c>
      <c r="K17">
        <v>1546.681890731</v>
      </c>
      <c r="L17">
        <v>1554.7514586723</v>
      </c>
      <c r="M17">
        <v>1561.8885924619</v>
      </c>
    </row>
    <row r="18" spans="1:13">
      <c r="A18" t="s">
        <v>651</v>
      </c>
      <c r="B18">
        <v>1538.5966531202</v>
      </c>
      <c r="C18">
        <v>1546.4273515081</v>
      </c>
      <c r="D18">
        <v>1554.9957616048</v>
      </c>
      <c r="E18">
        <v>1562.0154315704</v>
      </c>
      <c r="F18">
        <v>1538.4138923735</v>
      </c>
      <c r="G18">
        <v>1546.4507009901</v>
      </c>
      <c r="H18">
        <v>1554.8167572893</v>
      </c>
      <c r="I18">
        <v>1561.9197546385</v>
      </c>
      <c r="J18">
        <v>1538.4188990419</v>
      </c>
      <c r="K18">
        <v>1546.6832529119</v>
      </c>
      <c r="L18">
        <v>1554.751066505</v>
      </c>
      <c r="M18">
        <v>1561.8846230696</v>
      </c>
    </row>
    <row r="19" spans="1:13">
      <c r="A19" t="s">
        <v>652</v>
      </c>
      <c r="B19">
        <v>1538.5985790708</v>
      </c>
      <c r="C19">
        <v>1546.4257957885</v>
      </c>
      <c r="D19">
        <v>1554.9965500325</v>
      </c>
      <c r="E19">
        <v>1562.0390562306</v>
      </c>
      <c r="F19">
        <v>1538.4158178666</v>
      </c>
      <c r="G19">
        <v>1546.4493392187</v>
      </c>
      <c r="H19">
        <v>1554.8149866221</v>
      </c>
      <c r="I19">
        <v>1561.9318632509</v>
      </c>
      <c r="J19">
        <v>1538.4204386931</v>
      </c>
      <c r="K19">
        <v>1546.6838369763</v>
      </c>
      <c r="L19">
        <v>1554.7512625886</v>
      </c>
      <c r="M19">
        <v>1561.8927617036</v>
      </c>
    </row>
    <row r="20" spans="1:13">
      <c r="A20" t="s">
        <v>653</v>
      </c>
      <c r="B20">
        <v>1538.5987711013</v>
      </c>
      <c r="C20">
        <v>1546.4254059082</v>
      </c>
      <c r="D20">
        <v>1554.9989095515</v>
      </c>
      <c r="E20">
        <v>1562.0271438794</v>
      </c>
      <c r="F20">
        <v>1538.4152400299</v>
      </c>
      <c r="G20">
        <v>1546.4481714447</v>
      </c>
      <c r="H20">
        <v>1554.8153788216</v>
      </c>
      <c r="I20">
        <v>1561.9302761797</v>
      </c>
      <c r="J20">
        <v>1538.4210165337</v>
      </c>
      <c r="K20">
        <v>1546.6824747943</v>
      </c>
      <c r="L20">
        <v>1554.7528351043</v>
      </c>
      <c r="M20">
        <v>1561.8870054786</v>
      </c>
    </row>
    <row r="21" spans="1:13">
      <c r="A21" t="s">
        <v>654</v>
      </c>
      <c r="B21">
        <v>1538.5976151535</v>
      </c>
      <c r="C21">
        <v>1546.4238501926</v>
      </c>
      <c r="D21">
        <v>1554.9971384693</v>
      </c>
      <c r="E21">
        <v>1562.0331010025</v>
      </c>
      <c r="F21">
        <v>1538.4140843579</v>
      </c>
      <c r="G21">
        <v>1546.4466137813</v>
      </c>
      <c r="H21">
        <v>1554.8163631665</v>
      </c>
      <c r="I21">
        <v>1561.9195567426</v>
      </c>
      <c r="J21">
        <v>1538.4192830133</v>
      </c>
      <c r="K21">
        <v>1546.6832529119</v>
      </c>
      <c r="L21">
        <v>1554.7518527622</v>
      </c>
      <c r="M21">
        <v>1561.8844251825</v>
      </c>
    </row>
    <row r="22" spans="1:13">
      <c r="A22" t="s">
        <v>655</v>
      </c>
      <c r="B22">
        <v>1538.5966531202</v>
      </c>
      <c r="C22">
        <v>1546.4261837672</v>
      </c>
      <c r="D22">
        <v>1554.9996960594</v>
      </c>
      <c r="E22">
        <v>1562.0360776407</v>
      </c>
      <c r="F22">
        <v>1538.4140843579</v>
      </c>
      <c r="G22">
        <v>1546.4481714447</v>
      </c>
      <c r="H22">
        <v>1554.818920162</v>
      </c>
      <c r="I22">
        <v>1561.93861125</v>
      </c>
      <c r="J22">
        <v>1538.4192830133</v>
      </c>
      <c r="K22">
        <v>1546.681890731</v>
      </c>
      <c r="L22">
        <v>1554.7530331107</v>
      </c>
      <c r="M22">
        <v>1561.8820427814</v>
      </c>
    </row>
    <row r="23" spans="1:13">
      <c r="A23" t="s">
        <v>656</v>
      </c>
      <c r="B23">
        <v>1538.5970371803</v>
      </c>
      <c r="C23">
        <v>1546.4240441814</v>
      </c>
      <c r="D23">
        <v>1554.995171246</v>
      </c>
      <c r="E23">
        <v>1562.0285351643</v>
      </c>
      <c r="F23">
        <v>1538.4146621937</v>
      </c>
      <c r="G23">
        <v>1546.4475875583</v>
      </c>
      <c r="H23">
        <v>1554.8163631665</v>
      </c>
      <c r="I23">
        <v>1561.9249154726</v>
      </c>
      <c r="J23">
        <v>1538.419860853</v>
      </c>
      <c r="K23">
        <v>1546.6842269869</v>
      </c>
      <c r="L23">
        <v>1554.7506724155</v>
      </c>
      <c r="M23">
        <v>1561.8889901783</v>
      </c>
    </row>
    <row r="24" spans="1:13">
      <c r="A24" t="s">
        <v>657</v>
      </c>
      <c r="B24">
        <v>1538.5981931272</v>
      </c>
      <c r="C24">
        <v>1546.4254059082</v>
      </c>
      <c r="D24">
        <v>1554.9971384693</v>
      </c>
      <c r="E24">
        <v>1562.0249609059</v>
      </c>
      <c r="F24">
        <v>1538.4146621937</v>
      </c>
      <c r="G24">
        <v>1546.4481714447</v>
      </c>
      <c r="H24">
        <v>1554.814200301</v>
      </c>
      <c r="I24">
        <v>1561.9322609893</v>
      </c>
      <c r="J24">
        <v>1538.4185131885</v>
      </c>
      <c r="K24">
        <v>1546.6840329328</v>
      </c>
      <c r="L24">
        <v>1554.7516566784</v>
      </c>
      <c r="M24">
        <v>1561.8872033663</v>
      </c>
    </row>
    <row r="25" spans="1:13">
      <c r="A25" t="s">
        <v>658</v>
      </c>
      <c r="B25">
        <v>1538.5968451502</v>
      </c>
      <c r="C25">
        <v>1546.4242381703</v>
      </c>
      <c r="D25">
        <v>1554.9985172593</v>
      </c>
      <c r="E25">
        <v>1562.0331010025</v>
      </c>
      <c r="F25">
        <v>1538.4144702091</v>
      </c>
      <c r="G25">
        <v>1546.447197667</v>
      </c>
      <c r="H25">
        <v>1554.8151827218</v>
      </c>
      <c r="I25">
        <v>1561.9223350513</v>
      </c>
      <c r="J25">
        <v>1538.4196688671</v>
      </c>
      <c r="K25">
        <v>1546.6832529119</v>
      </c>
      <c r="L25">
        <v>1554.7514586723</v>
      </c>
      <c r="M25">
        <v>1561.8852186712</v>
      </c>
    </row>
    <row r="26" spans="1:13">
      <c r="A26" t="s">
        <v>659</v>
      </c>
      <c r="B26">
        <v>1538.5989631319</v>
      </c>
      <c r="C26">
        <v>1546.4240441814</v>
      </c>
      <c r="D26">
        <v>1554.9983191903</v>
      </c>
      <c r="E26">
        <v>1562.0255566145</v>
      </c>
      <c r="F26">
        <v>1538.4140843579</v>
      </c>
      <c r="G26">
        <v>1546.4475875583</v>
      </c>
      <c r="H26">
        <v>1554.8165592666</v>
      </c>
      <c r="I26">
        <v>1561.9165805485</v>
      </c>
      <c r="J26">
        <v>1538.4185131885</v>
      </c>
      <c r="K26">
        <v>1546.6842269869</v>
      </c>
      <c r="L26">
        <v>1554.7506724155</v>
      </c>
      <c r="M26">
        <v>1561.8874031942</v>
      </c>
    </row>
    <row r="27" spans="1:13">
      <c r="A27" t="s">
        <v>660</v>
      </c>
      <c r="B27">
        <v>1538.5972292105</v>
      </c>
      <c r="C27">
        <v>1546.42462805</v>
      </c>
      <c r="D27">
        <v>1554.9937943849</v>
      </c>
      <c r="E27">
        <v>1562.0299245113</v>
      </c>
      <c r="F27">
        <v>1538.4140843579</v>
      </c>
      <c r="G27">
        <v>1546.449533214</v>
      </c>
      <c r="H27">
        <v>1554.8173475126</v>
      </c>
      <c r="I27">
        <v>1561.9221371547</v>
      </c>
      <c r="J27">
        <v>1538.4196688671</v>
      </c>
      <c r="K27">
        <v>1546.6813066681</v>
      </c>
      <c r="L27">
        <v>1554.752048846</v>
      </c>
      <c r="M27">
        <v>1561.8868075909</v>
      </c>
    </row>
    <row r="28" spans="1:13">
      <c r="A28" t="s">
        <v>661</v>
      </c>
      <c r="B28">
        <v>1538.5966531202</v>
      </c>
      <c r="C28">
        <v>1546.423654302</v>
      </c>
      <c r="D28">
        <v>1554.996746178</v>
      </c>
      <c r="E28">
        <v>1562.0205930368</v>
      </c>
      <c r="F28">
        <v>1538.4146621937</v>
      </c>
      <c r="G28">
        <v>1546.447197667</v>
      </c>
      <c r="H28">
        <v>1554.817543613</v>
      </c>
      <c r="I28">
        <v>1561.9294807051</v>
      </c>
      <c r="J28">
        <v>1538.4204386931</v>
      </c>
      <c r="K28">
        <v>1546.681502624</v>
      </c>
      <c r="L28">
        <v>1554.751066505</v>
      </c>
      <c r="M28">
        <v>1561.887601082</v>
      </c>
    </row>
    <row r="29" spans="1:13">
      <c r="A29" t="s">
        <v>662</v>
      </c>
      <c r="B29">
        <v>1538.5966531202</v>
      </c>
      <c r="C29">
        <v>1546.4259897779</v>
      </c>
      <c r="D29">
        <v>1554.9994999131</v>
      </c>
      <c r="E29">
        <v>1562.0277395897</v>
      </c>
      <c r="F29">
        <v>1538.4167796738</v>
      </c>
      <c r="G29">
        <v>1546.4481714447</v>
      </c>
      <c r="H29">
        <v>1554.8167572893</v>
      </c>
      <c r="I29">
        <v>1561.9183654875</v>
      </c>
      <c r="J29">
        <v>1538.4225580713</v>
      </c>
      <c r="K29">
        <v>1546.6824747943</v>
      </c>
      <c r="L29">
        <v>1554.7518527622</v>
      </c>
      <c r="M29">
        <v>1561.8838295816</v>
      </c>
    </row>
    <row r="30" spans="1:13">
      <c r="A30" t="s">
        <v>663</v>
      </c>
      <c r="B30">
        <v>1538.5974231233</v>
      </c>
      <c r="C30">
        <v>1546.4232663246</v>
      </c>
      <c r="D30">
        <v>1554.9996960594</v>
      </c>
      <c r="E30">
        <v>1562.0356817898</v>
      </c>
      <c r="F30">
        <v>1538.4146621937</v>
      </c>
      <c r="G30">
        <v>1546.4466137813</v>
      </c>
      <c r="H30">
        <v>1554.817543613</v>
      </c>
      <c r="I30">
        <v>1561.8953420272</v>
      </c>
      <c r="J30">
        <v>1538.4185131885</v>
      </c>
      <c r="K30">
        <v>1546.6824747943</v>
      </c>
      <c r="L30">
        <v>1554.7516566784</v>
      </c>
      <c r="M30">
        <v>1561.8901813885</v>
      </c>
    </row>
    <row r="31" spans="1:13">
      <c r="A31" t="s">
        <v>664</v>
      </c>
      <c r="B31">
        <v>1538.5989631319</v>
      </c>
      <c r="C31">
        <v>1546.423654302</v>
      </c>
      <c r="D31">
        <v>1554.9979268984</v>
      </c>
      <c r="E31">
        <v>1562.0203951153</v>
      </c>
      <c r="F31">
        <v>1538.4152400299</v>
      </c>
      <c r="G31">
        <v>1546.4470036723</v>
      </c>
      <c r="H31">
        <v>1554.8151827218</v>
      </c>
      <c r="I31">
        <v>1561.9292828067</v>
      </c>
      <c r="J31">
        <v>1538.4196688671</v>
      </c>
      <c r="K31">
        <v>1546.6840329328</v>
      </c>
      <c r="L31">
        <v>1554.7528351043</v>
      </c>
      <c r="M31">
        <v>1561.8846230696</v>
      </c>
    </row>
    <row r="32" spans="1:13">
      <c r="A32" t="s">
        <v>665</v>
      </c>
      <c r="B32">
        <v>1538.5978071838</v>
      </c>
      <c r="C32">
        <v>1546.4263796585</v>
      </c>
      <c r="D32">
        <v>1554.9987134053</v>
      </c>
      <c r="E32">
        <v>1562.0309160719</v>
      </c>
      <c r="F32">
        <v>1538.4135065226</v>
      </c>
      <c r="G32">
        <v>1546.4485594345</v>
      </c>
      <c r="H32">
        <v>1554.814200301</v>
      </c>
      <c r="I32">
        <v>1561.9205501032</v>
      </c>
      <c r="J32">
        <v>1538.4187070563</v>
      </c>
      <c r="K32">
        <v>1546.681890731</v>
      </c>
      <c r="L32">
        <v>1554.750476332</v>
      </c>
      <c r="M32">
        <v>1561.8911727717</v>
      </c>
    </row>
    <row r="33" spans="1:13">
      <c r="A33" t="s">
        <v>666</v>
      </c>
      <c r="B33">
        <v>1538.5964592075</v>
      </c>
      <c r="C33">
        <v>1546.4240441814</v>
      </c>
      <c r="D33">
        <v>1554.9939924528</v>
      </c>
      <c r="E33">
        <v>1562.0249609059</v>
      </c>
      <c r="F33">
        <v>1538.4146621937</v>
      </c>
      <c r="G33">
        <v>1546.4462257924</v>
      </c>
      <c r="H33">
        <v>1554.8167572893</v>
      </c>
      <c r="I33">
        <v>1561.9278936387</v>
      </c>
      <c r="J33">
        <v>1538.4190910276</v>
      </c>
      <c r="K33">
        <v>1546.6838369763</v>
      </c>
      <c r="L33">
        <v>1554.7538193699</v>
      </c>
      <c r="M33">
        <v>1561.8852186712</v>
      </c>
    </row>
    <row r="34" spans="1:13">
      <c r="A34" t="s">
        <v>667</v>
      </c>
      <c r="B34">
        <v>1538.5983851576</v>
      </c>
      <c r="C34">
        <v>1546.4238501926</v>
      </c>
      <c r="D34">
        <v>1554.9969423236</v>
      </c>
      <c r="E34">
        <v>1562.0275416663</v>
      </c>
      <c r="F34">
        <v>1538.4140843579</v>
      </c>
      <c r="G34">
        <v>1546.4479774498</v>
      </c>
      <c r="H34">
        <v>1554.8159690439</v>
      </c>
      <c r="I34">
        <v>1561.9316653519</v>
      </c>
      <c r="J34">
        <v>1538.4192830133</v>
      </c>
      <c r="K34">
        <v>1546.6830588581</v>
      </c>
      <c r="L34">
        <v>1554.751066505</v>
      </c>
      <c r="M34">
        <v>1561.8885924619</v>
      </c>
    </row>
    <row r="35" spans="1:13">
      <c r="A35" t="s">
        <v>668</v>
      </c>
      <c r="B35">
        <v>1538.5978071838</v>
      </c>
      <c r="C35">
        <v>1546.4232663246</v>
      </c>
      <c r="D35">
        <v>1554.9993037668</v>
      </c>
      <c r="E35">
        <v>1562.0211887421</v>
      </c>
      <c r="F35">
        <v>1538.4144702091</v>
      </c>
      <c r="G35">
        <v>1546.4462257924</v>
      </c>
      <c r="H35">
        <v>1554.8147905224</v>
      </c>
      <c r="I35">
        <v>1561.9346416035</v>
      </c>
      <c r="J35">
        <v>1538.4194768813</v>
      </c>
      <c r="K35">
        <v>1546.6824747943</v>
      </c>
      <c r="L35">
        <v>1554.7490999042</v>
      </c>
      <c r="M35">
        <v>1561.8885924619</v>
      </c>
    </row>
    <row r="36" spans="1:13">
      <c r="A36" t="s">
        <v>669</v>
      </c>
      <c r="B36">
        <v>1538.5972292105</v>
      </c>
      <c r="C36">
        <v>1546.4234603133</v>
      </c>
      <c r="D36">
        <v>1555.0010748539</v>
      </c>
      <c r="E36">
        <v>1562.0390562306</v>
      </c>
      <c r="F36">
        <v>1538.4148541783</v>
      </c>
      <c r="G36">
        <v>1546.4456419075</v>
      </c>
      <c r="H36">
        <v>1554.817543613</v>
      </c>
      <c r="I36">
        <v>1561.9255111049</v>
      </c>
      <c r="J36">
        <v>1538.4192830133</v>
      </c>
      <c r="K36">
        <v>1546.681890731</v>
      </c>
      <c r="L36">
        <v>1554.7530331107</v>
      </c>
      <c r="M36">
        <v>1561.8889901783</v>
      </c>
    </row>
    <row r="37" spans="1:13">
      <c r="A37" t="s">
        <v>670</v>
      </c>
      <c r="B37">
        <v>1538.5956892054</v>
      </c>
      <c r="C37">
        <v>1546.42462805</v>
      </c>
      <c r="D37">
        <v>1554.9983191903</v>
      </c>
      <c r="E37">
        <v>1562.0446137083</v>
      </c>
      <c r="F37">
        <v>1538.4135065226</v>
      </c>
      <c r="G37">
        <v>1546.4481714447</v>
      </c>
      <c r="H37">
        <v>1554.8165592666</v>
      </c>
      <c r="I37">
        <v>1561.9473460956</v>
      </c>
      <c r="J37">
        <v>1538.4179353498</v>
      </c>
      <c r="K37">
        <v>1546.6838369763</v>
      </c>
      <c r="L37">
        <v>1554.7524429362</v>
      </c>
      <c r="M37">
        <v>1561.8931594221</v>
      </c>
    </row>
    <row r="38" spans="1:13">
      <c r="A38" t="s">
        <v>671</v>
      </c>
      <c r="B38">
        <v>1538.5991551625</v>
      </c>
      <c r="C38">
        <v>1546.4252119191</v>
      </c>
      <c r="D38">
        <v>1554.9953693142</v>
      </c>
      <c r="E38">
        <v>1562.0356817898</v>
      </c>
      <c r="F38">
        <v>1538.4165876887</v>
      </c>
      <c r="G38">
        <v>1546.4479774498</v>
      </c>
      <c r="H38">
        <v>1554.814200301</v>
      </c>
      <c r="I38">
        <v>1561.8790667303</v>
      </c>
      <c r="J38">
        <v>1538.4210165337</v>
      </c>
      <c r="K38">
        <v>1546.6828648043</v>
      </c>
      <c r="L38">
        <v>1554.7498861595</v>
      </c>
      <c r="M38">
        <v>1561.885020784</v>
      </c>
    </row>
    <row r="39" spans="1:13">
      <c r="A39" t="s">
        <v>672</v>
      </c>
      <c r="B39">
        <v>1538.5981931272</v>
      </c>
      <c r="C39">
        <v>1546.42501793</v>
      </c>
      <c r="D39">
        <v>1554.9979268984</v>
      </c>
      <c r="E39">
        <v>1562.038856364</v>
      </c>
      <c r="F39">
        <v>1538.4160098515</v>
      </c>
      <c r="G39">
        <v>1546.4477815531</v>
      </c>
      <c r="H39">
        <v>1554.8165592666</v>
      </c>
      <c r="I39">
        <v>1561.9322609893</v>
      </c>
      <c r="J39">
        <v>1538.419860853</v>
      </c>
      <c r="K39">
        <v>1546.6832529119</v>
      </c>
      <c r="L39">
        <v>1554.753425279</v>
      </c>
      <c r="M39">
        <v>1561.8889901783</v>
      </c>
    </row>
    <row r="40" spans="1:13">
      <c r="A40" t="s">
        <v>673</v>
      </c>
      <c r="B40">
        <v>1538.5974231233</v>
      </c>
      <c r="C40">
        <v>1546.4255998974</v>
      </c>
      <c r="D40">
        <v>1554.9993037668</v>
      </c>
      <c r="E40">
        <v>1562.0464008805</v>
      </c>
      <c r="F40">
        <v>1538.4146621937</v>
      </c>
      <c r="G40">
        <v>1546.4477815531</v>
      </c>
      <c r="H40">
        <v>1554.8147905224</v>
      </c>
      <c r="I40">
        <v>1561.9312676138</v>
      </c>
      <c r="J40">
        <v>1538.4185131885</v>
      </c>
      <c r="K40">
        <v>1546.6852010632</v>
      </c>
      <c r="L40">
        <v>1554.750476332</v>
      </c>
      <c r="M40">
        <v>1561.8854184985</v>
      </c>
    </row>
    <row r="41" spans="1:13">
      <c r="A41" t="s">
        <v>674</v>
      </c>
      <c r="B41">
        <v>1538.5968451502</v>
      </c>
      <c r="C41">
        <v>1546.42501793</v>
      </c>
      <c r="D41">
        <v>1555.0006806376</v>
      </c>
      <c r="E41">
        <v>1562.0364754322</v>
      </c>
      <c r="F41">
        <v>1538.4144702091</v>
      </c>
      <c r="G41">
        <v>1546.4479774498</v>
      </c>
      <c r="H41">
        <v>1554.8179358138</v>
      </c>
      <c r="I41">
        <v>1561.9201523708</v>
      </c>
      <c r="J41">
        <v>1538.4188990419</v>
      </c>
      <c r="K41">
        <v>1546.6828648043</v>
      </c>
      <c r="L41">
        <v>1554.7514586723</v>
      </c>
      <c r="M41">
        <v>1561.8862119881</v>
      </c>
    </row>
    <row r="42" spans="1:13">
      <c r="A42" t="s">
        <v>675</v>
      </c>
      <c r="B42">
        <v>1538.5953032633</v>
      </c>
      <c r="C42">
        <v>1546.4240441814</v>
      </c>
      <c r="D42">
        <v>1554.9983191903</v>
      </c>
      <c r="E42">
        <v>1562.0196014893</v>
      </c>
      <c r="F42">
        <v>1538.4148541783</v>
      </c>
      <c r="G42">
        <v>1546.4475875583</v>
      </c>
      <c r="H42">
        <v>1554.8181338369</v>
      </c>
      <c r="I42">
        <v>1561.936428524</v>
      </c>
      <c r="J42">
        <v>1538.4194768813</v>
      </c>
      <c r="K42">
        <v>1546.6832529119</v>
      </c>
      <c r="L42">
        <v>1554.7492959874</v>
      </c>
      <c r="M42">
        <v>1561.8915704894</v>
      </c>
    </row>
    <row r="43" spans="1:13">
      <c r="A43" t="s">
        <v>676</v>
      </c>
      <c r="B43">
        <v>1538.5966531202</v>
      </c>
      <c r="C43">
        <v>1546.4238501926</v>
      </c>
      <c r="D43">
        <v>1554.9994999131</v>
      </c>
      <c r="E43">
        <v>1562.0255566145</v>
      </c>
      <c r="F43">
        <v>1538.4150480452</v>
      </c>
      <c r="G43">
        <v>1546.4473935636</v>
      </c>
      <c r="H43">
        <v>1554.815772944</v>
      </c>
      <c r="I43">
        <v>1561.9128089081</v>
      </c>
      <c r="J43">
        <v>1538.4202467071</v>
      </c>
      <c r="K43">
        <v>1546.6828648043</v>
      </c>
      <c r="L43">
        <v>1554.7487058157</v>
      </c>
      <c r="M43">
        <v>1561.8822426079</v>
      </c>
    </row>
    <row r="44" spans="1:13">
      <c r="A44" t="s">
        <v>677</v>
      </c>
      <c r="B44">
        <v>1538.5968451502</v>
      </c>
      <c r="C44">
        <v>1546.42501793</v>
      </c>
      <c r="D44">
        <v>1554.9977288296</v>
      </c>
      <c r="E44">
        <v>1562.0231737828</v>
      </c>
      <c r="F44">
        <v>1538.4144702091</v>
      </c>
      <c r="G44">
        <v>1546.4470036723</v>
      </c>
      <c r="H44">
        <v>1554.8179358138</v>
      </c>
      <c r="I44">
        <v>1561.9106243141</v>
      </c>
      <c r="J44">
        <v>1538.4202467071</v>
      </c>
      <c r="K44">
        <v>1546.6809185614</v>
      </c>
      <c r="L44">
        <v>1554.7532291949</v>
      </c>
      <c r="M44">
        <v>1561.8858142732</v>
      </c>
    </row>
    <row r="45" spans="1:13">
      <c r="A45" t="s">
        <v>678</v>
      </c>
      <c r="B45">
        <v>1538.5953032633</v>
      </c>
      <c r="C45">
        <v>1546.424822039</v>
      </c>
      <c r="D45">
        <v>1554.9981230443</v>
      </c>
      <c r="E45">
        <v>1562.0241672753</v>
      </c>
      <c r="F45">
        <v>1538.4146621937</v>
      </c>
      <c r="G45">
        <v>1546.4483654396</v>
      </c>
      <c r="H45">
        <v>1554.8163631665</v>
      </c>
      <c r="I45">
        <v>1561.9227327849</v>
      </c>
      <c r="J45">
        <v>1538.4196688671</v>
      </c>
      <c r="K45">
        <v>1546.6828648043</v>
      </c>
      <c r="L45">
        <v>1554.7506724155</v>
      </c>
      <c r="M45">
        <v>1561.8887922901</v>
      </c>
    </row>
    <row r="46" spans="1:13">
      <c r="A46" t="s">
        <v>679</v>
      </c>
      <c r="B46">
        <v>1538.5980010968</v>
      </c>
      <c r="C46">
        <v>1546.4244340611</v>
      </c>
      <c r="D46">
        <v>1554.9994999131</v>
      </c>
      <c r="E46">
        <v>1562.0448135765</v>
      </c>
      <c r="F46">
        <v>1538.4169735412</v>
      </c>
      <c r="G46">
        <v>1546.4485594345</v>
      </c>
      <c r="H46">
        <v>1554.815772944</v>
      </c>
      <c r="I46">
        <v>1561.9269002687</v>
      </c>
      <c r="J46">
        <v>1538.4214023883</v>
      </c>
      <c r="K46">
        <v>1546.6838369763</v>
      </c>
      <c r="L46">
        <v>1554.753425279</v>
      </c>
      <c r="M46">
        <v>1561.8883945738</v>
      </c>
    </row>
    <row r="47" spans="1:13">
      <c r="A47" t="s">
        <v>680</v>
      </c>
      <c r="B47">
        <v>1538.5974231233</v>
      </c>
      <c r="C47">
        <v>1546.4255998974</v>
      </c>
      <c r="D47">
        <v>1554.9934020953</v>
      </c>
      <c r="E47">
        <v>1562.0380627192</v>
      </c>
      <c r="F47">
        <v>1538.4152400299</v>
      </c>
      <c r="G47">
        <v>1546.4483654396</v>
      </c>
      <c r="H47">
        <v>1554.8167572893</v>
      </c>
      <c r="I47">
        <v>1561.9431765625</v>
      </c>
      <c r="J47">
        <v>1538.4196688671</v>
      </c>
      <c r="K47">
        <v>1546.6832529119</v>
      </c>
      <c r="L47">
        <v>1554.7518527622</v>
      </c>
      <c r="M47">
        <v>1561.8877989699</v>
      </c>
    </row>
    <row r="48" spans="1:13">
      <c r="A48" t="s">
        <v>681</v>
      </c>
      <c r="B48">
        <v>1538.5970371803</v>
      </c>
      <c r="C48">
        <v>1546.4232663246</v>
      </c>
      <c r="D48">
        <v>1555.0002864216</v>
      </c>
      <c r="E48">
        <v>1562.0501731661</v>
      </c>
      <c r="F48">
        <v>1538.4169735412</v>
      </c>
      <c r="G48">
        <v>1546.4481714447</v>
      </c>
      <c r="H48">
        <v>1554.8163631665</v>
      </c>
      <c r="I48">
        <v>1561.9370241651</v>
      </c>
      <c r="J48">
        <v>1538.4208245475</v>
      </c>
      <c r="K48">
        <v>1546.6816966775</v>
      </c>
      <c r="L48">
        <v>1554.750868499</v>
      </c>
      <c r="M48">
        <v>1561.8919682073</v>
      </c>
    </row>
    <row r="49" spans="1:13">
      <c r="A49" t="s">
        <v>682</v>
      </c>
      <c r="B49">
        <v>1538.5972292105</v>
      </c>
      <c r="C49">
        <v>1546.4252119191</v>
      </c>
      <c r="D49">
        <v>1554.9996960594</v>
      </c>
      <c r="E49">
        <v>1562.0307181478</v>
      </c>
      <c r="F49">
        <v>1538.4158178666</v>
      </c>
      <c r="G49">
        <v>1546.4473935636</v>
      </c>
      <c r="H49">
        <v>1554.8165592666</v>
      </c>
      <c r="I49">
        <v>1561.9356349833</v>
      </c>
      <c r="J49">
        <v>1538.4208245475</v>
      </c>
      <c r="K49">
        <v>1546.6828648043</v>
      </c>
      <c r="L49">
        <v>1554.7512625886</v>
      </c>
      <c r="M49">
        <v>1561.8854184985</v>
      </c>
    </row>
    <row r="50" spans="1:13">
      <c r="A50" t="s">
        <v>683</v>
      </c>
      <c r="B50">
        <v>1538.5993490758</v>
      </c>
      <c r="C50">
        <v>1546.4252119191</v>
      </c>
      <c r="D50">
        <v>1554.9981230443</v>
      </c>
      <c r="E50">
        <v>1562.0199992724</v>
      </c>
      <c r="F50">
        <v>1538.4152400299</v>
      </c>
      <c r="G50">
        <v>1546.4479774498</v>
      </c>
      <c r="H50">
        <v>1554.8145925002</v>
      </c>
      <c r="I50">
        <v>1561.9274959025</v>
      </c>
      <c r="J50">
        <v>1538.4204386931</v>
      </c>
      <c r="K50">
        <v>1546.6822807407</v>
      </c>
      <c r="L50">
        <v>1554.7512625886</v>
      </c>
      <c r="M50">
        <v>1561.887601082</v>
      </c>
    </row>
    <row r="51" spans="1:13">
      <c r="A51" t="s">
        <v>684</v>
      </c>
      <c r="B51">
        <v>1538.5958812352</v>
      </c>
      <c r="C51">
        <v>1546.42462805</v>
      </c>
      <c r="D51">
        <v>1554.9979268984</v>
      </c>
      <c r="E51">
        <v>1562.0340925672</v>
      </c>
      <c r="F51">
        <v>1538.4152400299</v>
      </c>
      <c r="G51">
        <v>1546.4468096778</v>
      </c>
      <c r="H51">
        <v>1554.8149866221</v>
      </c>
      <c r="I51">
        <v>1561.9219392581</v>
      </c>
      <c r="J51">
        <v>1538.4196688671</v>
      </c>
      <c r="K51">
        <v>1546.6834488683</v>
      </c>
      <c r="L51">
        <v>1554.7506724155</v>
      </c>
      <c r="M51">
        <v>1561.8879987979</v>
      </c>
    </row>
    <row r="52" spans="1:13">
      <c r="A52" t="s">
        <v>685</v>
      </c>
      <c r="B52">
        <v>1538.5966531202</v>
      </c>
      <c r="C52">
        <v>1546.42501793</v>
      </c>
      <c r="D52">
        <v>1554.9975326838</v>
      </c>
      <c r="E52">
        <v>1562.0356817898</v>
      </c>
      <c r="F52">
        <v>1538.4142763424</v>
      </c>
      <c r="G52">
        <v>1546.4485594345</v>
      </c>
      <c r="H52">
        <v>1554.8199045113</v>
      </c>
      <c r="I52">
        <v>1561.921541525</v>
      </c>
      <c r="J52">
        <v>1538.4188990419</v>
      </c>
      <c r="K52">
        <v>1546.6811126148</v>
      </c>
      <c r="L52">
        <v>1554.754213461</v>
      </c>
      <c r="M52">
        <v>1561.885020784</v>
      </c>
    </row>
    <row r="53" spans="1:13">
      <c r="A53" t="s">
        <v>686</v>
      </c>
      <c r="B53">
        <v>1538.5966531202</v>
      </c>
      <c r="C53">
        <v>1546.4259897779</v>
      </c>
      <c r="D53">
        <v>1554.9969423236</v>
      </c>
      <c r="E53">
        <v>1562.038856364</v>
      </c>
      <c r="F53">
        <v>1538.4165876887</v>
      </c>
      <c r="G53">
        <v>1546.4493392187</v>
      </c>
      <c r="H53">
        <v>1554.8187240613</v>
      </c>
      <c r="I53">
        <v>1561.9171742343</v>
      </c>
      <c r="J53">
        <v>1538.4210165337</v>
      </c>
      <c r="K53">
        <v>1546.6834488683</v>
      </c>
      <c r="L53">
        <v>1554.7526390202</v>
      </c>
      <c r="M53">
        <v>1561.8858142732</v>
      </c>
    </row>
    <row r="54" spans="1:13">
      <c r="A54" t="s">
        <v>687</v>
      </c>
      <c r="B54">
        <v>1538.5983851576</v>
      </c>
      <c r="C54">
        <v>1546.4244340611</v>
      </c>
      <c r="D54">
        <v>1554.9983191903</v>
      </c>
      <c r="E54">
        <v>1562.0235715677</v>
      </c>
      <c r="F54">
        <v>1538.4146621937</v>
      </c>
      <c r="G54">
        <v>1546.4464197869</v>
      </c>
      <c r="H54">
        <v>1554.8179358138</v>
      </c>
      <c r="I54">
        <v>1561.9302761797</v>
      </c>
      <c r="J54">
        <v>1538.4204386931</v>
      </c>
      <c r="K54">
        <v>1546.6834488683</v>
      </c>
      <c r="L54">
        <v>1554.7526390202</v>
      </c>
      <c r="M54">
        <v>1561.8911727717</v>
      </c>
    </row>
    <row r="55" spans="1:13">
      <c r="A55" t="s">
        <v>688</v>
      </c>
      <c r="B55">
        <v>1538.5980010968</v>
      </c>
      <c r="C55">
        <v>1546.4252119191</v>
      </c>
      <c r="D55">
        <v>1554.997336538</v>
      </c>
      <c r="E55">
        <v>1562.0237694901</v>
      </c>
      <c r="F55">
        <v>1538.4150480452</v>
      </c>
      <c r="G55">
        <v>1546.4487553315</v>
      </c>
      <c r="H55">
        <v>1554.8151827218</v>
      </c>
      <c r="I55">
        <v>1561.9366264242</v>
      </c>
      <c r="J55">
        <v>1538.4202467071</v>
      </c>
      <c r="K55">
        <v>1546.6832529119</v>
      </c>
      <c r="L55">
        <v>1554.750868499</v>
      </c>
      <c r="M55">
        <v>1561.8891880665</v>
      </c>
    </row>
    <row r="56" spans="1:13">
      <c r="A56" t="s">
        <v>689</v>
      </c>
      <c r="B56">
        <v>1538.5985790708</v>
      </c>
      <c r="C56">
        <v>1546.424822039</v>
      </c>
      <c r="D56">
        <v>1554.9989095515</v>
      </c>
      <c r="E56">
        <v>1562.0390562306</v>
      </c>
      <c r="F56">
        <v>1538.4160098515</v>
      </c>
      <c r="G56">
        <v>1546.4489493265</v>
      </c>
      <c r="H56">
        <v>1554.8171494898</v>
      </c>
      <c r="I56">
        <v>1561.9292828067</v>
      </c>
      <c r="J56">
        <v>1538.4206325614</v>
      </c>
      <c r="K56">
        <v>1546.6830588581</v>
      </c>
      <c r="L56">
        <v>1554.7516566784</v>
      </c>
      <c r="M56">
        <v>1561.8919682073</v>
      </c>
    </row>
    <row r="57" spans="1:13">
      <c r="A57" t="s">
        <v>690</v>
      </c>
      <c r="B57">
        <v>1538.5976151535</v>
      </c>
      <c r="C57">
        <v>1546.4254059082</v>
      </c>
      <c r="D57">
        <v>1554.9949751008</v>
      </c>
      <c r="E57">
        <v>1562.0364754322</v>
      </c>
      <c r="F57">
        <v>1538.4146621937</v>
      </c>
      <c r="G57">
        <v>1546.4487553315</v>
      </c>
      <c r="H57">
        <v>1554.8173475126</v>
      </c>
      <c r="I57">
        <v>1561.9233284155</v>
      </c>
      <c r="J57">
        <v>1538.4192830133</v>
      </c>
      <c r="K57">
        <v>1546.6824747943</v>
      </c>
      <c r="L57">
        <v>1554.7512625886</v>
      </c>
      <c r="M57">
        <v>1561.8822426079</v>
      </c>
    </row>
    <row r="58" spans="1:13">
      <c r="A58" t="s">
        <v>691</v>
      </c>
      <c r="B58">
        <v>1538.5972292105</v>
      </c>
      <c r="C58">
        <v>1546.4238501926</v>
      </c>
      <c r="D58">
        <v>1554.9965500325</v>
      </c>
      <c r="E58">
        <v>1562.0275416663</v>
      </c>
      <c r="F58">
        <v>1538.4140843579</v>
      </c>
      <c r="G58">
        <v>1546.447197667</v>
      </c>
      <c r="H58">
        <v>1554.8171494898</v>
      </c>
      <c r="I58">
        <v>1561.9402002784</v>
      </c>
      <c r="J58">
        <v>1538.4190910276</v>
      </c>
      <c r="K58">
        <v>1546.681890731</v>
      </c>
      <c r="L58">
        <v>1554.7514586723</v>
      </c>
      <c r="M58">
        <v>1561.8885924619</v>
      </c>
    </row>
    <row r="59" spans="1:13">
      <c r="A59" t="s">
        <v>692</v>
      </c>
      <c r="B59">
        <v>1538.5983851576</v>
      </c>
      <c r="C59">
        <v>1546.42462805</v>
      </c>
      <c r="D59">
        <v>1555.0004844911</v>
      </c>
      <c r="E59">
        <v>1562.0323054232</v>
      </c>
      <c r="F59">
        <v>1538.4158178666</v>
      </c>
      <c r="G59">
        <v>1546.4485594345</v>
      </c>
      <c r="H59">
        <v>1554.8163631665</v>
      </c>
      <c r="I59">
        <v>1561.905265682</v>
      </c>
      <c r="J59">
        <v>1538.4196688671</v>
      </c>
      <c r="K59">
        <v>1546.6811126148</v>
      </c>
      <c r="L59">
        <v>1554.7518527622</v>
      </c>
      <c r="M59">
        <v>1561.8877989699</v>
      </c>
    </row>
    <row r="60" spans="1:13">
      <c r="A60" t="s">
        <v>693</v>
      </c>
      <c r="B60">
        <v>1538.5958812352</v>
      </c>
      <c r="C60">
        <v>1546.424822039</v>
      </c>
      <c r="D60">
        <v>1554.9991076206</v>
      </c>
      <c r="E60">
        <v>1562.049975237</v>
      </c>
      <c r="F60">
        <v>1538.4146621937</v>
      </c>
      <c r="G60">
        <v>1546.4481714447</v>
      </c>
      <c r="H60">
        <v>1554.8149866221</v>
      </c>
      <c r="I60">
        <v>1561.9211457322</v>
      </c>
      <c r="J60">
        <v>1538.4190910276</v>
      </c>
      <c r="K60">
        <v>1546.681890731</v>
      </c>
      <c r="L60">
        <v>1554.7492959874</v>
      </c>
      <c r="M60">
        <v>1561.8864098757</v>
      </c>
    </row>
    <row r="61" spans="1:13">
      <c r="A61" t="s">
        <v>694</v>
      </c>
      <c r="B61">
        <v>1538.5964592075</v>
      </c>
      <c r="C61">
        <v>1546.4244340611</v>
      </c>
      <c r="D61">
        <v>1554.9993037668</v>
      </c>
      <c r="E61">
        <v>1562.0398498764</v>
      </c>
      <c r="F61">
        <v>1538.4152400299</v>
      </c>
      <c r="G61">
        <v>1546.447197667</v>
      </c>
      <c r="H61">
        <v>1554.8165592666</v>
      </c>
      <c r="I61">
        <v>1561.934245804</v>
      </c>
      <c r="J61">
        <v>1538.4202467071</v>
      </c>
      <c r="K61">
        <v>1546.6838369763</v>
      </c>
      <c r="L61">
        <v>1554.7514586723</v>
      </c>
      <c r="M61">
        <v>1561.8881966858</v>
      </c>
    </row>
    <row r="62" spans="1:13">
      <c r="A62" t="s">
        <v>695</v>
      </c>
      <c r="B62">
        <v>1538.5966531202</v>
      </c>
      <c r="C62">
        <v>1546.4265736479</v>
      </c>
      <c r="D62">
        <v>1554.996351964</v>
      </c>
      <c r="E62">
        <v>1562.0219843101</v>
      </c>
      <c r="F62">
        <v>1538.4150480452</v>
      </c>
      <c r="G62">
        <v>1546.4487553315</v>
      </c>
      <c r="H62">
        <v>1554.815576844</v>
      </c>
      <c r="I62">
        <v>1561.907846047</v>
      </c>
      <c r="J62">
        <v>1538.4188990419</v>
      </c>
      <c r="K62">
        <v>1546.6832529119</v>
      </c>
      <c r="L62">
        <v>1554.7506724155</v>
      </c>
      <c r="M62">
        <v>1561.8901813885</v>
      </c>
    </row>
    <row r="63" spans="1:13">
      <c r="A63" t="s">
        <v>696</v>
      </c>
      <c r="B63">
        <v>1538.5947252918</v>
      </c>
      <c r="C63">
        <v>1546.422682457</v>
      </c>
      <c r="D63">
        <v>1554.9987134053</v>
      </c>
      <c r="E63">
        <v>1562.0473944025</v>
      </c>
      <c r="F63">
        <v>1538.4154320147</v>
      </c>
      <c r="G63">
        <v>1546.4468096778</v>
      </c>
      <c r="H63">
        <v>1554.8183299374</v>
      </c>
      <c r="I63">
        <v>1561.9443678554</v>
      </c>
      <c r="J63">
        <v>1538.4192830133</v>
      </c>
      <c r="K63">
        <v>1546.6824747943</v>
      </c>
      <c r="L63">
        <v>1554.752048846</v>
      </c>
      <c r="M63">
        <v>1561.8881966858</v>
      </c>
    </row>
    <row r="64" spans="1:13">
      <c r="A64" t="s">
        <v>697</v>
      </c>
      <c r="B64">
        <v>1538.5983851576</v>
      </c>
      <c r="C64">
        <v>1546.4255998974</v>
      </c>
      <c r="D64">
        <v>1554.9969423236</v>
      </c>
      <c r="E64">
        <v>1562.0331010025</v>
      </c>
      <c r="F64">
        <v>1538.4169735412</v>
      </c>
      <c r="G64">
        <v>1546.4489493265</v>
      </c>
      <c r="H64">
        <v>1554.8161670665</v>
      </c>
      <c r="I64">
        <v>1561.9195567426</v>
      </c>
      <c r="J64">
        <v>1538.4219802296</v>
      </c>
      <c r="K64">
        <v>1546.6828648043</v>
      </c>
      <c r="L64">
        <v>1554.7506724155</v>
      </c>
      <c r="M64">
        <v>1561.8816470086</v>
      </c>
    </row>
    <row r="65" spans="1:13">
      <c r="A65" t="s">
        <v>698</v>
      </c>
      <c r="B65">
        <v>1538.5978071838</v>
      </c>
      <c r="C65">
        <v>1546.4238501926</v>
      </c>
      <c r="D65">
        <v>1554.9977288296</v>
      </c>
      <c r="E65">
        <v>1562.0509668231</v>
      </c>
      <c r="F65">
        <v>1538.4148541783</v>
      </c>
      <c r="G65">
        <v>1546.4464197869</v>
      </c>
      <c r="H65">
        <v>1554.8153788216</v>
      </c>
      <c r="I65">
        <v>1561.9267023709</v>
      </c>
      <c r="J65">
        <v>1538.4206325614</v>
      </c>
      <c r="K65">
        <v>1546.6828648043</v>
      </c>
      <c r="L65">
        <v>1554.7502783262</v>
      </c>
      <c r="M65">
        <v>1561.8866077632</v>
      </c>
    </row>
    <row r="66" spans="1:13">
      <c r="A66" t="s">
        <v>699</v>
      </c>
      <c r="B66">
        <v>1538.5980010968</v>
      </c>
      <c r="C66">
        <v>1546.4254059082</v>
      </c>
      <c r="D66">
        <v>1554.9991076206</v>
      </c>
      <c r="E66">
        <v>1562.022380154</v>
      </c>
      <c r="F66">
        <v>1538.4138923735</v>
      </c>
      <c r="G66">
        <v>1546.4481714447</v>
      </c>
      <c r="H66">
        <v>1554.817543613</v>
      </c>
      <c r="I66">
        <v>1561.9310697149</v>
      </c>
      <c r="J66">
        <v>1538.4190910276</v>
      </c>
      <c r="K66">
        <v>1546.6838369763</v>
      </c>
      <c r="L66">
        <v>1554.7516566784</v>
      </c>
      <c r="M66">
        <v>1561.8891880665</v>
      </c>
    </row>
    <row r="67" spans="1:13">
      <c r="A67" t="s">
        <v>700</v>
      </c>
      <c r="B67">
        <v>1538.5978071838</v>
      </c>
      <c r="C67">
        <v>1546.4242381703</v>
      </c>
      <c r="D67">
        <v>1554.995171246</v>
      </c>
      <c r="E67">
        <v>1562.0475923308</v>
      </c>
      <c r="F67">
        <v>1538.4173575116</v>
      </c>
      <c r="G67">
        <v>1546.4477815531</v>
      </c>
      <c r="H67">
        <v>1554.8161670665</v>
      </c>
      <c r="I67">
        <v>1561.9384133493</v>
      </c>
      <c r="J67">
        <v>1538.4225580713</v>
      </c>
      <c r="K67">
        <v>1546.6824747943</v>
      </c>
      <c r="L67">
        <v>1554.7530331107</v>
      </c>
      <c r="M67">
        <v>1561.8901813885</v>
      </c>
    </row>
    <row r="68" spans="1:13">
      <c r="A68" t="s">
        <v>701</v>
      </c>
      <c r="B68">
        <v>1538.5972292105</v>
      </c>
      <c r="C68">
        <v>1546.424822039</v>
      </c>
      <c r="D68">
        <v>1554.9981230443</v>
      </c>
      <c r="E68">
        <v>1562.0305202237</v>
      </c>
      <c r="F68">
        <v>1538.4150480452</v>
      </c>
      <c r="G68">
        <v>1546.4475875583</v>
      </c>
      <c r="H68">
        <v>1554.8177397134</v>
      </c>
      <c r="I68">
        <v>1561.9384133493</v>
      </c>
      <c r="J68">
        <v>1538.4194768813</v>
      </c>
      <c r="K68">
        <v>1546.6838369763</v>
      </c>
      <c r="L68">
        <v>1554.7514586723</v>
      </c>
      <c r="M68">
        <v>1561.8935552007</v>
      </c>
    </row>
    <row r="69" spans="1:13">
      <c r="A69" t="s">
        <v>702</v>
      </c>
      <c r="B69">
        <v>1538.5976151535</v>
      </c>
      <c r="C69">
        <v>1546.42501793</v>
      </c>
      <c r="D69">
        <v>1554.9969423236</v>
      </c>
      <c r="E69">
        <v>1562.0154315704</v>
      </c>
      <c r="F69">
        <v>1538.4146621937</v>
      </c>
      <c r="G69">
        <v>1546.4470036723</v>
      </c>
      <c r="H69">
        <v>1554.8161670665</v>
      </c>
      <c r="I69">
        <v>1561.9411917251</v>
      </c>
      <c r="J69">
        <v>1538.4190910276</v>
      </c>
      <c r="K69">
        <v>1546.6828648043</v>
      </c>
      <c r="L69">
        <v>1554.7518527622</v>
      </c>
      <c r="M69">
        <v>1561.8891880665</v>
      </c>
    </row>
    <row r="70" spans="1:13">
      <c r="A70" t="s">
        <v>703</v>
      </c>
      <c r="B70">
        <v>1538.5995411065</v>
      </c>
      <c r="C70">
        <v>1546.4254059082</v>
      </c>
      <c r="D70">
        <v>1554.9977288296</v>
      </c>
      <c r="E70">
        <v>1562.042430686</v>
      </c>
      <c r="F70">
        <v>1538.4146621937</v>
      </c>
      <c r="G70">
        <v>1546.4475875583</v>
      </c>
      <c r="H70">
        <v>1554.8167572893</v>
      </c>
      <c r="I70">
        <v>1561.9221371547</v>
      </c>
      <c r="J70">
        <v>1538.4185131885</v>
      </c>
      <c r="K70">
        <v>1546.6853951175</v>
      </c>
      <c r="L70">
        <v>1554.751066505</v>
      </c>
      <c r="M70">
        <v>1561.8887922901</v>
      </c>
    </row>
    <row r="71" spans="1:13">
      <c r="A71" t="s">
        <v>704</v>
      </c>
      <c r="B71">
        <v>1538.5972292105</v>
      </c>
      <c r="C71">
        <v>1546.424822039</v>
      </c>
      <c r="D71">
        <v>1554.9989095515</v>
      </c>
      <c r="E71">
        <v>1562.0372690753</v>
      </c>
      <c r="F71">
        <v>1538.4156258817</v>
      </c>
      <c r="G71">
        <v>1546.4477815531</v>
      </c>
      <c r="H71">
        <v>1554.8177397134</v>
      </c>
      <c r="I71">
        <v>1561.934245804</v>
      </c>
      <c r="J71">
        <v>1538.4206325614</v>
      </c>
      <c r="K71">
        <v>1546.6832529119</v>
      </c>
      <c r="L71">
        <v>1554.7516566784</v>
      </c>
      <c r="M71">
        <v>1561.8905791057</v>
      </c>
    </row>
    <row r="72" spans="1:13">
      <c r="A72" t="s">
        <v>705</v>
      </c>
      <c r="B72">
        <v>1538.5981931272</v>
      </c>
      <c r="C72">
        <v>1546.4230704341</v>
      </c>
      <c r="D72">
        <v>1554.9981230443</v>
      </c>
      <c r="E72">
        <v>1562.0358797152</v>
      </c>
      <c r="F72">
        <v>1538.4175513791</v>
      </c>
      <c r="G72">
        <v>1546.4466137813</v>
      </c>
      <c r="H72">
        <v>1554.8161670665</v>
      </c>
      <c r="I72">
        <v>1561.9147936734</v>
      </c>
      <c r="J72">
        <v>1538.4219802296</v>
      </c>
      <c r="K72">
        <v>1546.6832529119</v>
      </c>
      <c r="L72">
        <v>1554.751066505</v>
      </c>
      <c r="M72">
        <v>1561.8874031942</v>
      </c>
    </row>
    <row r="73" spans="1:13">
      <c r="A73" t="s">
        <v>706</v>
      </c>
      <c r="B73">
        <v>1538.5983851576</v>
      </c>
      <c r="C73">
        <v>1546.4240441814</v>
      </c>
      <c r="D73">
        <v>1554.9996960594</v>
      </c>
      <c r="E73">
        <v>1562.0245650607</v>
      </c>
      <c r="F73">
        <v>1538.4165876887</v>
      </c>
      <c r="G73">
        <v>1546.4481714447</v>
      </c>
      <c r="H73">
        <v>1554.8169533895</v>
      </c>
      <c r="I73">
        <v>1561.9221371547</v>
      </c>
      <c r="J73">
        <v>1538.4215943746</v>
      </c>
      <c r="K73">
        <v>1546.6824747943</v>
      </c>
      <c r="L73">
        <v>1554.751066505</v>
      </c>
      <c r="M73">
        <v>1561.8836316947</v>
      </c>
    </row>
    <row r="74" spans="1:13">
      <c r="A74" t="s">
        <v>707</v>
      </c>
      <c r="B74">
        <v>1538.5964592075</v>
      </c>
      <c r="C74">
        <v>1546.4263796585</v>
      </c>
      <c r="D74">
        <v>1554.997336538</v>
      </c>
      <c r="E74">
        <v>1562.0253586917</v>
      </c>
      <c r="F74">
        <v>1538.4152400299</v>
      </c>
      <c r="G74">
        <v>1546.4491433217</v>
      </c>
      <c r="H74">
        <v>1554.8165592666</v>
      </c>
      <c r="I74">
        <v>1561.9280915368</v>
      </c>
      <c r="J74">
        <v>1538.4202467071</v>
      </c>
      <c r="K74">
        <v>1546.681890731</v>
      </c>
      <c r="L74">
        <v>1554.7522468523</v>
      </c>
      <c r="M74">
        <v>1561.8844251825</v>
      </c>
    </row>
    <row r="75" spans="1:13">
      <c r="A75" t="s">
        <v>708</v>
      </c>
      <c r="B75">
        <v>1538.5974231233</v>
      </c>
      <c r="C75">
        <v>1546.4252119191</v>
      </c>
      <c r="D75">
        <v>1554.9977288296</v>
      </c>
      <c r="E75">
        <v>1562.0404455964</v>
      </c>
      <c r="F75">
        <v>1538.4137003891</v>
      </c>
      <c r="G75">
        <v>1546.4479774498</v>
      </c>
      <c r="H75">
        <v>1554.8159690439</v>
      </c>
      <c r="I75">
        <v>1561.9306719771</v>
      </c>
      <c r="J75">
        <v>1538.4188990419</v>
      </c>
      <c r="K75">
        <v>1546.6844210411</v>
      </c>
      <c r="L75">
        <v>1554.752048846</v>
      </c>
      <c r="M75">
        <v>1561.8816470086</v>
      </c>
    </row>
    <row r="76" spans="1:13">
      <c r="A76" t="s">
        <v>709</v>
      </c>
      <c r="B76">
        <v>1538.5964592075</v>
      </c>
      <c r="C76">
        <v>1546.42501793</v>
      </c>
      <c r="D76">
        <v>1554.9996960594</v>
      </c>
      <c r="E76">
        <v>1562.0142421095</v>
      </c>
      <c r="F76">
        <v>1538.4152400299</v>
      </c>
      <c r="G76">
        <v>1546.4489493265</v>
      </c>
      <c r="H76">
        <v>1554.8159690439</v>
      </c>
      <c r="I76">
        <v>1561.918763219</v>
      </c>
      <c r="J76">
        <v>1538.4196688671</v>
      </c>
      <c r="K76">
        <v>1546.684811052</v>
      </c>
      <c r="L76">
        <v>1554.752048846</v>
      </c>
      <c r="M76">
        <v>1561.8862119881</v>
      </c>
    </row>
    <row r="77" spans="1:13">
      <c r="A77" t="s">
        <v>710</v>
      </c>
      <c r="B77">
        <v>1538.5987711013</v>
      </c>
      <c r="C77">
        <v>1546.423654302</v>
      </c>
      <c r="D77">
        <v>1554.9959596731</v>
      </c>
      <c r="E77">
        <v>1562.0285351643</v>
      </c>
      <c r="F77">
        <v>1538.4140843579</v>
      </c>
      <c r="G77">
        <v>1546.447197667</v>
      </c>
      <c r="H77">
        <v>1554.8159690439</v>
      </c>
      <c r="I77">
        <v>1561.9141980493</v>
      </c>
      <c r="J77">
        <v>1538.4185131885</v>
      </c>
      <c r="K77">
        <v>1546.6822807407</v>
      </c>
      <c r="L77">
        <v>1554.7522468523</v>
      </c>
      <c r="M77">
        <v>1561.8856163858</v>
      </c>
    </row>
    <row r="78" spans="1:13">
      <c r="A78" t="s">
        <v>711</v>
      </c>
      <c r="B78">
        <v>1538.5985790708</v>
      </c>
      <c r="C78">
        <v>1546.42462805</v>
      </c>
      <c r="D78">
        <v>1554.9975326838</v>
      </c>
      <c r="E78">
        <v>1562.0281373769</v>
      </c>
      <c r="F78">
        <v>1538.4144702091</v>
      </c>
      <c r="G78">
        <v>1546.4468096778</v>
      </c>
      <c r="H78">
        <v>1554.8163631665</v>
      </c>
      <c r="I78">
        <v>1561.9167784437</v>
      </c>
      <c r="J78">
        <v>1538.4194768813</v>
      </c>
      <c r="K78">
        <v>1546.6834488683</v>
      </c>
      <c r="L78">
        <v>1554.7500822428</v>
      </c>
      <c r="M78">
        <v>1561.8828382077</v>
      </c>
    </row>
    <row r="79" spans="1:13">
      <c r="A79" t="s">
        <v>712</v>
      </c>
      <c r="B79">
        <v>1538.5972292105</v>
      </c>
      <c r="C79">
        <v>1546.4254059082</v>
      </c>
      <c r="D79">
        <v>1554.9983191903</v>
      </c>
      <c r="E79">
        <v>1562.0325052882</v>
      </c>
      <c r="F79">
        <v>1538.4160098515</v>
      </c>
      <c r="G79">
        <v>1546.4487553315</v>
      </c>
      <c r="H79">
        <v>1554.8165592666</v>
      </c>
      <c r="I79">
        <v>1561.9084416662</v>
      </c>
      <c r="J79">
        <v>1538.4206325614</v>
      </c>
      <c r="K79">
        <v>1546.681502624</v>
      </c>
      <c r="L79">
        <v>1554.7492959874</v>
      </c>
      <c r="M79">
        <v>1561.8848228968</v>
      </c>
    </row>
    <row r="80" spans="1:13">
      <c r="A80" t="s">
        <v>713</v>
      </c>
      <c r="B80">
        <v>1538.5985790708</v>
      </c>
      <c r="C80">
        <v>1546.42501793</v>
      </c>
      <c r="D80">
        <v>1554.9996960594</v>
      </c>
      <c r="E80">
        <v>1562.0354819241</v>
      </c>
      <c r="F80">
        <v>1538.4158178666</v>
      </c>
      <c r="G80">
        <v>1546.4485594345</v>
      </c>
      <c r="H80">
        <v>1554.8167572893</v>
      </c>
      <c r="I80">
        <v>1561.9165805485</v>
      </c>
      <c r="J80">
        <v>1538.4210165337</v>
      </c>
      <c r="K80">
        <v>1546.6832529119</v>
      </c>
      <c r="L80">
        <v>1554.7530331107</v>
      </c>
      <c r="M80">
        <v>1561.881249296</v>
      </c>
    </row>
    <row r="81" spans="1:13">
      <c r="A81" t="s">
        <v>714</v>
      </c>
      <c r="B81">
        <v>1538.5970371803</v>
      </c>
      <c r="C81">
        <v>1546.4242381703</v>
      </c>
      <c r="D81">
        <v>1554.9991076206</v>
      </c>
      <c r="E81">
        <v>1562.027343743</v>
      </c>
      <c r="F81">
        <v>1538.4135065226</v>
      </c>
      <c r="G81">
        <v>1546.4483654396</v>
      </c>
      <c r="H81">
        <v>1554.8163631665</v>
      </c>
      <c r="I81">
        <v>1561.9124111796</v>
      </c>
      <c r="J81">
        <v>1538.4192830133</v>
      </c>
      <c r="K81">
        <v>1546.6824747943</v>
      </c>
      <c r="L81">
        <v>1554.7512625886</v>
      </c>
      <c r="M81">
        <v>1561.8874031942</v>
      </c>
    </row>
    <row r="82" spans="1:13">
      <c r="A82" t="s">
        <v>715</v>
      </c>
      <c r="B82">
        <v>1538.5980010968</v>
      </c>
      <c r="C82">
        <v>1546.4254059082</v>
      </c>
      <c r="D82">
        <v>1554.9998941287</v>
      </c>
      <c r="E82">
        <v>1562.0305202237</v>
      </c>
      <c r="F82">
        <v>1538.4163957036</v>
      </c>
      <c r="G82">
        <v>1546.4483654396</v>
      </c>
      <c r="H82">
        <v>1554.8179358138</v>
      </c>
      <c r="I82">
        <v>1561.909037286</v>
      </c>
      <c r="J82">
        <v>1538.4202467071</v>
      </c>
      <c r="K82">
        <v>1546.6828648043</v>
      </c>
      <c r="L82">
        <v>1554.7522468523</v>
      </c>
      <c r="M82">
        <v>1561.8881966858</v>
      </c>
    </row>
    <row r="83" spans="1:13">
      <c r="A83" t="s">
        <v>716</v>
      </c>
      <c r="B83">
        <v>1538.5978071838</v>
      </c>
      <c r="C83">
        <v>1546.4240441814</v>
      </c>
      <c r="D83">
        <v>1555.0000902751</v>
      </c>
      <c r="E83">
        <v>1562.029724647</v>
      </c>
      <c r="F83">
        <v>1538.4127367036</v>
      </c>
      <c r="G83">
        <v>1546.4468096778</v>
      </c>
      <c r="H83">
        <v>1554.8167572893</v>
      </c>
      <c r="I83">
        <v>1561.9463527009</v>
      </c>
      <c r="J83">
        <v>1538.4171655263</v>
      </c>
      <c r="K83">
        <v>1546.6813066681</v>
      </c>
      <c r="L83">
        <v>1554.7524429362</v>
      </c>
      <c r="M83">
        <v>1561.8915704894</v>
      </c>
    </row>
    <row r="84" spans="1:13">
      <c r="A84" t="s">
        <v>717</v>
      </c>
      <c r="B84">
        <v>1538.5983851576</v>
      </c>
      <c r="C84">
        <v>1546.4238501926</v>
      </c>
      <c r="D84">
        <v>1555.0044189696</v>
      </c>
      <c r="E84">
        <v>1562.0426286131</v>
      </c>
      <c r="F84">
        <v>1538.4156258817</v>
      </c>
      <c r="G84">
        <v>1546.447197667</v>
      </c>
      <c r="H84">
        <v>1554.8167572893</v>
      </c>
      <c r="I84">
        <v>1561.9392068928</v>
      </c>
      <c r="J84">
        <v>1538.4200547211</v>
      </c>
      <c r="K84">
        <v>1546.6824747943</v>
      </c>
      <c r="L84">
        <v>1554.751066505</v>
      </c>
      <c r="M84">
        <v>1561.8832339811</v>
      </c>
    </row>
    <row r="85" spans="1:13">
      <c r="A85" t="s">
        <v>718</v>
      </c>
      <c r="B85">
        <v>1538.5962671776</v>
      </c>
      <c r="C85">
        <v>1546.4257957885</v>
      </c>
      <c r="D85">
        <v>1555.0002864216</v>
      </c>
      <c r="E85">
        <v>1562.0247629833</v>
      </c>
      <c r="F85">
        <v>1538.4152400299</v>
      </c>
      <c r="G85">
        <v>1546.4499231064</v>
      </c>
      <c r="H85">
        <v>1554.8167572893</v>
      </c>
      <c r="I85">
        <v>1561.9219392581</v>
      </c>
      <c r="J85">
        <v>1538.4188990419</v>
      </c>
      <c r="K85">
        <v>1546.6828648043</v>
      </c>
      <c r="L85">
        <v>1554.7518527622</v>
      </c>
      <c r="M85">
        <v>1561.8913726006</v>
      </c>
    </row>
    <row r="86" spans="1:13">
      <c r="A86" t="s">
        <v>719</v>
      </c>
      <c r="B86">
        <v>1538.5974231233</v>
      </c>
      <c r="C86">
        <v>1546.4257957885</v>
      </c>
      <c r="D86">
        <v>1555.0008767842</v>
      </c>
      <c r="E86">
        <v>1562.0444157807</v>
      </c>
      <c r="F86">
        <v>1538.4158178666</v>
      </c>
      <c r="G86">
        <v>1546.4493392187</v>
      </c>
      <c r="H86">
        <v>1554.815772944</v>
      </c>
      <c r="I86">
        <v>1561.9280915368</v>
      </c>
      <c r="J86">
        <v>1538.4196688671</v>
      </c>
      <c r="K86">
        <v>1546.6834488683</v>
      </c>
      <c r="L86">
        <v>1554.7496900762</v>
      </c>
      <c r="M86">
        <v>1561.8901813885</v>
      </c>
    </row>
    <row r="87" spans="1:13">
      <c r="A87" t="s">
        <v>720</v>
      </c>
      <c r="B87">
        <v>1538.5974231233</v>
      </c>
      <c r="C87">
        <v>1546.42501793</v>
      </c>
      <c r="D87">
        <v>1554.996746178</v>
      </c>
      <c r="E87">
        <v>1562.0201971938</v>
      </c>
      <c r="F87">
        <v>1538.4152400299</v>
      </c>
      <c r="G87">
        <v>1546.4491433217</v>
      </c>
      <c r="H87">
        <v>1554.8167572893</v>
      </c>
      <c r="I87">
        <v>1561.9239240466</v>
      </c>
      <c r="J87">
        <v>1538.418321203</v>
      </c>
      <c r="K87">
        <v>1546.681890731</v>
      </c>
      <c r="L87">
        <v>1554.750476332</v>
      </c>
      <c r="M87">
        <v>1561.8879987979</v>
      </c>
    </row>
    <row r="88" spans="1:13">
      <c r="A88" t="s">
        <v>721</v>
      </c>
      <c r="B88">
        <v>1538.5980010968</v>
      </c>
      <c r="C88">
        <v>1546.4257957885</v>
      </c>
      <c r="D88">
        <v>1554.9975326838</v>
      </c>
      <c r="E88">
        <v>1562.0211887421</v>
      </c>
      <c r="F88">
        <v>1538.4154320147</v>
      </c>
      <c r="G88">
        <v>1546.4477815531</v>
      </c>
      <c r="H88">
        <v>1554.818526038</v>
      </c>
      <c r="I88">
        <v>1561.9374219061</v>
      </c>
      <c r="J88">
        <v>1538.4206325614</v>
      </c>
      <c r="K88">
        <v>1546.681890731</v>
      </c>
      <c r="L88">
        <v>1554.7530331107</v>
      </c>
      <c r="M88">
        <v>1561.8864098757</v>
      </c>
    </row>
    <row r="89" spans="1:13">
      <c r="A89" t="s">
        <v>722</v>
      </c>
      <c r="B89">
        <v>1538.5974231233</v>
      </c>
      <c r="C89">
        <v>1546.4232663246</v>
      </c>
      <c r="D89">
        <v>1554.9994999131</v>
      </c>
      <c r="E89">
        <v>1562.0430264079</v>
      </c>
      <c r="F89">
        <v>1538.4142763424</v>
      </c>
      <c r="G89">
        <v>1546.4468096778</v>
      </c>
      <c r="H89">
        <v>1554.8177397134</v>
      </c>
      <c r="I89">
        <v>1561.9495288522</v>
      </c>
      <c r="J89">
        <v>1538.4187070563</v>
      </c>
      <c r="K89">
        <v>1546.6828648043</v>
      </c>
      <c r="L89">
        <v>1554.7526390202</v>
      </c>
      <c r="M89">
        <v>1561.8901813885</v>
      </c>
    </row>
    <row r="90" spans="1:13">
      <c r="A90" t="s">
        <v>723</v>
      </c>
      <c r="B90">
        <v>1538.5970371803</v>
      </c>
      <c r="C90">
        <v>1546.42462805</v>
      </c>
      <c r="D90">
        <v>1554.9975326838</v>
      </c>
      <c r="E90">
        <v>1562.0239693528</v>
      </c>
      <c r="F90">
        <v>1538.4146621937</v>
      </c>
      <c r="G90">
        <v>1546.4473935636</v>
      </c>
      <c r="H90">
        <v>1554.815772944</v>
      </c>
      <c r="I90">
        <v>1561.933252426</v>
      </c>
      <c r="J90">
        <v>1538.418321203</v>
      </c>
      <c r="K90">
        <v>1546.6820866871</v>
      </c>
      <c r="L90">
        <v>1554.752048846</v>
      </c>
      <c r="M90">
        <v>1561.8889901783</v>
      </c>
    </row>
    <row r="91" spans="1:13">
      <c r="A91" t="s">
        <v>724</v>
      </c>
      <c r="B91">
        <v>1538.5964592075</v>
      </c>
      <c r="C91">
        <v>1546.4257957885</v>
      </c>
      <c r="D91">
        <v>1554.9971384693</v>
      </c>
      <c r="E91">
        <v>1562.0253586917</v>
      </c>
      <c r="F91">
        <v>1538.4154320147</v>
      </c>
      <c r="G91">
        <v>1546.4493392187</v>
      </c>
      <c r="H91">
        <v>1554.8167572893</v>
      </c>
      <c r="I91">
        <v>1561.9241219437</v>
      </c>
      <c r="J91">
        <v>1538.4212085199</v>
      </c>
      <c r="K91">
        <v>1546.6805285525</v>
      </c>
      <c r="L91">
        <v>1554.7516566784</v>
      </c>
      <c r="M91">
        <v>1561.8844251825</v>
      </c>
    </row>
    <row r="92" spans="1:13">
      <c r="A92" t="s">
        <v>725</v>
      </c>
      <c r="B92">
        <v>1538.5974231233</v>
      </c>
      <c r="C92">
        <v>1546.42462805</v>
      </c>
      <c r="D92">
        <v>1554.9971384693</v>
      </c>
      <c r="E92">
        <v>1562.0279394535</v>
      </c>
      <c r="F92">
        <v>1538.4177433644</v>
      </c>
      <c r="G92">
        <v>1546.4475875583</v>
      </c>
      <c r="H92">
        <v>1554.8169533895</v>
      </c>
      <c r="I92">
        <v>1561.936428524</v>
      </c>
      <c r="J92">
        <v>1538.4215943746</v>
      </c>
      <c r="K92">
        <v>1546.6832529119</v>
      </c>
      <c r="L92">
        <v>1554.7526390202</v>
      </c>
      <c r="M92">
        <v>1561.8895857832</v>
      </c>
    </row>
    <row r="93" spans="1:13">
      <c r="A93" t="s">
        <v>726</v>
      </c>
      <c r="B93">
        <v>1538.5976151535</v>
      </c>
      <c r="C93">
        <v>1546.42501793</v>
      </c>
      <c r="D93">
        <v>1554.9955654594</v>
      </c>
      <c r="E93">
        <v>1562.0211887421</v>
      </c>
      <c r="F93">
        <v>1538.4154320147</v>
      </c>
      <c r="G93">
        <v>1546.4479774498</v>
      </c>
      <c r="H93">
        <v>1554.8173475126</v>
      </c>
      <c r="I93">
        <v>1561.9263046353</v>
      </c>
      <c r="J93">
        <v>1538.419860853</v>
      </c>
      <c r="K93">
        <v>1546.685589172</v>
      </c>
      <c r="L93">
        <v>1554.7518527622</v>
      </c>
      <c r="M93">
        <v>1561.8858142732</v>
      </c>
    </row>
    <row r="94" spans="1:13">
      <c r="A94" t="s">
        <v>727</v>
      </c>
      <c r="B94">
        <v>1538.5966531202</v>
      </c>
      <c r="C94">
        <v>1546.4234603133</v>
      </c>
      <c r="D94">
        <v>1554.9987134053</v>
      </c>
      <c r="E94">
        <v>1562.021586526</v>
      </c>
      <c r="F94">
        <v>1538.4160098515</v>
      </c>
      <c r="G94">
        <v>1546.4462257924</v>
      </c>
      <c r="H94">
        <v>1554.8167572893</v>
      </c>
      <c r="I94">
        <v>1561.9193588467</v>
      </c>
      <c r="J94">
        <v>1538.4206325614</v>
      </c>
      <c r="K94">
        <v>1546.6830588581</v>
      </c>
      <c r="L94">
        <v>1554.750476332</v>
      </c>
      <c r="M94">
        <v>1561.8848228968</v>
      </c>
    </row>
    <row r="95" spans="1:13">
      <c r="A95" t="s">
        <v>728</v>
      </c>
      <c r="B95">
        <v>1538.5983851576</v>
      </c>
      <c r="C95">
        <v>1546.424822039</v>
      </c>
      <c r="D95">
        <v>1554.9981230443</v>
      </c>
      <c r="E95">
        <v>1562.0219843101</v>
      </c>
      <c r="F95">
        <v>1538.4133145383</v>
      </c>
      <c r="G95">
        <v>1546.4483654396</v>
      </c>
      <c r="H95">
        <v>1554.8191162627</v>
      </c>
      <c r="I95">
        <v>1561.9294807051</v>
      </c>
      <c r="J95">
        <v>1538.4177433644</v>
      </c>
      <c r="K95">
        <v>1546.6822807407</v>
      </c>
      <c r="L95">
        <v>1554.751066505</v>
      </c>
      <c r="M95">
        <v>1561.890974883</v>
      </c>
    </row>
    <row r="96" spans="1:13">
      <c r="A96" t="s">
        <v>729</v>
      </c>
      <c r="B96">
        <v>1538.5958812352</v>
      </c>
      <c r="C96">
        <v>1546.4234603133</v>
      </c>
      <c r="D96">
        <v>1554.9993037668</v>
      </c>
      <c r="E96">
        <v>1562.0372690753</v>
      </c>
      <c r="F96">
        <v>1538.4148541783</v>
      </c>
      <c r="G96">
        <v>1546.4462257924</v>
      </c>
      <c r="H96">
        <v>1554.8159690439</v>
      </c>
      <c r="I96">
        <v>1561.9284892732</v>
      </c>
      <c r="J96">
        <v>1538.4187070563</v>
      </c>
      <c r="K96">
        <v>1546.6838369763</v>
      </c>
      <c r="L96">
        <v>1554.7494920705</v>
      </c>
      <c r="M96">
        <v>1561.8885924619</v>
      </c>
    </row>
    <row r="97" spans="1:13">
      <c r="A97" t="s">
        <v>730</v>
      </c>
      <c r="B97">
        <v>1538.5995411065</v>
      </c>
      <c r="C97">
        <v>1546.4261837672</v>
      </c>
      <c r="D97">
        <v>1554.9969423236</v>
      </c>
      <c r="E97">
        <v>1562.027343743</v>
      </c>
      <c r="F97">
        <v>1538.4146621937</v>
      </c>
      <c r="G97">
        <v>1546.449533214</v>
      </c>
      <c r="H97">
        <v>1554.8181338369</v>
      </c>
      <c r="I97">
        <v>1561.9161828181</v>
      </c>
      <c r="J97">
        <v>1538.419860853</v>
      </c>
      <c r="K97">
        <v>1546.6809185614</v>
      </c>
      <c r="L97">
        <v>1554.7526390202</v>
      </c>
      <c r="M97">
        <v>1561.8887922901</v>
      </c>
    </row>
    <row r="98" spans="1:13">
      <c r="A98" t="s">
        <v>731</v>
      </c>
      <c r="B98">
        <v>1538.5966531202</v>
      </c>
      <c r="C98">
        <v>1546.42501793</v>
      </c>
      <c r="D98">
        <v>1555.0014671473</v>
      </c>
      <c r="E98">
        <v>1562.0390562306</v>
      </c>
      <c r="F98">
        <v>1538.4154320147</v>
      </c>
      <c r="G98">
        <v>1546.4491433217</v>
      </c>
      <c r="H98">
        <v>1554.8161670665</v>
      </c>
      <c r="I98">
        <v>1561.9167784437</v>
      </c>
      <c r="J98">
        <v>1538.4192830133</v>
      </c>
      <c r="K98">
        <v>1546.6832529119</v>
      </c>
      <c r="L98">
        <v>1554.7506724155</v>
      </c>
      <c r="M98">
        <v>1561.8862119881</v>
      </c>
    </row>
    <row r="99" spans="1:13">
      <c r="A99" t="s">
        <v>732</v>
      </c>
      <c r="B99">
        <v>1538.5968451502</v>
      </c>
      <c r="C99">
        <v>1546.4238501926</v>
      </c>
      <c r="D99">
        <v>1555.0006806376</v>
      </c>
      <c r="E99">
        <v>1562.040643523</v>
      </c>
      <c r="F99">
        <v>1538.4152400299</v>
      </c>
      <c r="G99">
        <v>1546.4477815531</v>
      </c>
      <c r="H99">
        <v>1554.8179358138</v>
      </c>
      <c r="I99">
        <v>1561.9413915668</v>
      </c>
      <c r="J99">
        <v>1538.4202467071</v>
      </c>
      <c r="K99">
        <v>1546.6832529119</v>
      </c>
      <c r="L99">
        <v>1554.7522468523</v>
      </c>
      <c r="M99">
        <v>1561.8925638145</v>
      </c>
    </row>
    <row r="100" spans="1:13">
      <c r="A100" t="s">
        <v>733</v>
      </c>
      <c r="B100">
        <v>1538.5970371803</v>
      </c>
      <c r="C100">
        <v>1546.4240441814</v>
      </c>
      <c r="D100">
        <v>1554.9977288296</v>
      </c>
      <c r="E100">
        <v>1562.0404455964</v>
      </c>
      <c r="F100">
        <v>1538.4152400299</v>
      </c>
      <c r="G100">
        <v>1546.4473935636</v>
      </c>
      <c r="H100">
        <v>1554.8149866221</v>
      </c>
      <c r="I100">
        <v>1561.904472173</v>
      </c>
      <c r="J100">
        <v>1538.4190910276</v>
      </c>
      <c r="K100">
        <v>1546.6834488683</v>
      </c>
      <c r="L100">
        <v>1554.7516566784</v>
      </c>
      <c r="M100">
        <v>1561.8874031942</v>
      </c>
    </row>
    <row r="101" spans="1:13">
      <c r="A101" t="s">
        <v>734</v>
      </c>
      <c r="B101">
        <v>1538.5980010968</v>
      </c>
      <c r="C101">
        <v>1546.4242381703</v>
      </c>
      <c r="D101">
        <v>1554.9945828106</v>
      </c>
      <c r="E101">
        <v>1562.0342904922</v>
      </c>
      <c r="F101">
        <v>1538.4158178666</v>
      </c>
      <c r="G101">
        <v>1546.4470036723</v>
      </c>
      <c r="H101">
        <v>1554.818920162</v>
      </c>
      <c r="I101">
        <v>1561.9235263124</v>
      </c>
      <c r="J101">
        <v>1538.4194768813</v>
      </c>
      <c r="K101">
        <v>1546.6820866871</v>
      </c>
      <c r="L101">
        <v>1554.7518527622</v>
      </c>
      <c r="M101">
        <v>1561.8877989699</v>
      </c>
    </row>
    <row r="102" spans="1:13">
      <c r="A102" t="s">
        <v>735</v>
      </c>
      <c r="B102">
        <v>1538.5980010968</v>
      </c>
      <c r="C102">
        <v>1546.4238501926</v>
      </c>
      <c r="D102">
        <v>1554.9943847426</v>
      </c>
      <c r="E102">
        <v>1562.0428284807</v>
      </c>
      <c r="F102">
        <v>1538.4150480452</v>
      </c>
      <c r="G102">
        <v>1546.4466137813</v>
      </c>
      <c r="H102">
        <v>1554.8159690439</v>
      </c>
      <c r="I102">
        <v>1561.9358328834</v>
      </c>
      <c r="J102">
        <v>1538.4208245475</v>
      </c>
      <c r="K102">
        <v>1546.6811126148</v>
      </c>
      <c r="L102">
        <v>1554.7532291949</v>
      </c>
      <c r="M102">
        <v>1561.887601082</v>
      </c>
    </row>
    <row r="103" spans="1:13">
      <c r="A103" t="s">
        <v>736</v>
      </c>
      <c r="B103">
        <v>1538.5972292105</v>
      </c>
      <c r="C103">
        <v>1546.4254059082</v>
      </c>
      <c r="D103">
        <v>1554.9998941287</v>
      </c>
      <c r="E103">
        <v>1562.0331010025</v>
      </c>
      <c r="F103">
        <v>1538.4158178666</v>
      </c>
      <c r="G103">
        <v>1546.4487553315</v>
      </c>
      <c r="H103">
        <v>1554.818526038</v>
      </c>
      <c r="I103">
        <v>1561.9312676138</v>
      </c>
      <c r="J103">
        <v>1538.4204386931</v>
      </c>
      <c r="K103">
        <v>1546.6844210411</v>
      </c>
      <c r="L103">
        <v>1554.7514586723</v>
      </c>
      <c r="M103">
        <v>1561.8856163858</v>
      </c>
    </row>
    <row r="104" spans="1:13">
      <c r="A104" t="s">
        <v>737</v>
      </c>
      <c r="B104">
        <v>1538.5983851576</v>
      </c>
      <c r="C104">
        <v>1546.4219046016</v>
      </c>
      <c r="D104">
        <v>1554.9994999131</v>
      </c>
      <c r="E104">
        <v>1562.0336967173</v>
      </c>
      <c r="F104">
        <v>1538.4146621937</v>
      </c>
      <c r="G104">
        <v>1546.4468096778</v>
      </c>
      <c r="H104">
        <v>1554.8179358138</v>
      </c>
      <c r="I104">
        <v>1561.9189611148</v>
      </c>
      <c r="J104">
        <v>1538.4192830133</v>
      </c>
      <c r="K104">
        <v>1546.681502624</v>
      </c>
      <c r="L104">
        <v>1554.7522468523</v>
      </c>
      <c r="M104">
        <v>1561.8870054786</v>
      </c>
    </row>
    <row r="105" spans="1:13">
      <c r="A105" t="s">
        <v>738</v>
      </c>
      <c r="B105">
        <v>1538.5976151535</v>
      </c>
      <c r="C105">
        <v>1546.4265736479</v>
      </c>
      <c r="D105">
        <v>1554.9993037668</v>
      </c>
      <c r="E105">
        <v>1562.0241672753</v>
      </c>
      <c r="F105">
        <v>1538.4158178666</v>
      </c>
      <c r="G105">
        <v>1546.4493392187</v>
      </c>
      <c r="H105">
        <v>1554.8187240613</v>
      </c>
      <c r="I105">
        <v>1561.9298784423</v>
      </c>
      <c r="J105">
        <v>1538.4202467071</v>
      </c>
      <c r="K105">
        <v>1546.6834488683</v>
      </c>
      <c r="L105">
        <v>1554.752048846</v>
      </c>
      <c r="M105">
        <v>1561.8842272955</v>
      </c>
    </row>
    <row r="106" spans="1:13">
      <c r="A106" t="s">
        <v>739</v>
      </c>
      <c r="B106">
        <v>1538.5970371803</v>
      </c>
      <c r="C106">
        <v>1546.4240441814</v>
      </c>
      <c r="D106">
        <v>1554.9975326838</v>
      </c>
      <c r="E106">
        <v>1562.0360776407</v>
      </c>
      <c r="F106">
        <v>1538.418321203</v>
      </c>
      <c r="G106">
        <v>1546.4470036723</v>
      </c>
      <c r="H106">
        <v>1554.815772944</v>
      </c>
      <c r="I106">
        <v>1561.9326567878</v>
      </c>
      <c r="J106">
        <v>1538.4219802296</v>
      </c>
      <c r="K106">
        <v>1546.6809185614</v>
      </c>
      <c r="L106">
        <v>1554.7506724155</v>
      </c>
      <c r="M106">
        <v>1561.8872033663</v>
      </c>
    </row>
    <row r="107" spans="1:13">
      <c r="A107" t="s">
        <v>740</v>
      </c>
      <c r="B107">
        <v>1538.5987711013</v>
      </c>
      <c r="C107">
        <v>1546.4240441814</v>
      </c>
      <c r="D107">
        <v>1554.9991076206</v>
      </c>
      <c r="E107">
        <v>1562.0428284807</v>
      </c>
      <c r="F107">
        <v>1538.4148541783</v>
      </c>
      <c r="G107">
        <v>1546.4475875583</v>
      </c>
      <c r="H107">
        <v>1554.8167572893</v>
      </c>
      <c r="I107">
        <v>1561.9274959025</v>
      </c>
      <c r="J107">
        <v>1538.4181292175</v>
      </c>
      <c r="K107">
        <v>1546.6832529119</v>
      </c>
      <c r="L107">
        <v>1554.7522468523</v>
      </c>
      <c r="M107">
        <v>1561.8881966858</v>
      </c>
    </row>
    <row r="108" spans="1:13">
      <c r="A108" t="s">
        <v>741</v>
      </c>
      <c r="B108">
        <v>1538.5968451502</v>
      </c>
      <c r="C108">
        <v>1546.42462805</v>
      </c>
      <c r="D108">
        <v>1554.9985172593</v>
      </c>
      <c r="E108">
        <v>1562.0354819241</v>
      </c>
      <c r="F108">
        <v>1538.4148541783</v>
      </c>
      <c r="G108">
        <v>1546.4475875583</v>
      </c>
      <c r="H108">
        <v>1554.8171494898</v>
      </c>
      <c r="I108">
        <v>1561.9296805438</v>
      </c>
      <c r="J108">
        <v>1538.4192830133</v>
      </c>
      <c r="K108">
        <v>1546.6838369763</v>
      </c>
      <c r="L108">
        <v>1554.753425279</v>
      </c>
      <c r="M108">
        <v>1561.8923639853</v>
      </c>
    </row>
    <row r="109" spans="1:13">
      <c r="A109" t="s">
        <v>742</v>
      </c>
      <c r="B109">
        <v>1538.5985790708</v>
      </c>
      <c r="C109">
        <v>1546.4242381703</v>
      </c>
      <c r="D109">
        <v>1555.0008767842</v>
      </c>
      <c r="E109">
        <v>1562.0285351643</v>
      </c>
      <c r="F109">
        <v>1538.4154320147</v>
      </c>
      <c r="G109">
        <v>1546.4470036723</v>
      </c>
      <c r="H109">
        <v>1554.8187240613</v>
      </c>
      <c r="I109">
        <v>1561.9352372432</v>
      </c>
      <c r="J109">
        <v>1538.419860853</v>
      </c>
      <c r="K109">
        <v>1546.6830588581</v>
      </c>
      <c r="L109">
        <v>1554.753425279</v>
      </c>
      <c r="M109">
        <v>1561.8901813885</v>
      </c>
    </row>
    <row r="110" spans="1:13">
      <c r="A110" t="s">
        <v>743</v>
      </c>
      <c r="B110">
        <v>1538.5964592075</v>
      </c>
      <c r="C110">
        <v>1546.4244340611</v>
      </c>
      <c r="D110">
        <v>1554.9989095515</v>
      </c>
      <c r="E110">
        <v>1562.022380154</v>
      </c>
      <c r="F110">
        <v>1538.4138923735</v>
      </c>
      <c r="G110">
        <v>1546.447197667</v>
      </c>
      <c r="H110">
        <v>1554.8165592666</v>
      </c>
      <c r="I110">
        <v>1561.9284892732</v>
      </c>
      <c r="J110">
        <v>1538.418321203</v>
      </c>
      <c r="K110">
        <v>1546.6838369763</v>
      </c>
      <c r="L110">
        <v>1554.7516566784</v>
      </c>
      <c r="M110">
        <v>1561.8874031942</v>
      </c>
    </row>
    <row r="111" spans="1:13">
      <c r="A111" t="s">
        <v>744</v>
      </c>
      <c r="B111">
        <v>1538.5972292105</v>
      </c>
      <c r="C111">
        <v>1546.4238501926</v>
      </c>
      <c r="D111">
        <v>1554.9955654594</v>
      </c>
      <c r="E111">
        <v>1562.0340925672</v>
      </c>
      <c r="F111">
        <v>1538.4140843579</v>
      </c>
      <c r="G111">
        <v>1546.447197667</v>
      </c>
      <c r="H111">
        <v>1554.8169533895</v>
      </c>
      <c r="I111">
        <v>1561.9296805438</v>
      </c>
      <c r="J111">
        <v>1538.4187070563</v>
      </c>
      <c r="K111">
        <v>1546.6832529119</v>
      </c>
      <c r="L111">
        <v>1554.752048846</v>
      </c>
      <c r="M111">
        <v>1561.8899835001</v>
      </c>
    </row>
    <row r="112" spans="1:13">
      <c r="A112" t="s">
        <v>745</v>
      </c>
      <c r="B112">
        <v>1538.5981931272</v>
      </c>
      <c r="C112">
        <v>1546.42501793</v>
      </c>
      <c r="D112">
        <v>1555.0006806376</v>
      </c>
      <c r="E112">
        <v>1562.027343743</v>
      </c>
      <c r="F112">
        <v>1538.4152400299</v>
      </c>
      <c r="G112">
        <v>1546.4489493265</v>
      </c>
      <c r="H112">
        <v>1554.8165592666</v>
      </c>
      <c r="I112">
        <v>1561.933252426</v>
      </c>
      <c r="J112">
        <v>1538.4190910276</v>
      </c>
      <c r="K112">
        <v>1546.6820866871</v>
      </c>
      <c r="L112">
        <v>1554.750868499</v>
      </c>
      <c r="M112">
        <v>1561.8895857832</v>
      </c>
    </row>
    <row r="113" spans="1:13">
      <c r="A113" t="s">
        <v>746</v>
      </c>
      <c r="B113">
        <v>1538.5985790708</v>
      </c>
      <c r="C113">
        <v>1546.42501793</v>
      </c>
      <c r="D113">
        <v>1554.9998941287</v>
      </c>
      <c r="E113">
        <v>1562.0279394535</v>
      </c>
      <c r="F113">
        <v>1538.4154320147</v>
      </c>
      <c r="G113">
        <v>1546.447197667</v>
      </c>
      <c r="H113">
        <v>1554.8169533895</v>
      </c>
      <c r="I113">
        <v>1561.9084416662</v>
      </c>
      <c r="J113">
        <v>1538.4187070563</v>
      </c>
      <c r="K113">
        <v>1546.681890731</v>
      </c>
      <c r="L113">
        <v>1554.7532291949</v>
      </c>
      <c r="M113">
        <v>1561.8862119881</v>
      </c>
    </row>
    <row r="114" spans="1:13">
      <c r="A114" t="s">
        <v>747</v>
      </c>
      <c r="B114">
        <v>1538.5970371803</v>
      </c>
      <c r="C114">
        <v>1546.4219046016</v>
      </c>
      <c r="D114">
        <v>1554.9993037668</v>
      </c>
      <c r="E114">
        <v>1562.0390562306</v>
      </c>
      <c r="F114">
        <v>1538.4154320147</v>
      </c>
      <c r="G114">
        <v>1546.4460298961</v>
      </c>
      <c r="H114">
        <v>1554.817543613</v>
      </c>
      <c r="I114">
        <v>1561.9261067377</v>
      </c>
      <c r="J114">
        <v>1538.419860853</v>
      </c>
      <c r="K114">
        <v>1546.6834488683</v>
      </c>
      <c r="L114">
        <v>1554.751066505</v>
      </c>
      <c r="M114">
        <v>1561.8862119881</v>
      </c>
    </row>
    <row r="115" spans="1:13">
      <c r="A115" t="s">
        <v>748</v>
      </c>
      <c r="B115">
        <v>1538.5970371803</v>
      </c>
      <c r="C115">
        <v>1546.42501793</v>
      </c>
      <c r="D115">
        <v>1555.0012710006</v>
      </c>
      <c r="E115">
        <v>1562.0325052882</v>
      </c>
      <c r="F115">
        <v>1538.4146621937</v>
      </c>
      <c r="G115">
        <v>1546.4470036723</v>
      </c>
      <c r="H115">
        <v>1554.8169533895</v>
      </c>
      <c r="I115">
        <v>1561.9286871715</v>
      </c>
      <c r="J115">
        <v>1538.4185131885</v>
      </c>
      <c r="K115">
        <v>1546.6834488683</v>
      </c>
      <c r="L115">
        <v>1554.7498861595</v>
      </c>
      <c r="M115">
        <v>1561.8895857832</v>
      </c>
    </row>
    <row r="116" spans="1:13">
      <c r="A116" t="s">
        <v>749</v>
      </c>
      <c r="B116">
        <v>1538.5981931272</v>
      </c>
      <c r="C116">
        <v>1546.4240441814</v>
      </c>
      <c r="D116">
        <v>1554.9983191903</v>
      </c>
      <c r="E116">
        <v>1562.038856364</v>
      </c>
      <c r="F116">
        <v>1538.4165876887</v>
      </c>
      <c r="G116">
        <v>1546.4475875583</v>
      </c>
      <c r="H116">
        <v>1554.8167572893</v>
      </c>
      <c r="I116">
        <v>1561.9185653233</v>
      </c>
      <c r="J116">
        <v>1538.4210165337</v>
      </c>
      <c r="K116">
        <v>1546.6853951175</v>
      </c>
      <c r="L116">
        <v>1554.7498861595</v>
      </c>
      <c r="M116">
        <v>1561.881844895</v>
      </c>
    </row>
    <row r="117" spans="1:13">
      <c r="A117" t="s">
        <v>750</v>
      </c>
      <c r="B117">
        <v>1538.5983851576</v>
      </c>
      <c r="C117">
        <v>1546.4252119191</v>
      </c>
      <c r="D117">
        <v>1554.9979268984</v>
      </c>
      <c r="E117">
        <v>1562.0309160719</v>
      </c>
      <c r="F117">
        <v>1538.4165876887</v>
      </c>
      <c r="G117">
        <v>1546.4479774498</v>
      </c>
      <c r="H117">
        <v>1554.8171494898</v>
      </c>
      <c r="I117">
        <v>1561.9211457322</v>
      </c>
      <c r="J117">
        <v>1538.4202467071</v>
      </c>
      <c r="K117">
        <v>1546.6822807407</v>
      </c>
      <c r="L117">
        <v>1554.7522468523</v>
      </c>
      <c r="M117">
        <v>1561.8870054786</v>
      </c>
    </row>
    <row r="118" spans="1:13">
      <c r="A118" t="s">
        <v>751</v>
      </c>
      <c r="B118">
        <v>1538.5981931272</v>
      </c>
      <c r="C118">
        <v>1546.4234603133</v>
      </c>
      <c r="D118">
        <v>1554.9981230443</v>
      </c>
      <c r="E118">
        <v>1562.0348862079</v>
      </c>
      <c r="F118">
        <v>1538.4152400299</v>
      </c>
      <c r="G118">
        <v>1546.4470036723</v>
      </c>
      <c r="H118">
        <v>1554.8151827218</v>
      </c>
      <c r="I118">
        <v>1561.9380156077</v>
      </c>
      <c r="J118">
        <v>1538.419860853</v>
      </c>
      <c r="K118">
        <v>1546.6832529119</v>
      </c>
      <c r="L118">
        <v>1554.751066505</v>
      </c>
      <c r="M118">
        <v>1561.8877989699</v>
      </c>
    </row>
    <row r="119" spans="1:13">
      <c r="A119" t="s">
        <v>752</v>
      </c>
      <c r="B119">
        <v>1538.5968451502</v>
      </c>
      <c r="C119">
        <v>1546.4240441814</v>
      </c>
      <c r="D119">
        <v>1554.9935982401</v>
      </c>
      <c r="E119">
        <v>1562.0287330879</v>
      </c>
      <c r="F119">
        <v>1538.4144702091</v>
      </c>
      <c r="G119">
        <v>1546.4462257924</v>
      </c>
      <c r="H119">
        <v>1554.8171494898</v>
      </c>
      <c r="I119">
        <v>1561.9302761797</v>
      </c>
      <c r="J119">
        <v>1538.4196688671</v>
      </c>
      <c r="K119">
        <v>1546.6824747943</v>
      </c>
      <c r="L119">
        <v>1554.751066505</v>
      </c>
      <c r="M119">
        <v>1561.8905791057</v>
      </c>
    </row>
    <row r="120" spans="1:13">
      <c r="A120" t="s">
        <v>753</v>
      </c>
      <c r="B120">
        <v>1538.5974231233</v>
      </c>
      <c r="C120">
        <v>1546.4238501926</v>
      </c>
      <c r="D120">
        <v>1554.9957616048</v>
      </c>
      <c r="E120">
        <v>1562.0241672753</v>
      </c>
      <c r="F120">
        <v>1538.4146621937</v>
      </c>
      <c r="G120">
        <v>1546.4477815531</v>
      </c>
      <c r="H120">
        <v>1554.8167572893</v>
      </c>
      <c r="I120">
        <v>1561.8991135832</v>
      </c>
      <c r="J120">
        <v>1538.4190910276</v>
      </c>
      <c r="K120">
        <v>1546.6844210411</v>
      </c>
      <c r="L120">
        <v>1554.7516566784</v>
      </c>
      <c r="M120">
        <v>1561.8814471823</v>
      </c>
    </row>
    <row r="121" spans="1:13">
      <c r="A121" t="s">
        <v>754</v>
      </c>
      <c r="B121">
        <v>1538.5964592075</v>
      </c>
      <c r="C121">
        <v>1546.424822039</v>
      </c>
      <c r="D121">
        <v>1554.996351964</v>
      </c>
      <c r="E121">
        <v>1562.0323054232</v>
      </c>
      <c r="F121">
        <v>1538.4135065226</v>
      </c>
      <c r="G121">
        <v>1546.4475875583</v>
      </c>
      <c r="H121">
        <v>1554.8183299374</v>
      </c>
      <c r="I121">
        <v>1561.9405960809</v>
      </c>
      <c r="J121">
        <v>1538.4179353498</v>
      </c>
      <c r="K121">
        <v>1546.6824747943</v>
      </c>
      <c r="L121">
        <v>1554.7530331107</v>
      </c>
      <c r="M121">
        <v>1561.8889901783</v>
      </c>
    </row>
    <row r="122" spans="1:13">
      <c r="A122" t="s">
        <v>755</v>
      </c>
      <c r="B122">
        <v>1538.5974231233</v>
      </c>
      <c r="C122">
        <v>1546.42462805</v>
      </c>
      <c r="D122">
        <v>1554.9985172593</v>
      </c>
      <c r="E122">
        <v>1562.0285351643</v>
      </c>
      <c r="F122">
        <v>1538.4165876887</v>
      </c>
      <c r="G122">
        <v>1546.4475875583</v>
      </c>
      <c r="H122">
        <v>1554.8179358138</v>
      </c>
      <c r="I122">
        <v>1561.921541525</v>
      </c>
      <c r="J122">
        <v>1538.419860853</v>
      </c>
      <c r="K122">
        <v>1546.6799444906</v>
      </c>
      <c r="L122">
        <v>1554.7528351043</v>
      </c>
      <c r="M122">
        <v>1561.8858142732</v>
      </c>
    </row>
    <row r="123" spans="1:13">
      <c r="A123" t="s">
        <v>756</v>
      </c>
      <c r="B123">
        <v>1538.5985790708</v>
      </c>
      <c r="C123">
        <v>1546.4254059082</v>
      </c>
      <c r="D123">
        <v>1554.9985172593</v>
      </c>
      <c r="E123">
        <v>1562.0332989273</v>
      </c>
      <c r="F123">
        <v>1538.4163957036</v>
      </c>
      <c r="G123">
        <v>1546.4481714447</v>
      </c>
      <c r="H123">
        <v>1554.8163631665</v>
      </c>
      <c r="I123">
        <v>1561.9211457322</v>
      </c>
      <c r="J123">
        <v>1538.4208245475</v>
      </c>
      <c r="K123">
        <v>1546.6844210411</v>
      </c>
      <c r="L123">
        <v>1554.7498861595</v>
      </c>
      <c r="M123">
        <v>1561.8848228968</v>
      </c>
    </row>
    <row r="124" spans="1:13">
      <c r="A124" t="s">
        <v>757</v>
      </c>
      <c r="B124">
        <v>1538.5989631319</v>
      </c>
      <c r="C124">
        <v>1546.424822039</v>
      </c>
      <c r="D124">
        <v>1554.9981230443</v>
      </c>
      <c r="E124">
        <v>1562.029724647</v>
      </c>
      <c r="F124">
        <v>1538.4171655263</v>
      </c>
      <c r="G124">
        <v>1546.4477815531</v>
      </c>
      <c r="H124">
        <v>1554.817543613</v>
      </c>
      <c r="I124">
        <v>1561.9294807051</v>
      </c>
      <c r="J124">
        <v>1538.4210165337</v>
      </c>
      <c r="K124">
        <v>1546.6813066681</v>
      </c>
      <c r="L124">
        <v>1554.7530331107</v>
      </c>
      <c r="M124">
        <v>1561.8852186712</v>
      </c>
    </row>
    <row r="125" spans="1:13">
      <c r="A125" t="s">
        <v>758</v>
      </c>
      <c r="B125">
        <v>1538.5960751477</v>
      </c>
      <c r="C125">
        <v>1546.4257957885</v>
      </c>
      <c r="D125">
        <v>1554.9983191903</v>
      </c>
      <c r="E125">
        <v>1562.0329011374</v>
      </c>
      <c r="F125">
        <v>1538.4142763424</v>
      </c>
      <c r="G125">
        <v>1546.4483654396</v>
      </c>
      <c r="H125">
        <v>1554.8151827218</v>
      </c>
      <c r="I125">
        <v>1561.9269002687</v>
      </c>
      <c r="J125">
        <v>1538.4187070563</v>
      </c>
      <c r="K125">
        <v>1546.6840329328</v>
      </c>
      <c r="L125">
        <v>1554.7506724155</v>
      </c>
      <c r="M125">
        <v>1561.8897836716</v>
      </c>
    </row>
    <row r="126" spans="1:13">
      <c r="A126" t="s">
        <v>759</v>
      </c>
      <c r="B126">
        <v>1538.5981931272</v>
      </c>
      <c r="C126">
        <v>1546.4232663246</v>
      </c>
      <c r="D126">
        <v>1554.9953693142</v>
      </c>
      <c r="E126">
        <v>1562.019403568</v>
      </c>
      <c r="F126">
        <v>1538.4138923735</v>
      </c>
      <c r="G126">
        <v>1546.4475875583</v>
      </c>
      <c r="H126">
        <v>1554.8181338369</v>
      </c>
      <c r="I126">
        <v>1561.9241219437</v>
      </c>
      <c r="J126">
        <v>1538.418321203</v>
      </c>
      <c r="K126">
        <v>1546.681890731</v>
      </c>
      <c r="L126">
        <v>1554.751066505</v>
      </c>
      <c r="M126">
        <v>1561.8870054786</v>
      </c>
    </row>
    <row r="127" spans="1:13">
      <c r="A127" t="s">
        <v>760</v>
      </c>
      <c r="B127">
        <v>1538.5981931272</v>
      </c>
      <c r="C127">
        <v>1546.423654302</v>
      </c>
      <c r="D127">
        <v>1555.001861364</v>
      </c>
      <c r="E127">
        <v>1562.0348862079</v>
      </c>
      <c r="F127">
        <v>1538.4165876887</v>
      </c>
      <c r="G127">
        <v>1546.4483654396</v>
      </c>
      <c r="H127">
        <v>1554.8171494898</v>
      </c>
      <c r="I127">
        <v>1561.9306719771</v>
      </c>
      <c r="J127">
        <v>1538.421786361</v>
      </c>
      <c r="K127">
        <v>1546.681502624</v>
      </c>
      <c r="L127">
        <v>1554.7514586723</v>
      </c>
      <c r="M127">
        <v>1561.8824404945</v>
      </c>
    </row>
    <row r="128" spans="1:13">
      <c r="A128" t="s">
        <v>761</v>
      </c>
      <c r="B128">
        <v>1538.5978071838</v>
      </c>
      <c r="C128">
        <v>1546.4252119191</v>
      </c>
      <c r="D128">
        <v>1554.9998941287</v>
      </c>
      <c r="E128">
        <v>1562.0160272718</v>
      </c>
      <c r="F128">
        <v>1538.4135065226</v>
      </c>
      <c r="G128">
        <v>1546.4479774498</v>
      </c>
      <c r="H128">
        <v>1554.8197064878</v>
      </c>
      <c r="I128">
        <v>1561.9171742343</v>
      </c>
      <c r="J128">
        <v>1538.4187070563</v>
      </c>
      <c r="K128">
        <v>1546.6834488683</v>
      </c>
      <c r="L128">
        <v>1554.7538193699</v>
      </c>
      <c r="M128">
        <v>1561.8838295816</v>
      </c>
    </row>
    <row r="129" spans="1:13">
      <c r="A129" t="s">
        <v>762</v>
      </c>
      <c r="B129">
        <v>1538.5960751477</v>
      </c>
      <c r="C129">
        <v>1546.424822039</v>
      </c>
      <c r="D129">
        <v>1555.0002864216</v>
      </c>
      <c r="E129">
        <v>1562.0321074987</v>
      </c>
      <c r="F129">
        <v>1538.4138923735</v>
      </c>
      <c r="G129">
        <v>1546.4470036723</v>
      </c>
      <c r="H129">
        <v>1554.8161670665</v>
      </c>
      <c r="I129">
        <v>1561.9251153101</v>
      </c>
      <c r="J129">
        <v>1538.4185131885</v>
      </c>
      <c r="K129">
        <v>1546.6844210411</v>
      </c>
      <c r="L129">
        <v>1554.750868499</v>
      </c>
      <c r="M129">
        <v>1561.8848228968</v>
      </c>
    </row>
    <row r="130" spans="1:13">
      <c r="A130" t="s">
        <v>763</v>
      </c>
      <c r="B130">
        <v>1538.5978071838</v>
      </c>
      <c r="C130">
        <v>1546.424822039</v>
      </c>
      <c r="D130">
        <v>1555.0006806376</v>
      </c>
      <c r="E130">
        <v>1562.0384605117</v>
      </c>
      <c r="F130">
        <v>1538.4111970678</v>
      </c>
      <c r="G130">
        <v>1546.4475875583</v>
      </c>
      <c r="H130">
        <v>1554.8181338369</v>
      </c>
      <c r="I130">
        <v>1561.9310697149</v>
      </c>
      <c r="J130">
        <v>1538.4169735412</v>
      </c>
      <c r="K130">
        <v>1546.6838369763</v>
      </c>
      <c r="L130">
        <v>1554.7518527622</v>
      </c>
      <c r="M130">
        <v>1561.8887922901</v>
      </c>
    </row>
    <row r="131" spans="1:13">
      <c r="A131" t="s">
        <v>764</v>
      </c>
      <c r="B131">
        <v>1538.5964592075</v>
      </c>
      <c r="C131">
        <v>1546.4220985899</v>
      </c>
      <c r="D131">
        <v>1554.9953693142</v>
      </c>
      <c r="E131">
        <v>1562.0309160719</v>
      </c>
      <c r="F131">
        <v>1538.4169735412</v>
      </c>
      <c r="G131">
        <v>1546.4456419075</v>
      </c>
      <c r="H131">
        <v>1554.8165592666</v>
      </c>
      <c r="I131">
        <v>1561.9257109426</v>
      </c>
      <c r="J131">
        <v>1538.4208245475</v>
      </c>
      <c r="K131">
        <v>1546.6834488683</v>
      </c>
      <c r="L131">
        <v>1554.753425279</v>
      </c>
      <c r="M131">
        <v>1561.8866077632</v>
      </c>
    </row>
    <row r="132" spans="1:13">
      <c r="A132" t="s">
        <v>765</v>
      </c>
      <c r="B132">
        <v>1538.5980010968</v>
      </c>
      <c r="C132">
        <v>1546.424822039</v>
      </c>
      <c r="D132">
        <v>1554.9939924528</v>
      </c>
      <c r="E132">
        <v>1562.0267480331</v>
      </c>
      <c r="F132">
        <v>1538.4150480452</v>
      </c>
      <c r="G132">
        <v>1546.447197667</v>
      </c>
      <c r="H132">
        <v>1554.8169533895</v>
      </c>
      <c r="I132">
        <v>1561.9304740784</v>
      </c>
      <c r="J132">
        <v>1538.4188990419</v>
      </c>
      <c r="K132">
        <v>1546.6832529119</v>
      </c>
      <c r="L132">
        <v>1554.7506724155</v>
      </c>
      <c r="M132">
        <v>1561.8881966858</v>
      </c>
    </row>
    <row r="133" spans="1:13">
      <c r="A133" t="s">
        <v>766</v>
      </c>
      <c r="B133">
        <v>1538.5968451502</v>
      </c>
      <c r="C133">
        <v>1546.424822039</v>
      </c>
      <c r="D133">
        <v>1554.9981230443</v>
      </c>
      <c r="E133">
        <v>1562.0321074987</v>
      </c>
      <c r="F133">
        <v>1538.4146621937</v>
      </c>
      <c r="G133">
        <v>1546.4481714447</v>
      </c>
      <c r="H133">
        <v>1554.8161670665</v>
      </c>
      <c r="I133">
        <v>1561.9116176633</v>
      </c>
      <c r="J133">
        <v>1538.419860853</v>
      </c>
      <c r="K133">
        <v>1546.6811126148</v>
      </c>
      <c r="L133">
        <v>1554.750476332</v>
      </c>
      <c r="M133">
        <v>1561.8879987979</v>
      </c>
    </row>
    <row r="134" spans="1:13">
      <c r="A134" t="s">
        <v>767</v>
      </c>
      <c r="B134">
        <v>1538.5980010968</v>
      </c>
      <c r="C134">
        <v>1546.4252119191</v>
      </c>
      <c r="D134">
        <v>1554.9991076206</v>
      </c>
      <c r="E134">
        <v>1562.0350860735</v>
      </c>
      <c r="F134">
        <v>1538.4154320147</v>
      </c>
      <c r="G134">
        <v>1546.4485594345</v>
      </c>
      <c r="H134">
        <v>1554.8177397134</v>
      </c>
      <c r="I134">
        <v>1561.9380156077</v>
      </c>
      <c r="J134">
        <v>1538.4200547211</v>
      </c>
      <c r="K134">
        <v>1546.681890731</v>
      </c>
      <c r="L134">
        <v>1554.7518527622</v>
      </c>
      <c r="M134">
        <v>1561.8927617036</v>
      </c>
    </row>
    <row r="135" spans="1:13">
      <c r="A135" t="s">
        <v>768</v>
      </c>
      <c r="B135">
        <v>1538.5974231233</v>
      </c>
      <c r="C135">
        <v>1546.4232663246</v>
      </c>
      <c r="D135">
        <v>1554.997336538</v>
      </c>
      <c r="E135">
        <v>1562.0275416663</v>
      </c>
      <c r="F135">
        <v>1538.4160098515</v>
      </c>
      <c r="G135">
        <v>1546.4462257924</v>
      </c>
      <c r="H135">
        <v>1554.817543613</v>
      </c>
      <c r="I135">
        <v>1561.8943486986</v>
      </c>
      <c r="J135">
        <v>1538.4204386931</v>
      </c>
      <c r="K135">
        <v>1546.6813066681</v>
      </c>
      <c r="L135">
        <v>1554.7530331107</v>
      </c>
      <c r="M135">
        <v>1561.8806536975</v>
      </c>
    </row>
    <row r="136" spans="1:13">
      <c r="A136" t="s">
        <v>769</v>
      </c>
      <c r="B136">
        <v>1538.5981931272</v>
      </c>
      <c r="C136">
        <v>1546.4255998974</v>
      </c>
      <c r="D136">
        <v>1554.9979268984</v>
      </c>
      <c r="E136">
        <v>1562.0342904922</v>
      </c>
      <c r="F136">
        <v>1538.4140843579</v>
      </c>
      <c r="G136">
        <v>1546.4497272092</v>
      </c>
      <c r="H136">
        <v>1554.8171494898</v>
      </c>
      <c r="I136">
        <v>1561.9360307835</v>
      </c>
      <c r="J136">
        <v>1538.4185131885</v>
      </c>
      <c r="K136">
        <v>1546.6820866871</v>
      </c>
      <c r="L136">
        <v>1554.754213461</v>
      </c>
      <c r="M136">
        <v>1561.8885924619</v>
      </c>
    </row>
    <row r="137" spans="1:13">
      <c r="A137" t="s">
        <v>770</v>
      </c>
      <c r="B137">
        <v>1538.5964592075</v>
      </c>
      <c r="C137">
        <v>1546.4234603133</v>
      </c>
      <c r="D137">
        <v>1554.9998941287</v>
      </c>
      <c r="E137">
        <v>1562.0285351643</v>
      </c>
      <c r="F137">
        <v>1538.4152400299</v>
      </c>
      <c r="G137">
        <v>1546.4475875583</v>
      </c>
      <c r="H137">
        <v>1554.8169533895</v>
      </c>
      <c r="I137">
        <v>1561.9340459642</v>
      </c>
      <c r="J137">
        <v>1538.4196688671</v>
      </c>
      <c r="K137">
        <v>1546.6853951175</v>
      </c>
      <c r="L137">
        <v>1554.7512625886</v>
      </c>
      <c r="M137">
        <v>1561.8883945738</v>
      </c>
    </row>
    <row r="138" spans="1:13">
      <c r="A138" t="s">
        <v>771</v>
      </c>
      <c r="B138">
        <v>1538.5974231233</v>
      </c>
      <c r="C138">
        <v>1546.4259897779</v>
      </c>
      <c r="D138">
        <v>1554.9993037668</v>
      </c>
      <c r="E138">
        <v>1562.0327032128</v>
      </c>
      <c r="F138">
        <v>1538.4158178666</v>
      </c>
      <c r="G138">
        <v>1546.4487553315</v>
      </c>
      <c r="H138">
        <v>1554.8153788216</v>
      </c>
      <c r="I138">
        <v>1561.9271001067</v>
      </c>
      <c r="J138">
        <v>1538.4196688671</v>
      </c>
      <c r="K138">
        <v>1546.6834488683</v>
      </c>
      <c r="L138">
        <v>1554.7530331107</v>
      </c>
      <c r="M138">
        <v>1561.8885924619</v>
      </c>
    </row>
    <row r="139" spans="1:13">
      <c r="A139" t="s">
        <v>772</v>
      </c>
      <c r="B139">
        <v>1538.5981931272</v>
      </c>
      <c r="C139">
        <v>1546.4240441814</v>
      </c>
      <c r="D139">
        <v>1554.9991076206</v>
      </c>
      <c r="E139">
        <v>1562.0289310116</v>
      </c>
      <c r="F139">
        <v>1538.4152400299</v>
      </c>
      <c r="G139">
        <v>1546.4475875583</v>
      </c>
      <c r="H139">
        <v>1554.8159690439</v>
      </c>
      <c r="I139">
        <v>1561.9274959025</v>
      </c>
      <c r="J139">
        <v>1538.4188990419</v>
      </c>
      <c r="K139">
        <v>1546.6824747943</v>
      </c>
      <c r="L139">
        <v>1554.7544095455</v>
      </c>
      <c r="M139">
        <v>1561.8897836716</v>
      </c>
    </row>
    <row r="140" spans="1:13">
      <c r="A140" t="s">
        <v>773</v>
      </c>
      <c r="B140">
        <v>1538.5970371803</v>
      </c>
      <c r="C140">
        <v>1546.4242381703</v>
      </c>
      <c r="D140">
        <v>1554.9979268984</v>
      </c>
      <c r="E140">
        <v>1562.0408433901</v>
      </c>
      <c r="F140">
        <v>1538.4152400299</v>
      </c>
      <c r="G140">
        <v>1546.4477815531</v>
      </c>
      <c r="H140">
        <v>1554.8171494898</v>
      </c>
      <c r="I140">
        <v>1561.9443678554</v>
      </c>
      <c r="J140">
        <v>1538.4215943746</v>
      </c>
      <c r="K140">
        <v>1546.6832529119</v>
      </c>
      <c r="L140">
        <v>1554.7502783262</v>
      </c>
      <c r="M140">
        <v>1561.8883945738</v>
      </c>
    </row>
    <row r="141" spans="1:13">
      <c r="A141" t="s">
        <v>774</v>
      </c>
      <c r="B141">
        <v>1538.5970371803</v>
      </c>
      <c r="C141">
        <v>1546.4254059082</v>
      </c>
      <c r="D141">
        <v>1554.9985172593</v>
      </c>
      <c r="E141">
        <v>1562.0465988086</v>
      </c>
      <c r="F141">
        <v>1538.4165876887</v>
      </c>
      <c r="G141">
        <v>1546.4481714447</v>
      </c>
      <c r="H141">
        <v>1554.8165592666</v>
      </c>
      <c r="I141">
        <v>1561.9427807588</v>
      </c>
      <c r="J141">
        <v>1538.4204386931</v>
      </c>
      <c r="K141">
        <v>1546.6830588581</v>
      </c>
      <c r="L141">
        <v>1554.7514586723</v>
      </c>
      <c r="M141">
        <v>1561.8889901783</v>
      </c>
    </row>
    <row r="142" spans="1:13">
      <c r="A142" t="s">
        <v>775</v>
      </c>
      <c r="B142">
        <v>1538.5985790708</v>
      </c>
      <c r="C142">
        <v>1546.4242381703</v>
      </c>
      <c r="D142">
        <v>1554.9994999131</v>
      </c>
      <c r="E142">
        <v>1562.0336967173</v>
      </c>
      <c r="F142">
        <v>1538.4140843579</v>
      </c>
      <c r="G142">
        <v>1546.4491433217</v>
      </c>
      <c r="H142">
        <v>1554.8177397134</v>
      </c>
      <c r="I142">
        <v>1561.9326567878</v>
      </c>
      <c r="J142">
        <v>1538.4185131885</v>
      </c>
      <c r="K142">
        <v>1546.6838369763</v>
      </c>
      <c r="L142">
        <v>1554.7487058157</v>
      </c>
      <c r="M142">
        <v>1561.8881966858</v>
      </c>
    </row>
    <row r="143" spans="1:13">
      <c r="A143" t="s">
        <v>776</v>
      </c>
      <c r="B143">
        <v>1538.5987711013</v>
      </c>
      <c r="C143">
        <v>1546.4244340611</v>
      </c>
      <c r="D143">
        <v>1554.9932040276</v>
      </c>
      <c r="E143">
        <v>1562.0261523236</v>
      </c>
      <c r="F143">
        <v>1538.4152400299</v>
      </c>
      <c r="G143">
        <v>1546.4481714447</v>
      </c>
      <c r="H143">
        <v>1554.8183299374</v>
      </c>
      <c r="I143">
        <v>1561.9310697149</v>
      </c>
      <c r="J143">
        <v>1538.4210165337</v>
      </c>
      <c r="K143">
        <v>1546.681890731</v>
      </c>
      <c r="L143">
        <v>1554.7512625886</v>
      </c>
      <c r="M143">
        <v>1561.8860141007</v>
      </c>
    </row>
    <row r="144" spans="1:13">
      <c r="A144" t="s">
        <v>777</v>
      </c>
      <c r="B144">
        <v>1538.5987711013</v>
      </c>
      <c r="C144">
        <v>1546.4240441814</v>
      </c>
      <c r="D144">
        <v>1554.9961558185</v>
      </c>
      <c r="E144">
        <v>1562.0398498764</v>
      </c>
      <c r="F144">
        <v>1538.4171655263</v>
      </c>
      <c r="G144">
        <v>1546.4489493265</v>
      </c>
      <c r="H144">
        <v>1554.8163631665</v>
      </c>
      <c r="I144">
        <v>1561.9366264242</v>
      </c>
      <c r="J144">
        <v>1538.421786361</v>
      </c>
      <c r="K144">
        <v>1546.6822807407</v>
      </c>
      <c r="L144">
        <v>1554.753425279</v>
      </c>
      <c r="M144">
        <v>1561.8885924619</v>
      </c>
    </row>
    <row r="145" spans="1:13">
      <c r="A145" t="s">
        <v>778</v>
      </c>
      <c r="B145">
        <v>1538.5972292105</v>
      </c>
      <c r="C145">
        <v>1546.4271575184</v>
      </c>
      <c r="D145">
        <v>1554.9996960594</v>
      </c>
      <c r="E145">
        <v>1562.0192037064</v>
      </c>
      <c r="F145">
        <v>1538.4150480452</v>
      </c>
      <c r="G145">
        <v>1546.4499231064</v>
      </c>
      <c r="H145">
        <v>1554.8179358138</v>
      </c>
      <c r="I145">
        <v>1561.9300763409</v>
      </c>
      <c r="J145">
        <v>1538.4208245475</v>
      </c>
      <c r="K145">
        <v>1546.6830588581</v>
      </c>
      <c r="L145">
        <v>1554.7526390202</v>
      </c>
      <c r="M145">
        <v>1561.8872033663</v>
      </c>
    </row>
    <row r="146" spans="1:13">
      <c r="A146" t="s">
        <v>779</v>
      </c>
      <c r="B146">
        <v>1538.5953032633</v>
      </c>
      <c r="C146">
        <v>1546.423654302</v>
      </c>
      <c r="D146">
        <v>1554.9991076206</v>
      </c>
      <c r="E146">
        <v>1562.0332989273</v>
      </c>
      <c r="F146">
        <v>1538.4146621937</v>
      </c>
      <c r="G146">
        <v>1546.4483654396</v>
      </c>
      <c r="H146">
        <v>1554.8163631665</v>
      </c>
      <c r="I146">
        <v>1561.9356349833</v>
      </c>
      <c r="J146">
        <v>1538.4177433644</v>
      </c>
      <c r="K146">
        <v>1546.6834488683</v>
      </c>
      <c r="L146">
        <v>1554.7512625886</v>
      </c>
      <c r="M146">
        <v>1561.8874031942</v>
      </c>
    </row>
    <row r="147" spans="1:13">
      <c r="A147" t="s">
        <v>780</v>
      </c>
      <c r="B147">
        <v>1538.5981931272</v>
      </c>
      <c r="C147">
        <v>1546.4254059082</v>
      </c>
      <c r="D147">
        <v>1554.9998941287</v>
      </c>
      <c r="E147">
        <v>1562.040643523</v>
      </c>
      <c r="F147">
        <v>1538.4169735412</v>
      </c>
      <c r="G147">
        <v>1546.449533214</v>
      </c>
      <c r="H147">
        <v>1554.8177397134</v>
      </c>
      <c r="I147">
        <v>1561.9316653519</v>
      </c>
      <c r="J147">
        <v>1538.4225580713</v>
      </c>
      <c r="K147">
        <v>1546.6828648043</v>
      </c>
      <c r="L147">
        <v>1554.7506724155</v>
      </c>
      <c r="M147">
        <v>1561.8866077632</v>
      </c>
    </row>
    <row r="148" spans="1:13">
      <c r="A148" t="s">
        <v>781</v>
      </c>
      <c r="B148">
        <v>1538.5983851576</v>
      </c>
      <c r="C148">
        <v>1546.42462805</v>
      </c>
      <c r="D148">
        <v>1554.9989095515</v>
      </c>
      <c r="E148">
        <v>1562.0184100816</v>
      </c>
      <c r="F148">
        <v>1538.4162037186</v>
      </c>
      <c r="G148">
        <v>1546.4479774498</v>
      </c>
      <c r="H148">
        <v>1554.8181338369</v>
      </c>
      <c r="I148">
        <v>1561.9251153101</v>
      </c>
      <c r="J148">
        <v>1538.4200547211</v>
      </c>
      <c r="K148">
        <v>1546.6822807407</v>
      </c>
      <c r="L148">
        <v>1554.7506724155</v>
      </c>
      <c r="M148">
        <v>1561.8866077632</v>
      </c>
    </row>
    <row r="149" spans="1:13">
      <c r="A149" t="s">
        <v>782</v>
      </c>
      <c r="B149">
        <v>1538.5985790708</v>
      </c>
      <c r="C149">
        <v>1546.424822039</v>
      </c>
      <c r="D149">
        <v>1555.0010748539</v>
      </c>
      <c r="E149">
        <v>1562.0243651977</v>
      </c>
      <c r="F149">
        <v>1538.4148541783</v>
      </c>
      <c r="G149">
        <v>1546.4483654396</v>
      </c>
      <c r="H149">
        <v>1554.8179358138</v>
      </c>
      <c r="I149">
        <v>1561.9368262647</v>
      </c>
      <c r="J149">
        <v>1538.419860853</v>
      </c>
      <c r="K149">
        <v>1546.6805285525</v>
      </c>
      <c r="L149">
        <v>1554.7526390202</v>
      </c>
      <c r="M149">
        <v>1561.8897836716</v>
      </c>
    </row>
    <row r="150" spans="1:13">
      <c r="A150" t="s">
        <v>783</v>
      </c>
      <c r="B150">
        <v>1538.5968451502</v>
      </c>
      <c r="C150">
        <v>1546.422682457</v>
      </c>
      <c r="D150">
        <v>1554.9975326838</v>
      </c>
      <c r="E150">
        <v>1562.0287330879</v>
      </c>
      <c r="F150">
        <v>1538.4146621937</v>
      </c>
      <c r="G150">
        <v>1546.4454479133</v>
      </c>
      <c r="H150">
        <v>1554.8179358138</v>
      </c>
      <c r="I150">
        <v>1561.9272980046</v>
      </c>
      <c r="J150">
        <v>1538.419860853</v>
      </c>
      <c r="K150">
        <v>1546.681502624</v>
      </c>
      <c r="L150">
        <v>1554.7518527622</v>
      </c>
      <c r="M150">
        <v>1561.8885924619</v>
      </c>
    </row>
    <row r="151" spans="1:13">
      <c r="A151" t="s">
        <v>784</v>
      </c>
      <c r="B151">
        <v>1538.5976151535</v>
      </c>
      <c r="C151">
        <v>1546.422682457</v>
      </c>
      <c r="D151">
        <v>1554.9975326838</v>
      </c>
      <c r="E151">
        <v>1562.0332989273</v>
      </c>
      <c r="F151">
        <v>1538.4152400299</v>
      </c>
      <c r="G151">
        <v>1546.4462257924</v>
      </c>
      <c r="H151">
        <v>1554.8181338369</v>
      </c>
      <c r="I151">
        <v>1561.9233284155</v>
      </c>
      <c r="J151">
        <v>1538.4202467071</v>
      </c>
      <c r="K151">
        <v>1546.6834488683</v>
      </c>
      <c r="L151">
        <v>1554.7553918907</v>
      </c>
      <c r="M151">
        <v>1561.8879987979</v>
      </c>
    </row>
    <row r="152" spans="1:13">
      <c r="A152" t="s">
        <v>785</v>
      </c>
      <c r="B152">
        <v>1538.5983851576</v>
      </c>
      <c r="C152">
        <v>1546.4254059082</v>
      </c>
      <c r="D152">
        <v>1555.0004844911</v>
      </c>
      <c r="E152">
        <v>1562.0251588286</v>
      </c>
      <c r="F152">
        <v>1538.4163957036</v>
      </c>
      <c r="G152">
        <v>1546.4503110972</v>
      </c>
      <c r="H152">
        <v>1554.817543613</v>
      </c>
      <c r="I152">
        <v>1561.9235263124</v>
      </c>
      <c r="J152">
        <v>1538.4219802296</v>
      </c>
      <c r="K152">
        <v>1546.6828648043</v>
      </c>
      <c r="L152">
        <v>1554.7489018988</v>
      </c>
      <c r="M152">
        <v>1561.8832339811</v>
      </c>
    </row>
    <row r="153" spans="1:13">
      <c r="A153" t="s">
        <v>786</v>
      </c>
      <c r="B153">
        <v>1538.5974231233</v>
      </c>
      <c r="C153">
        <v>1546.4252119191</v>
      </c>
      <c r="D153">
        <v>1554.9941885977</v>
      </c>
      <c r="E153">
        <v>1562.0325052882</v>
      </c>
      <c r="F153">
        <v>1538.4158178666</v>
      </c>
      <c r="G153">
        <v>1546.4499231064</v>
      </c>
      <c r="H153">
        <v>1554.815772944</v>
      </c>
      <c r="I153">
        <v>1561.933252426</v>
      </c>
      <c r="J153">
        <v>1538.4202467071</v>
      </c>
      <c r="K153">
        <v>1546.6824747943</v>
      </c>
      <c r="L153">
        <v>1554.753425279</v>
      </c>
      <c r="M153">
        <v>1561.8913726006</v>
      </c>
    </row>
    <row r="154" spans="1:13">
      <c r="A154" t="s">
        <v>787</v>
      </c>
      <c r="B154">
        <v>1538.5970371803</v>
      </c>
      <c r="C154">
        <v>1546.4240441814</v>
      </c>
      <c r="D154">
        <v>1554.9977288296</v>
      </c>
      <c r="E154">
        <v>1562.0249609059</v>
      </c>
      <c r="F154">
        <v>1538.4146621937</v>
      </c>
      <c r="G154">
        <v>1546.4481714447</v>
      </c>
      <c r="H154">
        <v>1554.818526038</v>
      </c>
      <c r="I154">
        <v>1561.9140001547</v>
      </c>
      <c r="J154">
        <v>1538.4196688671</v>
      </c>
      <c r="K154">
        <v>1546.6842269869</v>
      </c>
      <c r="L154">
        <v>1554.7512625886</v>
      </c>
      <c r="M154">
        <v>1561.8874031942</v>
      </c>
    </row>
    <row r="155" spans="1:13">
      <c r="A155" t="s">
        <v>788</v>
      </c>
      <c r="B155">
        <v>1538.5970371803</v>
      </c>
      <c r="C155">
        <v>1546.4254059082</v>
      </c>
      <c r="D155">
        <v>1554.9981230443</v>
      </c>
      <c r="E155">
        <v>1562.0372690753</v>
      </c>
      <c r="F155">
        <v>1538.4169735412</v>
      </c>
      <c r="G155">
        <v>1546.4481714447</v>
      </c>
      <c r="H155">
        <v>1554.8165592666</v>
      </c>
      <c r="I155">
        <v>1561.9179696963</v>
      </c>
      <c r="J155">
        <v>1538.4214023883</v>
      </c>
      <c r="K155">
        <v>1546.6832529119</v>
      </c>
      <c r="L155">
        <v>1554.751066505</v>
      </c>
      <c r="M155">
        <v>1561.8874031942</v>
      </c>
    </row>
    <row r="156" spans="1:13">
      <c r="A156" t="s">
        <v>789</v>
      </c>
      <c r="B156">
        <v>1538.5980010968</v>
      </c>
      <c r="C156">
        <v>1546.4263796585</v>
      </c>
      <c r="D156">
        <v>1554.9981230443</v>
      </c>
      <c r="E156">
        <v>1562.0197994106</v>
      </c>
      <c r="F156">
        <v>1538.4142763424</v>
      </c>
      <c r="G156">
        <v>1546.4491433217</v>
      </c>
      <c r="H156">
        <v>1554.8153788216</v>
      </c>
      <c r="I156">
        <v>1561.9257109426</v>
      </c>
      <c r="J156">
        <v>1538.4187070563</v>
      </c>
      <c r="K156">
        <v>1546.6832529119</v>
      </c>
      <c r="L156">
        <v>1554.7518527622</v>
      </c>
      <c r="M156">
        <v>1561.8866077632</v>
      </c>
    </row>
    <row r="157" spans="1:13">
      <c r="A157" t="s">
        <v>790</v>
      </c>
      <c r="B157">
        <v>1538.5978071838</v>
      </c>
      <c r="C157">
        <v>1546.4224884685</v>
      </c>
      <c r="D157">
        <v>1554.9949751008</v>
      </c>
      <c r="E157">
        <v>1562.0281373769</v>
      </c>
      <c r="F157">
        <v>1538.4160098515</v>
      </c>
      <c r="G157">
        <v>1546.4466137813</v>
      </c>
      <c r="H157">
        <v>1554.8177397134</v>
      </c>
      <c r="I157">
        <v>1561.9296805438</v>
      </c>
      <c r="J157">
        <v>1538.4206325614</v>
      </c>
      <c r="K157">
        <v>1546.6828648043</v>
      </c>
      <c r="L157">
        <v>1554.7522468523</v>
      </c>
      <c r="M157">
        <v>1561.8874031942</v>
      </c>
    </row>
    <row r="158" spans="1:13">
      <c r="A158" t="s">
        <v>791</v>
      </c>
      <c r="B158">
        <v>1538.5966531202</v>
      </c>
      <c r="C158">
        <v>1546.42462805</v>
      </c>
      <c r="D158">
        <v>1554.9991076206</v>
      </c>
      <c r="E158">
        <v>1562.0192037064</v>
      </c>
      <c r="F158">
        <v>1538.4167796738</v>
      </c>
      <c r="G158">
        <v>1546.4475875583</v>
      </c>
      <c r="H158">
        <v>1554.8159690439</v>
      </c>
      <c r="I158">
        <v>1561.9282913751</v>
      </c>
      <c r="J158">
        <v>1538.4206325614</v>
      </c>
      <c r="K158">
        <v>1546.6838369763</v>
      </c>
      <c r="L158">
        <v>1554.7512625886</v>
      </c>
      <c r="M158">
        <v>1561.8911727717</v>
      </c>
    </row>
    <row r="159" spans="1:13">
      <c r="A159" t="s">
        <v>792</v>
      </c>
      <c r="B159">
        <v>1538.5970371803</v>
      </c>
      <c r="C159">
        <v>1546.42462805</v>
      </c>
      <c r="D159">
        <v>1554.9955654594</v>
      </c>
      <c r="E159">
        <v>1562.0313138608</v>
      </c>
      <c r="F159">
        <v>1538.4160098515</v>
      </c>
      <c r="G159">
        <v>1546.447197667</v>
      </c>
      <c r="H159">
        <v>1554.8173475126</v>
      </c>
      <c r="I159">
        <v>1561.9239240466</v>
      </c>
      <c r="J159">
        <v>1538.4204386931</v>
      </c>
      <c r="K159">
        <v>1546.6830588581</v>
      </c>
      <c r="L159">
        <v>1554.7518527622</v>
      </c>
      <c r="M159">
        <v>1561.8905791057</v>
      </c>
    </row>
    <row r="160" spans="1:13">
      <c r="A160" t="s">
        <v>793</v>
      </c>
      <c r="B160">
        <v>1538.5981931272</v>
      </c>
      <c r="C160">
        <v>1546.424822039</v>
      </c>
      <c r="D160">
        <v>1554.9943847426</v>
      </c>
      <c r="E160">
        <v>1562.0289310116</v>
      </c>
      <c r="F160">
        <v>1538.418321203</v>
      </c>
      <c r="G160">
        <v>1546.4458359018</v>
      </c>
      <c r="H160">
        <v>1554.8165592666</v>
      </c>
      <c r="I160">
        <v>1561.907448321</v>
      </c>
      <c r="J160">
        <v>1538.4215943746</v>
      </c>
      <c r="K160">
        <v>1546.6824747943</v>
      </c>
      <c r="L160">
        <v>1554.7532291949</v>
      </c>
      <c r="M160">
        <v>1561.8885924619</v>
      </c>
    </row>
    <row r="161" spans="1:13">
      <c r="A161" t="s">
        <v>794</v>
      </c>
      <c r="B161">
        <v>1538.5985790708</v>
      </c>
      <c r="C161">
        <v>1546.42462805</v>
      </c>
      <c r="D161">
        <v>1554.9991076206</v>
      </c>
      <c r="E161">
        <v>1562.0342904922</v>
      </c>
      <c r="F161">
        <v>1538.4127367036</v>
      </c>
      <c r="G161">
        <v>1546.4473935636</v>
      </c>
      <c r="H161">
        <v>1554.8143964006</v>
      </c>
      <c r="I161">
        <v>1561.9392068928</v>
      </c>
      <c r="J161">
        <v>1538.4177433644</v>
      </c>
      <c r="K161">
        <v>1546.6828648043</v>
      </c>
      <c r="L161">
        <v>1554.7506724155</v>
      </c>
      <c r="M161">
        <v>1561.8911727717</v>
      </c>
    </row>
    <row r="162" spans="1:13">
      <c r="A162" t="s">
        <v>795</v>
      </c>
      <c r="B162">
        <v>1538.5978071838</v>
      </c>
      <c r="C162">
        <v>1546.4252119191</v>
      </c>
      <c r="D162">
        <v>1554.9979268984</v>
      </c>
      <c r="E162">
        <v>1562.0332989273</v>
      </c>
      <c r="F162">
        <v>1538.4165876887</v>
      </c>
      <c r="G162">
        <v>1546.4481714447</v>
      </c>
      <c r="H162">
        <v>1554.8177397134</v>
      </c>
      <c r="I162">
        <v>1561.9265044732</v>
      </c>
      <c r="J162">
        <v>1538.4196688671</v>
      </c>
      <c r="K162">
        <v>1546.6824747943</v>
      </c>
      <c r="L162">
        <v>1554.7512625886</v>
      </c>
      <c r="M162">
        <v>1561.8905791057</v>
      </c>
    </row>
    <row r="163" spans="1:13">
      <c r="A163" t="s">
        <v>796</v>
      </c>
      <c r="B163">
        <v>1538.5983851576</v>
      </c>
      <c r="C163">
        <v>1546.42462805</v>
      </c>
      <c r="D163">
        <v>1554.9981230443</v>
      </c>
      <c r="E163">
        <v>1562.0309160719</v>
      </c>
      <c r="F163">
        <v>1538.4165876887</v>
      </c>
      <c r="G163">
        <v>1546.4479774498</v>
      </c>
      <c r="H163">
        <v>1554.8179358138</v>
      </c>
      <c r="I163">
        <v>1561.9276957407</v>
      </c>
      <c r="J163">
        <v>1538.4210165337</v>
      </c>
      <c r="K163">
        <v>1546.6830588581</v>
      </c>
      <c r="L163">
        <v>1554.7536232857</v>
      </c>
      <c r="M163">
        <v>1561.8889901783</v>
      </c>
    </row>
    <row r="164" spans="1:13">
      <c r="A164" t="s">
        <v>797</v>
      </c>
      <c r="B164">
        <v>1538.5972292105</v>
      </c>
      <c r="C164">
        <v>1546.4254059082</v>
      </c>
      <c r="D164">
        <v>1555.0012710006</v>
      </c>
      <c r="E164">
        <v>1562.0321074987</v>
      </c>
      <c r="F164">
        <v>1538.4148541783</v>
      </c>
      <c r="G164">
        <v>1546.4487553315</v>
      </c>
      <c r="H164">
        <v>1554.818526038</v>
      </c>
      <c r="I164">
        <v>1561.9245196781</v>
      </c>
      <c r="J164">
        <v>1538.419860853</v>
      </c>
      <c r="K164">
        <v>1546.6844210411</v>
      </c>
      <c r="L164">
        <v>1554.750868499</v>
      </c>
      <c r="M164">
        <v>1561.8872033663</v>
      </c>
    </row>
    <row r="165" spans="1:13">
      <c r="A165" t="s">
        <v>798</v>
      </c>
      <c r="B165">
        <v>1538.5976151535</v>
      </c>
      <c r="C165">
        <v>1546.424822039</v>
      </c>
      <c r="D165">
        <v>1555.0026478749</v>
      </c>
      <c r="E165">
        <v>1562.0440179852</v>
      </c>
      <c r="F165">
        <v>1538.4165876887</v>
      </c>
      <c r="G165">
        <v>1546.4475875583</v>
      </c>
      <c r="H165">
        <v>1554.8177397134</v>
      </c>
      <c r="I165">
        <v>1561.9352372432</v>
      </c>
      <c r="J165">
        <v>1538.4204386931</v>
      </c>
      <c r="K165">
        <v>1546.681502624</v>
      </c>
      <c r="L165">
        <v>1554.7506724155</v>
      </c>
      <c r="M165">
        <v>1561.8889901783</v>
      </c>
    </row>
    <row r="166" spans="1:13">
      <c r="A166" t="s">
        <v>799</v>
      </c>
      <c r="B166">
        <v>1538.5962671776</v>
      </c>
      <c r="C166">
        <v>1546.4230704341</v>
      </c>
      <c r="D166">
        <v>1554.996351964</v>
      </c>
      <c r="E166">
        <v>1562.0315117851</v>
      </c>
      <c r="F166">
        <v>1538.4163957036</v>
      </c>
      <c r="G166">
        <v>1546.4458359018</v>
      </c>
      <c r="H166">
        <v>1554.8171494898</v>
      </c>
      <c r="I166">
        <v>1561.9245196781</v>
      </c>
      <c r="J166">
        <v>1538.4215943746</v>
      </c>
      <c r="K166">
        <v>1546.6838369763</v>
      </c>
      <c r="L166">
        <v>1554.7526390202</v>
      </c>
      <c r="M166">
        <v>1561.8899835001</v>
      </c>
    </row>
    <row r="167" spans="1:13">
      <c r="A167" t="s">
        <v>800</v>
      </c>
      <c r="B167">
        <v>1538.5976151535</v>
      </c>
      <c r="C167">
        <v>1546.4242381703</v>
      </c>
      <c r="D167">
        <v>1554.9971384693</v>
      </c>
      <c r="E167">
        <v>1562.0315117851</v>
      </c>
      <c r="F167">
        <v>1538.4158178666</v>
      </c>
      <c r="G167">
        <v>1546.4481714447</v>
      </c>
      <c r="H167">
        <v>1554.8181338369</v>
      </c>
      <c r="I167">
        <v>1561.9308698759</v>
      </c>
      <c r="J167">
        <v>1538.4215943746</v>
      </c>
      <c r="K167">
        <v>1546.6830588581</v>
      </c>
      <c r="L167">
        <v>1554.7530331107</v>
      </c>
      <c r="M167">
        <v>1561.8919682073</v>
      </c>
    </row>
    <row r="168" spans="1:13">
      <c r="A168" t="s">
        <v>801</v>
      </c>
      <c r="B168">
        <v>1538.5974231233</v>
      </c>
      <c r="C168">
        <v>1546.4242381703</v>
      </c>
      <c r="D168">
        <v>1554.9994999131</v>
      </c>
      <c r="E168">
        <v>1562.0410413168</v>
      </c>
      <c r="F168">
        <v>1538.4146621937</v>
      </c>
      <c r="G168">
        <v>1546.4470036723</v>
      </c>
      <c r="H168">
        <v>1554.8177397134</v>
      </c>
      <c r="I168">
        <v>1561.9330545266</v>
      </c>
      <c r="J168">
        <v>1538.4190910276</v>
      </c>
      <c r="K168">
        <v>1546.6830588581</v>
      </c>
      <c r="L168">
        <v>1554.752048846</v>
      </c>
      <c r="M168">
        <v>1561.8836316947</v>
      </c>
    </row>
    <row r="169" spans="1:13">
      <c r="A169" t="s">
        <v>802</v>
      </c>
      <c r="B169">
        <v>1538.5978071838</v>
      </c>
      <c r="C169">
        <v>1546.4257957885</v>
      </c>
      <c r="D169">
        <v>1554.9985172593</v>
      </c>
      <c r="E169">
        <v>1562.0354819241</v>
      </c>
      <c r="F169">
        <v>1538.4131225541</v>
      </c>
      <c r="G169">
        <v>1546.4505050927</v>
      </c>
      <c r="H169">
        <v>1554.8165592666</v>
      </c>
      <c r="I169">
        <v>1561.9302761797</v>
      </c>
      <c r="J169">
        <v>1538.4175513791</v>
      </c>
      <c r="K169">
        <v>1546.6828648043</v>
      </c>
      <c r="L169">
        <v>1554.7514586723</v>
      </c>
      <c r="M169">
        <v>1561.8891880665</v>
      </c>
    </row>
    <row r="170" spans="1:13">
      <c r="A170" t="s">
        <v>803</v>
      </c>
      <c r="B170">
        <v>1538.5962671776</v>
      </c>
      <c r="C170">
        <v>1546.4238501926</v>
      </c>
      <c r="D170">
        <v>1554.9945828106</v>
      </c>
      <c r="E170">
        <v>1562.0426286131</v>
      </c>
      <c r="F170">
        <v>1538.4137003891</v>
      </c>
      <c r="G170">
        <v>1546.447197667</v>
      </c>
      <c r="H170">
        <v>1554.8165592666</v>
      </c>
      <c r="I170">
        <v>1561.9034788328</v>
      </c>
      <c r="J170">
        <v>1538.4187070563</v>
      </c>
      <c r="K170">
        <v>1546.6830588581</v>
      </c>
      <c r="L170">
        <v>1554.750868499</v>
      </c>
      <c r="M170">
        <v>1561.8846230696</v>
      </c>
    </row>
    <row r="171" spans="1:13">
      <c r="A171" t="s">
        <v>804</v>
      </c>
      <c r="B171">
        <v>1538.5987711013</v>
      </c>
      <c r="C171">
        <v>1546.4257957885</v>
      </c>
      <c r="D171">
        <v>1554.9941885977</v>
      </c>
      <c r="E171">
        <v>1562.022380154</v>
      </c>
      <c r="F171">
        <v>1538.4131225541</v>
      </c>
      <c r="G171">
        <v>1546.4499231064</v>
      </c>
      <c r="H171">
        <v>1554.8159690439</v>
      </c>
      <c r="I171">
        <v>1561.9217394215</v>
      </c>
      <c r="J171">
        <v>1538.4188990419</v>
      </c>
      <c r="K171">
        <v>1546.6834488683</v>
      </c>
      <c r="L171">
        <v>1554.7496900762</v>
      </c>
      <c r="M171">
        <v>1561.8872033663</v>
      </c>
    </row>
    <row r="172" spans="1:13">
      <c r="A172" t="s">
        <v>805</v>
      </c>
      <c r="B172">
        <v>1538.5983851576</v>
      </c>
      <c r="C172">
        <v>1546.4244340611</v>
      </c>
      <c r="D172">
        <v>1554.9996960594</v>
      </c>
      <c r="E172">
        <v>1562.0176164577</v>
      </c>
      <c r="F172">
        <v>1538.4165876887</v>
      </c>
      <c r="G172">
        <v>1546.447197667</v>
      </c>
      <c r="H172">
        <v>1554.8171494898</v>
      </c>
      <c r="I172">
        <v>1561.9324588885</v>
      </c>
      <c r="J172">
        <v>1538.4202467071</v>
      </c>
      <c r="K172">
        <v>1546.681502624</v>
      </c>
      <c r="L172">
        <v>1554.7506724155</v>
      </c>
      <c r="M172">
        <v>1561.8860141007</v>
      </c>
    </row>
    <row r="173" spans="1:13">
      <c r="A173" t="s">
        <v>806</v>
      </c>
      <c r="B173">
        <v>1538.5962671776</v>
      </c>
      <c r="C173">
        <v>1546.4228764456</v>
      </c>
      <c r="D173">
        <v>1554.9965500325</v>
      </c>
      <c r="E173">
        <v>1562.0227779385</v>
      </c>
      <c r="F173">
        <v>1538.4133145383</v>
      </c>
      <c r="G173">
        <v>1546.4470036723</v>
      </c>
      <c r="H173">
        <v>1554.818526038</v>
      </c>
      <c r="I173">
        <v>1561.9247175754</v>
      </c>
      <c r="J173">
        <v>1538.419860853</v>
      </c>
      <c r="K173">
        <v>1546.681890731</v>
      </c>
      <c r="L173">
        <v>1554.754213461</v>
      </c>
      <c r="M173">
        <v>1561.8881966858</v>
      </c>
    </row>
    <row r="174" spans="1:13">
      <c r="A174" t="s">
        <v>807</v>
      </c>
      <c r="B174">
        <v>1538.5985790708</v>
      </c>
      <c r="C174">
        <v>1546.4244340611</v>
      </c>
      <c r="D174">
        <v>1554.9979268984</v>
      </c>
      <c r="E174">
        <v>1562.0321074987</v>
      </c>
      <c r="F174">
        <v>1538.4146621937</v>
      </c>
      <c r="G174">
        <v>1546.447197667</v>
      </c>
      <c r="H174">
        <v>1554.818526038</v>
      </c>
      <c r="I174">
        <v>1561.9102285268</v>
      </c>
      <c r="J174">
        <v>1538.4196688671</v>
      </c>
      <c r="K174">
        <v>1546.6824747943</v>
      </c>
      <c r="L174">
        <v>1554.753425279</v>
      </c>
      <c r="M174">
        <v>1561.8879987979</v>
      </c>
    </row>
    <row r="175" spans="1:13">
      <c r="A175" t="s">
        <v>808</v>
      </c>
      <c r="B175">
        <v>1538.5981931272</v>
      </c>
      <c r="C175">
        <v>1546.4232663246</v>
      </c>
      <c r="D175">
        <v>1554.9985172593</v>
      </c>
      <c r="E175">
        <v>1562.0340925672</v>
      </c>
      <c r="F175">
        <v>1538.4165876887</v>
      </c>
      <c r="G175">
        <v>1546.4454479133</v>
      </c>
      <c r="H175">
        <v>1554.8165592666</v>
      </c>
      <c r="I175">
        <v>1561.9302761797</v>
      </c>
      <c r="J175">
        <v>1538.4210165337</v>
      </c>
      <c r="K175">
        <v>1546.6822807407</v>
      </c>
      <c r="L175">
        <v>1554.7522468523</v>
      </c>
      <c r="M175">
        <v>1561.8846230696</v>
      </c>
    </row>
    <row r="176" spans="1:13">
      <c r="A176" t="s">
        <v>809</v>
      </c>
      <c r="B176">
        <v>1538.5983851576</v>
      </c>
      <c r="C176">
        <v>1546.4242381703</v>
      </c>
      <c r="D176">
        <v>1554.9977288296</v>
      </c>
      <c r="E176">
        <v>1562.0440179852</v>
      </c>
      <c r="F176">
        <v>1538.4171655263</v>
      </c>
      <c r="G176">
        <v>1546.4489493265</v>
      </c>
      <c r="H176">
        <v>1554.8165592666</v>
      </c>
      <c r="I176">
        <v>1561.93206115</v>
      </c>
      <c r="J176">
        <v>1538.4215943746</v>
      </c>
      <c r="K176">
        <v>1546.6824747943</v>
      </c>
      <c r="L176">
        <v>1554.7526390202</v>
      </c>
      <c r="M176">
        <v>1561.8858142732</v>
      </c>
    </row>
    <row r="177" spans="1:13">
      <c r="A177" t="s">
        <v>810</v>
      </c>
      <c r="B177">
        <v>1538.5970371803</v>
      </c>
      <c r="C177">
        <v>1546.4254059082</v>
      </c>
      <c r="D177">
        <v>1555.0010748539</v>
      </c>
      <c r="E177">
        <v>1562.0370711496</v>
      </c>
      <c r="F177">
        <v>1538.4156258817</v>
      </c>
      <c r="G177">
        <v>1546.449533214</v>
      </c>
      <c r="H177">
        <v>1554.8165592666</v>
      </c>
      <c r="I177">
        <v>1561.9227327849</v>
      </c>
      <c r="J177">
        <v>1538.4194768813</v>
      </c>
      <c r="K177">
        <v>1546.6844210411</v>
      </c>
      <c r="L177">
        <v>1554.7506724155</v>
      </c>
      <c r="M177">
        <v>1561.8856163858</v>
      </c>
    </row>
    <row r="178" spans="1:13">
      <c r="A178" t="s">
        <v>811</v>
      </c>
      <c r="B178">
        <v>1538.5962671776</v>
      </c>
      <c r="C178">
        <v>1546.4255998974</v>
      </c>
      <c r="D178">
        <v>1554.9969423236</v>
      </c>
      <c r="E178">
        <v>1562.0241672753</v>
      </c>
      <c r="F178">
        <v>1538.4127367036</v>
      </c>
      <c r="G178">
        <v>1546.4505050927</v>
      </c>
      <c r="H178">
        <v>1554.8169533895</v>
      </c>
      <c r="I178">
        <v>1561.9402002784</v>
      </c>
      <c r="J178">
        <v>1538.4171655263</v>
      </c>
      <c r="K178">
        <v>1546.6832529119</v>
      </c>
      <c r="L178">
        <v>1554.7516566784</v>
      </c>
      <c r="M178">
        <v>1561.887601082</v>
      </c>
    </row>
    <row r="179" spans="1:13">
      <c r="A179" t="s">
        <v>812</v>
      </c>
      <c r="B179">
        <v>1538.5974231233</v>
      </c>
      <c r="C179">
        <v>1546.42462805</v>
      </c>
      <c r="D179">
        <v>1554.9979268984</v>
      </c>
      <c r="E179">
        <v>1562.0168228345</v>
      </c>
      <c r="F179">
        <v>1538.4158178666</v>
      </c>
      <c r="G179">
        <v>1546.4473935636</v>
      </c>
      <c r="H179">
        <v>1554.8163631665</v>
      </c>
      <c r="I179">
        <v>1561.9280915368</v>
      </c>
      <c r="J179">
        <v>1538.4215943746</v>
      </c>
      <c r="K179">
        <v>1546.6853951175</v>
      </c>
      <c r="L179">
        <v>1554.7496900762</v>
      </c>
      <c r="M179">
        <v>1561.8856163858</v>
      </c>
    </row>
    <row r="180" spans="1:13">
      <c r="A180" t="s">
        <v>813</v>
      </c>
      <c r="B180">
        <v>1538.5976151535</v>
      </c>
      <c r="C180">
        <v>1546.4238501926</v>
      </c>
      <c r="D180">
        <v>1554.9959596731</v>
      </c>
      <c r="E180">
        <v>1562.021586526</v>
      </c>
      <c r="F180">
        <v>1538.4156258817</v>
      </c>
      <c r="G180">
        <v>1546.4466137813</v>
      </c>
      <c r="H180">
        <v>1554.8169533895</v>
      </c>
      <c r="I180">
        <v>1561.9276957407</v>
      </c>
      <c r="J180">
        <v>1538.4200547211</v>
      </c>
      <c r="K180">
        <v>1546.6824747943</v>
      </c>
      <c r="L180">
        <v>1554.7532291949</v>
      </c>
      <c r="M180">
        <v>1561.8905791057</v>
      </c>
    </row>
    <row r="181" spans="1:13">
      <c r="A181" t="s">
        <v>814</v>
      </c>
      <c r="B181">
        <v>1538.5974231233</v>
      </c>
      <c r="C181">
        <v>1546.4261837672</v>
      </c>
      <c r="D181">
        <v>1555.0036324569</v>
      </c>
      <c r="E181">
        <v>1562.0338946422</v>
      </c>
      <c r="F181">
        <v>1538.4148541783</v>
      </c>
      <c r="G181">
        <v>1546.4481714447</v>
      </c>
      <c r="H181">
        <v>1554.8177397134</v>
      </c>
      <c r="I181">
        <v>1561.9221371547</v>
      </c>
      <c r="J181">
        <v>1538.4200547211</v>
      </c>
      <c r="K181">
        <v>1546.6838369763</v>
      </c>
      <c r="L181">
        <v>1554.751066505</v>
      </c>
      <c r="M181">
        <v>1561.8848228968</v>
      </c>
    </row>
    <row r="182" spans="1:13">
      <c r="A182" t="s">
        <v>815</v>
      </c>
      <c r="B182">
        <v>1538.5972292105</v>
      </c>
      <c r="C182">
        <v>1546.4257957885</v>
      </c>
      <c r="D182">
        <v>1554.9971384693</v>
      </c>
      <c r="E182">
        <v>1562.0295267232</v>
      </c>
      <c r="F182">
        <v>1538.4162037186</v>
      </c>
      <c r="G182">
        <v>1546.4485594345</v>
      </c>
      <c r="H182">
        <v>1554.818526038</v>
      </c>
      <c r="I182">
        <v>1561.9191590106</v>
      </c>
      <c r="J182">
        <v>1538.4208245475</v>
      </c>
      <c r="K182">
        <v>1546.6844210411</v>
      </c>
      <c r="L182">
        <v>1554.7506724155</v>
      </c>
      <c r="M182">
        <v>1561.8885924619</v>
      </c>
    </row>
    <row r="183" spans="1:13">
      <c r="A183" t="s">
        <v>816</v>
      </c>
      <c r="B183">
        <v>1538.5956892054</v>
      </c>
      <c r="C183">
        <v>1546.4255998974</v>
      </c>
      <c r="D183">
        <v>1555.0000902751</v>
      </c>
      <c r="E183">
        <v>1562.0279394535</v>
      </c>
      <c r="F183">
        <v>1538.4148541783</v>
      </c>
      <c r="G183">
        <v>1546.4483654396</v>
      </c>
      <c r="H183">
        <v>1554.8165592666</v>
      </c>
      <c r="I183">
        <v>1561.9292828067</v>
      </c>
      <c r="J183">
        <v>1538.4187070563</v>
      </c>
      <c r="K183">
        <v>1546.6834488683</v>
      </c>
      <c r="L183">
        <v>1554.751066505</v>
      </c>
      <c r="M183">
        <v>1561.8887922901</v>
      </c>
    </row>
    <row r="184" spans="1:13">
      <c r="A184" t="s">
        <v>817</v>
      </c>
      <c r="B184">
        <v>1538.5985790708</v>
      </c>
      <c r="C184">
        <v>1546.4244340611</v>
      </c>
      <c r="D184">
        <v>1554.9953693142</v>
      </c>
      <c r="E184">
        <v>1562.0372690753</v>
      </c>
      <c r="F184">
        <v>1538.4169735412</v>
      </c>
      <c r="G184">
        <v>1546.447197667</v>
      </c>
      <c r="H184">
        <v>1554.8179358138</v>
      </c>
      <c r="I184">
        <v>1561.938811091</v>
      </c>
      <c r="J184">
        <v>1538.4221722161</v>
      </c>
      <c r="K184">
        <v>1546.681502624</v>
      </c>
      <c r="L184">
        <v>1554.7528351043</v>
      </c>
      <c r="M184">
        <v>1561.8866077632</v>
      </c>
    </row>
    <row r="185" spans="1:13">
      <c r="A185" t="s">
        <v>818</v>
      </c>
      <c r="B185">
        <v>1538.5972292105</v>
      </c>
      <c r="C185">
        <v>1546.4269635288</v>
      </c>
      <c r="D185">
        <v>1554.9994999131</v>
      </c>
      <c r="E185">
        <v>1562.0400478028</v>
      </c>
      <c r="F185">
        <v>1538.4163957036</v>
      </c>
      <c r="G185">
        <v>1546.4499231064</v>
      </c>
      <c r="H185">
        <v>1554.815576844</v>
      </c>
      <c r="I185">
        <v>1561.9439720511</v>
      </c>
      <c r="J185">
        <v>1538.4202467071</v>
      </c>
      <c r="K185">
        <v>1546.6824747943</v>
      </c>
      <c r="L185">
        <v>1554.7506724155</v>
      </c>
      <c r="M185">
        <v>1561.8905791057</v>
      </c>
    </row>
    <row r="186" spans="1:13">
      <c r="A186" t="s">
        <v>819</v>
      </c>
      <c r="B186">
        <v>1538.5958812352</v>
      </c>
      <c r="C186">
        <v>1546.4240441814</v>
      </c>
      <c r="D186">
        <v>1554.9975326838</v>
      </c>
      <c r="E186">
        <v>1562.0386584378</v>
      </c>
      <c r="F186">
        <v>1538.4158178666</v>
      </c>
      <c r="G186">
        <v>1546.4483654396</v>
      </c>
      <c r="H186">
        <v>1554.8149866221</v>
      </c>
      <c r="I186">
        <v>1561.9330545266</v>
      </c>
      <c r="J186">
        <v>1538.4210165337</v>
      </c>
      <c r="K186">
        <v>1546.6834488683</v>
      </c>
      <c r="L186">
        <v>1554.7514586723</v>
      </c>
      <c r="M186">
        <v>1561.8879987979</v>
      </c>
    </row>
    <row r="187" spans="1:13">
      <c r="A187" t="s">
        <v>820</v>
      </c>
      <c r="B187">
        <v>1538.5981931272</v>
      </c>
      <c r="C187">
        <v>1546.42501793</v>
      </c>
      <c r="D187">
        <v>1554.9991076206</v>
      </c>
      <c r="E187">
        <v>1562.0394520832</v>
      </c>
      <c r="F187">
        <v>1538.4152400299</v>
      </c>
      <c r="G187">
        <v>1546.4477815531</v>
      </c>
      <c r="H187">
        <v>1554.8195103869</v>
      </c>
      <c r="I187">
        <v>1561.9114197694</v>
      </c>
      <c r="J187">
        <v>1538.419860853</v>
      </c>
      <c r="K187">
        <v>1546.6805285525</v>
      </c>
      <c r="L187">
        <v>1554.751066505</v>
      </c>
      <c r="M187">
        <v>1561.8891880665</v>
      </c>
    </row>
    <row r="188" spans="1:13">
      <c r="A188" t="s">
        <v>821</v>
      </c>
      <c r="B188">
        <v>1538.5978071838</v>
      </c>
      <c r="C188">
        <v>1546.4234603133</v>
      </c>
      <c r="D188">
        <v>1554.9994999131</v>
      </c>
      <c r="E188">
        <v>1562.0305202237</v>
      </c>
      <c r="F188">
        <v>1538.4146621937</v>
      </c>
      <c r="G188">
        <v>1546.4462257924</v>
      </c>
      <c r="H188">
        <v>1554.818526038</v>
      </c>
      <c r="I188">
        <v>1561.939802536</v>
      </c>
      <c r="J188">
        <v>1538.4185131885</v>
      </c>
      <c r="K188">
        <v>1546.681890731</v>
      </c>
      <c r="L188">
        <v>1554.751066505</v>
      </c>
      <c r="M188">
        <v>1561.8881966858</v>
      </c>
    </row>
    <row r="189" spans="1:13">
      <c r="A189" t="s">
        <v>822</v>
      </c>
      <c r="B189">
        <v>1538.5978071838</v>
      </c>
      <c r="C189">
        <v>1546.423654302</v>
      </c>
      <c r="D189">
        <v>1554.9983191903</v>
      </c>
      <c r="E189">
        <v>1562.0374670011</v>
      </c>
      <c r="F189">
        <v>1538.4140843579</v>
      </c>
      <c r="G189">
        <v>1546.4458359018</v>
      </c>
      <c r="H189">
        <v>1554.8171494898</v>
      </c>
      <c r="I189">
        <v>1561.9177698607</v>
      </c>
      <c r="J189">
        <v>1538.4190910276</v>
      </c>
      <c r="K189">
        <v>1546.6840329328</v>
      </c>
      <c r="L189">
        <v>1554.7526390202</v>
      </c>
      <c r="M189">
        <v>1561.8838295816</v>
      </c>
    </row>
    <row r="190" spans="1:13">
      <c r="A190" t="s">
        <v>823</v>
      </c>
      <c r="B190">
        <v>1538.5958812352</v>
      </c>
      <c r="C190">
        <v>1546.4234603133</v>
      </c>
      <c r="D190">
        <v>1555.0024517279</v>
      </c>
      <c r="E190">
        <v>1562.0235715677</v>
      </c>
      <c r="F190">
        <v>1538.4152400299</v>
      </c>
      <c r="G190">
        <v>1546.4462257924</v>
      </c>
      <c r="H190">
        <v>1554.8167572893</v>
      </c>
      <c r="I190">
        <v>1561.9239240466</v>
      </c>
      <c r="J190">
        <v>1538.4196688671</v>
      </c>
      <c r="K190">
        <v>1546.6830588581</v>
      </c>
      <c r="L190">
        <v>1554.7516566784</v>
      </c>
      <c r="M190">
        <v>1561.8860141007</v>
      </c>
    </row>
    <row r="191" spans="1:13">
      <c r="A191" t="s">
        <v>824</v>
      </c>
      <c r="B191">
        <v>1538.5964592075</v>
      </c>
      <c r="C191">
        <v>1546.4242381703</v>
      </c>
      <c r="D191">
        <v>1555.0024517279</v>
      </c>
      <c r="E191">
        <v>1562.0331010025</v>
      </c>
      <c r="F191">
        <v>1538.4146621937</v>
      </c>
      <c r="G191">
        <v>1546.4483654396</v>
      </c>
      <c r="H191">
        <v>1554.817543613</v>
      </c>
      <c r="I191">
        <v>1561.9038765568</v>
      </c>
      <c r="J191">
        <v>1538.4190910276</v>
      </c>
      <c r="K191">
        <v>1546.6838369763</v>
      </c>
      <c r="L191">
        <v>1554.7502783262</v>
      </c>
      <c r="M191">
        <v>1561.8858142732</v>
      </c>
    </row>
    <row r="192" spans="1:13">
      <c r="A192" t="s">
        <v>825</v>
      </c>
      <c r="B192">
        <v>1538.5954971756</v>
      </c>
      <c r="C192">
        <v>1546.4255998974</v>
      </c>
      <c r="D192">
        <v>1554.9959596731</v>
      </c>
      <c r="E192">
        <v>1562.0325052882</v>
      </c>
      <c r="F192">
        <v>1538.4156258817</v>
      </c>
      <c r="G192">
        <v>1546.4491433217</v>
      </c>
      <c r="H192">
        <v>1554.8183299374</v>
      </c>
      <c r="I192">
        <v>1561.9429786606</v>
      </c>
      <c r="J192">
        <v>1538.4200547211</v>
      </c>
      <c r="K192">
        <v>1546.6838369763</v>
      </c>
      <c r="L192">
        <v>1554.7526390202</v>
      </c>
      <c r="M192">
        <v>1561.8915704894</v>
      </c>
    </row>
    <row r="193" spans="1:13">
      <c r="A193" t="s">
        <v>826</v>
      </c>
      <c r="B193">
        <v>1538.5976151535</v>
      </c>
      <c r="C193">
        <v>1546.4232663246</v>
      </c>
      <c r="D193">
        <v>1554.9985172593</v>
      </c>
      <c r="E193">
        <v>1562.0336967173</v>
      </c>
      <c r="F193">
        <v>1538.4165876887</v>
      </c>
      <c r="G193">
        <v>1546.4473935636</v>
      </c>
      <c r="H193">
        <v>1554.8165592666</v>
      </c>
      <c r="I193">
        <v>1561.9300763409</v>
      </c>
      <c r="J193">
        <v>1538.4210165337</v>
      </c>
      <c r="K193">
        <v>1546.6822807407</v>
      </c>
      <c r="L193">
        <v>1554.754213461</v>
      </c>
      <c r="M193">
        <v>1561.8961355269</v>
      </c>
    </row>
    <row r="194" spans="1:13">
      <c r="A194" t="s">
        <v>827</v>
      </c>
      <c r="B194">
        <v>1538.5951112336</v>
      </c>
      <c r="C194">
        <v>1546.42501793</v>
      </c>
      <c r="D194">
        <v>1554.996746178</v>
      </c>
      <c r="E194">
        <v>1562.0271438794</v>
      </c>
      <c r="F194">
        <v>1538.4165876887</v>
      </c>
      <c r="G194">
        <v>1546.4485594345</v>
      </c>
      <c r="H194">
        <v>1554.8153788216</v>
      </c>
      <c r="I194">
        <v>1561.93206115</v>
      </c>
      <c r="J194">
        <v>1538.4210165337</v>
      </c>
      <c r="K194">
        <v>1546.6811126148</v>
      </c>
      <c r="L194">
        <v>1554.7518527622</v>
      </c>
      <c r="M194">
        <v>1561.8897836716</v>
      </c>
    </row>
    <row r="195" spans="1:13">
      <c r="A195" t="s">
        <v>828</v>
      </c>
      <c r="B195">
        <v>1538.5972292105</v>
      </c>
      <c r="C195">
        <v>1546.42501793</v>
      </c>
      <c r="D195">
        <v>1554.9981230443</v>
      </c>
      <c r="E195">
        <v>1562.0219843101</v>
      </c>
      <c r="F195">
        <v>1538.4152400299</v>
      </c>
      <c r="G195">
        <v>1546.447197667</v>
      </c>
      <c r="H195">
        <v>1554.8183299374</v>
      </c>
      <c r="I195">
        <v>1561.9274959025</v>
      </c>
      <c r="J195">
        <v>1538.4210165337</v>
      </c>
      <c r="K195">
        <v>1546.6834488683</v>
      </c>
      <c r="L195">
        <v>1554.7526390202</v>
      </c>
      <c r="M195">
        <v>1561.8856163858</v>
      </c>
    </row>
    <row r="196" spans="1:13">
      <c r="A196" t="s">
        <v>829</v>
      </c>
      <c r="B196">
        <v>1538.5968451502</v>
      </c>
      <c r="C196">
        <v>1546.42462805</v>
      </c>
      <c r="D196">
        <v>1554.9987134053</v>
      </c>
      <c r="E196">
        <v>1562.022380154</v>
      </c>
      <c r="F196">
        <v>1538.4152400299</v>
      </c>
      <c r="G196">
        <v>1546.4468096778</v>
      </c>
      <c r="H196">
        <v>1554.8161670665</v>
      </c>
      <c r="I196">
        <v>1561.9062590245</v>
      </c>
      <c r="J196">
        <v>1538.4188990419</v>
      </c>
      <c r="K196">
        <v>1546.681890731</v>
      </c>
      <c r="L196">
        <v>1554.751066505</v>
      </c>
      <c r="M196">
        <v>1561.8848228968</v>
      </c>
    </row>
    <row r="197" spans="1:13">
      <c r="A197" t="s">
        <v>830</v>
      </c>
      <c r="B197">
        <v>1538.5968451502</v>
      </c>
      <c r="C197">
        <v>1546.4234603133</v>
      </c>
      <c r="D197">
        <v>1554.9955654594</v>
      </c>
      <c r="E197">
        <v>1562.0394520832</v>
      </c>
      <c r="F197">
        <v>1538.4133145383</v>
      </c>
      <c r="G197">
        <v>1546.4470036723</v>
      </c>
      <c r="H197">
        <v>1554.8173475126</v>
      </c>
      <c r="I197">
        <v>1561.9157850878</v>
      </c>
      <c r="J197">
        <v>1538.4177433644</v>
      </c>
      <c r="K197">
        <v>1546.681890731</v>
      </c>
      <c r="L197">
        <v>1554.7538193699</v>
      </c>
      <c r="M197">
        <v>1561.8838295816</v>
      </c>
    </row>
    <row r="198" spans="1:13">
      <c r="A198" t="s">
        <v>831</v>
      </c>
      <c r="B198">
        <v>1538.5978071838</v>
      </c>
      <c r="C198">
        <v>1546.4242381703</v>
      </c>
      <c r="D198">
        <v>1554.9975326838</v>
      </c>
      <c r="E198">
        <v>1562.0402476698</v>
      </c>
      <c r="F198">
        <v>1538.4169735412</v>
      </c>
      <c r="G198">
        <v>1546.4464197869</v>
      </c>
      <c r="H198">
        <v>1554.8151827218</v>
      </c>
      <c r="I198">
        <v>1561.9326567878</v>
      </c>
      <c r="J198">
        <v>1538.4200547211</v>
      </c>
      <c r="K198">
        <v>1546.6838369763</v>
      </c>
      <c r="L198">
        <v>1554.7502783262</v>
      </c>
      <c r="M198">
        <v>1561.887601082</v>
      </c>
    </row>
    <row r="199" spans="1:13">
      <c r="A199" t="s">
        <v>832</v>
      </c>
      <c r="B199">
        <v>1538.5980010968</v>
      </c>
      <c r="C199">
        <v>1546.4244340611</v>
      </c>
      <c r="D199">
        <v>1554.9969423236</v>
      </c>
      <c r="E199">
        <v>1562.0299245113</v>
      </c>
      <c r="F199">
        <v>1538.4163957036</v>
      </c>
      <c r="G199">
        <v>1546.447197667</v>
      </c>
      <c r="H199">
        <v>1554.8173475126</v>
      </c>
      <c r="I199">
        <v>1561.9167784437</v>
      </c>
      <c r="J199">
        <v>1538.4214023883</v>
      </c>
      <c r="K199">
        <v>1546.6844210411</v>
      </c>
      <c r="L199">
        <v>1554.7526390202</v>
      </c>
      <c r="M199">
        <v>1561.8870054786</v>
      </c>
    </row>
    <row r="200" spans="1:13">
      <c r="A200" t="s">
        <v>833</v>
      </c>
      <c r="B200">
        <v>1538.5987711013</v>
      </c>
      <c r="C200">
        <v>1546.4240441814</v>
      </c>
      <c r="D200">
        <v>1554.9981230443</v>
      </c>
      <c r="E200">
        <v>1562.0402476698</v>
      </c>
      <c r="F200">
        <v>1538.4146621937</v>
      </c>
      <c r="G200">
        <v>1546.4483654396</v>
      </c>
      <c r="H200">
        <v>1554.8161670665</v>
      </c>
      <c r="I200">
        <v>1561.9447656002</v>
      </c>
      <c r="J200">
        <v>1538.4204386931</v>
      </c>
      <c r="K200">
        <v>1546.6828648043</v>
      </c>
      <c r="L200">
        <v>1554.7518527622</v>
      </c>
      <c r="M200">
        <v>1561.8895857832</v>
      </c>
    </row>
    <row r="201" spans="1:13">
      <c r="A201" t="s">
        <v>834</v>
      </c>
      <c r="B201">
        <v>1538.5976151535</v>
      </c>
      <c r="C201">
        <v>1546.4242381703</v>
      </c>
      <c r="D201">
        <v>1555.0006806376</v>
      </c>
      <c r="E201">
        <v>1562.0370711496</v>
      </c>
      <c r="F201">
        <v>1538.4171655263</v>
      </c>
      <c r="G201">
        <v>1546.4477815531</v>
      </c>
      <c r="H201">
        <v>1554.8151827218</v>
      </c>
      <c r="I201">
        <v>1561.9229306817</v>
      </c>
      <c r="J201">
        <v>1538.4229420445</v>
      </c>
      <c r="K201">
        <v>1546.6828648043</v>
      </c>
      <c r="L201">
        <v>1554.7494920705</v>
      </c>
      <c r="M201">
        <v>1561.8907769943</v>
      </c>
    </row>
    <row r="202" spans="1:13">
      <c r="A202" t="s">
        <v>835</v>
      </c>
      <c r="B202">
        <v>1538.5974231233</v>
      </c>
      <c r="C202">
        <v>1546.4230704341</v>
      </c>
      <c r="D202">
        <v>1554.9996960594</v>
      </c>
      <c r="E202">
        <v>1562.0299245113</v>
      </c>
      <c r="F202">
        <v>1538.4146621937</v>
      </c>
      <c r="G202">
        <v>1546.447197667</v>
      </c>
      <c r="H202">
        <v>1554.8161670665</v>
      </c>
      <c r="I202">
        <v>1561.9233284155</v>
      </c>
      <c r="J202">
        <v>1538.4190910276</v>
      </c>
      <c r="K202">
        <v>1546.681890731</v>
      </c>
      <c r="L202">
        <v>1554.751066505</v>
      </c>
      <c r="M202">
        <v>1561.8901813885</v>
      </c>
    </row>
    <row r="203" spans="1:13">
      <c r="A203" t="s">
        <v>836</v>
      </c>
      <c r="B203">
        <v>1538.5968451502</v>
      </c>
      <c r="C203">
        <v>1546.42462805</v>
      </c>
      <c r="D203">
        <v>1554.997336538</v>
      </c>
      <c r="E203">
        <v>1562.0426286131</v>
      </c>
      <c r="F203">
        <v>1538.4160098515</v>
      </c>
      <c r="G203">
        <v>1546.4487553315</v>
      </c>
      <c r="H203">
        <v>1554.8159690439</v>
      </c>
      <c r="I203">
        <v>1561.9419872116</v>
      </c>
      <c r="J203">
        <v>1538.4204386931</v>
      </c>
      <c r="K203">
        <v>1546.6834488683</v>
      </c>
      <c r="L203">
        <v>1554.7522468523</v>
      </c>
      <c r="M203">
        <v>1561.8885924619</v>
      </c>
    </row>
    <row r="204" spans="1:13">
      <c r="A204" t="s">
        <v>837</v>
      </c>
      <c r="B204">
        <v>1538.5978071838</v>
      </c>
      <c r="C204">
        <v>1546.4240441814</v>
      </c>
      <c r="D204">
        <v>1554.9971384693</v>
      </c>
      <c r="E204">
        <v>1562.0199992724</v>
      </c>
      <c r="F204">
        <v>1538.4148541783</v>
      </c>
      <c r="G204">
        <v>1546.4468096778</v>
      </c>
      <c r="H204">
        <v>1554.8197064878</v>
      </c>
      <c r="I204">
        <v>1561.9229306817</v>
      </c>
      <c r="J204">
        <v>1538.419860853</v>
      </c>
      <c r="K204">
        <v>1546.6830588581</v>
      </c>
      <c r="L204">
        <v>1554.7532291949</v>
      </c>
      <c r="M204">
        <v>1561.885020784</v>
      </c>
    </row>
    <row r="205" spans="1:13">
      <c r="A205" t="s">
        <v>838</v>
      </c>
      <c r="B205">
        <v>1538.5981931272</v>
      </c>
      <c r="C205">
        <v>1546.4238501926</v>
      </c>
      <c r="D205">
        <v>1554.9977288296</v>
      </c>
      <c r="E205">
        <v>1562.0239693528</v>
      </c>
      <c r="F205">
        <v>1538.4171655263</v>
      </c>
      <c r="G205">
        <v>1546.4468096778</v>
      </c>
      <c r="H205">
        <v>1554.8187240613</v>
      </c>
      <c r="I205">
        <v>1561.9346416035</v>
      </c>
      <c r="J205">
        <v>1538.421786361</v>
      </c>
      <c r="K205">
        <v>1546.6822807407</v>
      </c>
      <c r="L205">
        <v>1554.7530331107</v>
      </c>
      <c r="M205">
        <v>1561.8870054786</v>
      </c>
    </row>
    <row r="206" spans="1:13">
      <c r="A206" t="s">
        <v>839</v>
      </c>
      <c r="B206">
        <v>1538.5966531202</v>
      </c>
      <c r="C206">
        <v>1546.4254059082</v>
      </c>
      <c r="D206">
        <v>1554.997336538</v>
      </c>
      <c r="E206">
        <v>1562.0329011374</v>
      </c>
      <c r="F206">
        <v>1538.4169735412</v>
      </c>
      <c r="G206">
        <v>1546.449533214</v>
      </c>
      <c r="H206">
        <v>1554.8153788216</v>
      </c>
      <c r="I206">
        <v>1561.9171742343</v>
      </c>
      <c r="J206">
        <v>1538.4214023883</v>
      </c>
      <c r="K206">
        <v>1546.6832529119</v>
      </c>
      <c r="L206">
        <v>1554.7518527622</v>
      </c>
      <c r="M206">
        <v>1561.8917683783</v>
      </c>
    </row>
    <row r="207" spans="1:13">
      <c r="A207" t="s">
        <v>840</v>
      </c>
      <c r="B207">
        <v>1538.5953032633</v>
      </c>
      <c r="C207">
        <v>1546.4242381703</v>
      </c>
      <c r="D207">
        <v>1554.996351964</v>
      </c>
      <c r="E207">
        <v>1562.0398498764</v>
      </c>
      <c r="F207">
        <v>1538.4146621937</v>
      </c>
      <c r="G207">
        <v>1546.4470036723</v>
      </c>
      <c r="H207">
        <v>1554.815576844</v>
      </c>
      <c r="I207">
        <v>1561.9253132075</v>
      </c>
      <c r="J207">
        <v>1538.4190910276</v>
      </c>
      <c r="K207">
        <v>1546.6828648043</v>
      </c>
      <c r="L207">
        <v>1554.7512625886</v>
      </c>
      <c r="M207">
        <v>1561.8899835001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1538.6026230178</v>
      </c>
      <c r="C2">
        <v>1546.4222925783</v>
      </c>
      <c r="D2">
        <v>1554.9906464589</v>
      </c>
      <c r="E2">
        <v>1562.0311159366</v>
      </c>
      <c r="F2">
        <v>1538.421786361</v>
      </c>
      <c r="G2">
        <v>1546.4553702103</v>
      </c>
      <c r="H2">
        <v>1554.8260009684</v>
      </c>
      <c r="I2">
        <v>1561.9358328834</v>
      </c>
      <c r="J2">
        <v>1538.4262152359</v>
      </c>
      <c r="K2">
        <v>1546.6902598107</v>
      </c>
      <c r="L2">
        <v>1554.7614897643</v>
      </c>
      <c r="M2">
        <v>1561.8921660963</v>
      </c>
    </row>
    <row r="3" spans="1:13">
      <c r="A3" t="s">
        <v>842</v>
      </c>
      <c r="B3">
        <v>1538.601083002</v>
      </c>
      <c r="C3">
        <v>1546.4220985899</v>
      </c>
      <c r="D3">
        <v>1554.9904503149</v>
      </c>
      <c r="E3">
        <v>1562.042232759</v>
      </c>
      <c r="F3">
        <v>1538.4202467071</v>
      </c>
      <c r="G3">
        <v>1546.4547863185</v>
      </c>
      <c r="H3">
        <v>1554.8236400516</v>
      </c>
      <c r="I3">
        <v>1561.8979223594</v>
      </c>
      <c r="J3">
        <v>1538.4260232484</v>
      </c>
      <c r="K3">
        <v>1546.6904557689</v>
      </c>
      <c r="L3">
        <v>1554.7607034974</v>
      </c>
      <c r="M3">
        <v>1561.8830360944</v>
      </c>
    </row>
    <row r="4" spans="1:13">
      <c r="A4" t="s">
        <v>843</v>
      </c>
      <c r="B4">
        <v>1538.6035850587</v>
      </c>
      <c r="C4">
        <v>1546.4220985899</v>
      </c>
      <c r="D4">
        <v>1554.9914348815</v>
      </c>
      <c r="E4">
        <v>1562.0279394535</v>
      </c>
      <c r="F4">
        <v>1538.4214023883</v>
      </c>
      <c r="G4">
        <v>1546.45342454</v>
      </c>
      <c r="H4">
        <v>1554.8224595958</v>
      </c>
      <c r="I4">
        <v>1561.9324588885</v>
      </c>
      <c r="J4">
        <v>1538.4252534169</v>
      </c>
      <c r="K4">
        <v>1546.6904557689</v>
      </c>
      <c r="L4">
        <v>1554.7587368722</v>
      </c>
      <c r="M4">
        <v>1561.8895857832</v>
      </c>
    </row>
    <row r="5" spans="1:13">
      <c r="A5" t="s">
        <v>844</v>
      </c>
      <c r="B5">
        <v>1538.5999270508</v>
      </c>
      <c r="C5">
        <v>1546.4215147232</v>
      </c>
      <c r="D5">
        <v>1554.9878927553</v>
      </c>
      <c r="E5">
        <v>1562.0362775066</v>
      </c>
      <c r="F5">
        <v>1538.4187070563</v>
      </c>
      <c r="G5">
        <v>1546.4536185362</v>
      </c>
      <c r="H5">
        <v>1554.8238380761</v>
      </c>
      <c r="I5">
        <v>1561.9465525439</v>
      </c>
      <c r="J5">
        <v>1538.4239057429</v>
      </c>
      <c r="K5">
        <v>1546.6900657551</v>
      </c>
      <c r="L5">
        <v>1554.7599153088</v>
      </c>
      <c r="M5">
        <v>1561.8929595928</v>
      </c>
    </row>
    <row r="6" spans="1:13">
      <c r="A6" t="s">
        <v>845</v>
      </c>
      <c r="B6">
        <v>1538.6003111125</v>
      </c>
      <c r="C6">
        <v>1546.4215147232</v>
      </c>
      <c r="D6">
        <v>1554.9863197641</v>
      </c>
      <c r="E6">
        <v>1562.0311159366</v>
      </c>
      <c r="F6">
        <v>1538.4192830133</v>
      </c>
      <c r="G6">
        <v>1546.4538144344</v>
      </c>
      <c r="H6">
        <v>1554.8206908382</v>
      </c>
      <c r="I6">
        <v>1561.942383015</v>
      </c>
      <c r="J6">
        <v>1538.4237118738</v>
      </c>
      <c r="K6">
        <v>1546.6888976175</v>
      </c>
      <c r="L6">
        <v>1554.7581466934</v>
      </c>
      <c r="M6">
        <v>1561.8935552007</v>
      </c>
    </row>
    <row r="7" spans="1:13">
      <c r="A7" t="s">
        <v>846</v>
      </c>
      <c r="B7">
        <v>1538.5997331373</v>
      </c>
      <c r="C7">
        <v>1546.4205409791</v>
      </c>
      <c r="D7">
        <v>1554.9888773186</v>
      </c>
      <c r="E7">
        <v>1562.0436221303</v>
      </c>
      <c r="F7">
        <v>1538.419860853</v>
      </c>
      <c r="G7">
        <v>1546.4526466536</v>
      </c>
      <c r="H7">
        <v>1554.8220673927</v>
      </c>
      <c r="I7">
        <v>1561.9136024256</v>
      </c>
      <c r="J7">
        <v>1538.4256392737</v>
      </c>
      <c r="K7">
        <v>1546.6892876307</v>
      </c>
      <c r="L7">
        <v>1554.759719223</v>
      </c>
      <c r="M7">
        <v>1561.8927617036</v>
      </c>
    </row>
    <row r="8" spans="1:13">
      <c r="A8" t="s">
        <v>847</v>
      </c>
      <c r="B8">
        <v>1538.6001190816</v>
      </c>
      <c r="C8">
        <v>1546.422682457</v>
      </c>
      <c r="D8">
        <v>1554.9924175263</v>
      </c>
      <c r="E8">
        <v>1562.0180122994</v>
      </c>
      <c r="F8">
        <v>1538.4210165337</v>
      </c>
      <c r="G8">
        <v>1546.454592322</v>
      </c>
      <c r="H8">
        <v>1554.8244283048</v>
      </c>
      <c r="I8">
        <v>1561.9372220655</v>
      </c>
      <c r="J8">
        <v>1538.4262152359</v>
      </c>
      <c r="K8">
        <v>1546.6912338946</v>
      </c>
      <c r="L8">
        <v>1554.7605054889</v>
      </c>
      <c r="M8">
        <v>1561.8915704894</v>
      </c>
    </row>
    <row r="9" spans="1:13">
      <c r="A9" t="s">
        <v>848</v>
      </c>
      <c r="B9">
        <v>1538.6008890882</v>
      </c>
      <c r="C9">
        <v>1546.4205409791</v>
      </c>
      <c r="D9">
        <v>1554.9890734622</v>
      </c>
      <c r="E9">
        <v>1562.0368712834</v>
      </c>
      <c r="F9">
        <v>1538.4200547211</v>
      </c>
      <c r="G9">
        <v>1546.454592322</v>
      </c>
      <c r="H9">
        <v>1554.8244283048</v>
      </c>
      <c r="I9">
        <v>1561.9417873698</v>
      </c>
      <c r="J9">
        <v>1538.4252534169</v>
      </c>
      <c r="K9">
        <v>1546.6900657551</v>
      </c>
      <c r="L9">
        <v>1554.7620799457</v>
      </c>
      <c r="M9">
        <v>1561.8889901783</v>
      </c>
    </row>
    <row r="10" spans="1:13">
      <c r="A10" t="s">
        <v>849</v>
      </c>
      <c r="B10">
        <v>1538.5995411065</v>
      </c>
      <c r="C10">
        <v>1546.4205409791</v>
      </c>
      <c r="D10">
        <v>1554.9912368143</v>
      </c>
      <c r="E10">
        <v>1562.0068958217</v>
      </c>
      <c r="F10">
        <v>1538.4194768813</v>
      </c>
      <c r="G10">
        <v>1546.4532305438</v>
      </c>
      <c r="H10">
        <v>1554.8240341781</v>
      </c>
      <c r="I10">
        <v>1561.9294807051</v>
      </c>
      <c r="J10">
        <v>1538.4252534169</v>
      </c>
      <c r="K10">
        <v>1546.6900657551</v>
      </c>
      <c r="L10">
        <v>1554.7601133171</v>
      </c>
      <c r="M10">
        <v>1561.8943486986</v>
      </c>
    </row>
    <row r="11" spans="1:13">
      <c r="A11" t="s">
        <v>850</v>
      </c>
      <c r="B11">
        <v>1538.6014670643</v>
      </c>
      <c r="C11">
        <v>1546.4199590154</v>
      </c>
      <c r="D11">
        <v>1554.988679252</v>
      </c>
      <c r="E11">
        <v>1562.0243651977</v>
      </c>
      <c r="F11">
        <v>1538.4179353498</v>
      </c>
      <c r="G11">
        <v>1546.4512848788</v>
      </c>
      <c r="H11">
        <v>1554.8236400516</v>
      </c>
      <c r="I11">
        <v>1561.9437722087</v>
      </c>
      <c r="J11">
        <v>1538.4223642026</v>
      </c>
      <c r="K11">
        <v>1546.6908438804</v>
      </c>
      <c r="L11">
        <v>1554.7591290434</v>
      </c>
      <c r="M11">
        <v>1561.8929595928</v>
      </c>
    </row>
    <row r="12" spans="1:13">
      <c r="A12" t="s">
        <v>851</v>
      </c>
      <c r="B12">
        <v>1538.6001190816</v>
      </c>
      <c r="C12">
        <v>1546.4215147232</v>
      </c>
      <c r="D12">
        <v>1554.988679252</v>
      </c>
      <c r="E12">
        <v>1562.0269459562</v>
      </c>
      <c r="F12">
        <v>1538.4223642026</v>
      </c>
      <c r="G12">
        <v>1546.45342454</v>
      </c>
      <c r="H12">
        <v>1554.8230498235</v>
      </c>
      <c r="I12">
        <v>1561.9263046353</v>
      </c>
      <c r="J12">
        <v>1538.4267930808</v>
      </c>
      <c r="K12">
        <v>1546.6902598107</v>
      </c>
      <c r="L12">
        <v>1554.7601133171</v>
      </c>
      <c r="M12">
        <v>1561.8905791057</v>
      </c>
    </row>
    <row r="13" spans="1:13">
      <c r="A13" t="s">
        <v>852</v>
      </c>
      <c r="B13">
        <v>1538.6005050261</v>
      </c>
      <c r="C13">
        <v>1546.422682457</v>
      </c>
      <c r="D13">
        <v>1554.99182717</v>
      </c>
      <c r="E13">
        <v>1562.021586526</v>
      </c>
      <c r="F13">
        <v>1538.4215943746</v>
      </c>
      <c r="G13">
        <v>1546.4557601058</v>
      </c>
      <c r="H13">
        <v>1554.8258048659</v>
      </c>
      <c r="I13">
        <v>1561.915389298</v>
      </c>
      <c r="J13">
        <v>1538.4262152359</v>
      </c>
      <c r="K13">
        <v>1546.689677644</v>
      </c>
      <c r="L13">
        <v>1554.7618819369</v>
      </c>
      <c r="M13">
        <v>1561.8945485283</v>
      </c>
    </row>
    <row r="14" spans="1:13">
      <c r="A14" t="s">
        <v>853</v>
      </c>
      <c r="B14">
        <v>1538.6005050261</v>
      </c>
      <c r="C14">
        <v>1546.419569138</v>
      </c>
      <c r="D14">
        <v>1554.990844526</v>
      </c>
      <c r="E14">
        <v>1562.0227779385</v>
      </c>
      <c r="F14">
        <v>1538.4212085199</v>
      </c>
      <c r="G14">
        <v>1546.4508949856</v>
      </c>
      <c r="H14">
        <v>1554.8246244069</v>
      </c>
      <c r="I14">
        <v>1561.9324588885</v>
      </c>
      <c r="J14">
        <v>1538.4264091056</v>
      </c>
      <c r="K14">
        <v>1546.692012021</v>
      </c>
      <c r="L14">
        <v>1554.7608995834</v>
      </c>
      <c r="M14">
        <v>1561.8939529196</v>
      </c>
    </row>
    <row r="15" spans="1:13">
      <c r="A15" t="s">
        <v>854</v>
      </c>
      <c r="B15">
        <v>1538.6016590956</v>
      </c>
      <c r="C15">
        <v>1546.4224884685</v>
      </c>
      <c r="D15">
        <v>1554.9892696059</v>
      </c>
      <c r="E15">
        <v>1562.0279394535</v>
      </c>
      <c r="F15">
        <v>1538.419860853</v>
      </c>
      <c r="G15">
        <v>1546.4543983255</v>
      </c>
      <c r="H15">
        <v>1554.8238380761</v>
      </c>
      <c r="I15">
        <v>1561.9378177071</v>
      </c>
      <c r="J15">
        <v>1538.4256392737</v>
      </c>
      <c r="K15">
        <v>1546.689677644</v>
      </c>
      <c r="L15">
        <v>1554.7605054889</v>
      </c>
      <c r="M15">
        <v>1561.8939529196</v>
      </c>
    </row>
    <row r="16" spans="1:13">
      <c r="A16" t="s">
        <v>855</v>
      </c>
      <c r="B16">
        <v>1538.6014670643</v>
      </c>
      <c r="C16">
        <v>1546.4215147232</v>
      </c>
      <c r="D16">
        <v>1554.9871062593</v>
      </c>
      <c r="E16">
        <v>1562.0323054232</v>
      </c>
      <c r="F16">
        <v>1538.4190910276</v>
      </c>
      <c r="G16">
        <v>1546.4536185362</v>
      </c>
      <c r="H16">
        <v>1554.8252146362</v>
      </c>
      <c r="I16">
        <v>1561.9145938385</v>
      </c>
      <c r="J16">
        <v>1538.4229420445</v>
      </c>
      <c r="K16">
        <v>1546.6900657551</v>
      </c>
      <c r="L16">
        <v>1554.759719223</v>
      </c>
      <c r="M16">
        <v>1561.890974883</v>
      </c>
    </row>
    <row r="17" spans="1:13">
      <c r="A17" t="s">
        <v>856</v>
      </c>
      <c r="B17">
        <v>1538.601083002</v>
      </c>
      <c r="C17">
        <v>1546.4224884685</v>
      </c>
      <c r="D17">
        <v>1554.9863197641</v>
      </c>
      <c r="E17">
        <v>1562.0428284807</v>
      </c>
      <c r="F17">
        <v>1538.4208245475</v>
      </c>
      <c r="G17">
        <v>1546.4543983255</v>
      </c>
      <c r="H17">
        <v>1554.8222634942</v>
      </c>
      <c r="I17">
        <v>1561.9372220655</v>
      </c>
      <c r="J17">
        <v>1538.4252534169</v>
      </c>
      <c r="K17">
        <v>1546.6910398387</v>
      </c>
      <c r="L17">
        <v>1554.7585388643</v>
      </c>
      <c r="M17">
        <v>1561.8907769943</v>
      </c>
    </row>
    <row r="18" spans="1:13">
      <c r="A18" t="s">
        <v>857</v>
      </c>
      <c r="B18">
        <v>1538.6008890882</v>
      </c>
      <c r="C18">
        <v>1546.4217087114</v>
      </c>
      <c r="D18">
        <v>1554.988679252</v>
      </c>
      <c r="E18">
        <v>1562.0299245113</v>
      </c>
      <c r="F18">
        <v>1538.4202467071</v>
      </c>
      <c r="G18">
        <v>1546.4532305438</v>
      </c>
      <c r="H18">
        <v>1554.8254107385</v>
      </c>
      <c r="I18">
        <v>1561.9306719771</v>
      </c>
      <c r="J18">
        <v>1538.4240977298</v>
      </c>
      <c r="K18">
        <v>1546.6881194942</v>
      </c>
      <c r="L18">
        <v>1554.7614897643</v>
      </c>
      <c r="M18">
        <v>1561.8907769943</v>
      </c>
    </row>
    <row r="19" spans="1:13">
      <c r="A19" t="s">
        <v>858</v>
      </c>
      <c r="B19">
        <v>1538.6008890882</v>
      </c>
      <c r="C19">
        <v>1546.4201530033</v>
      </c>
      <c r="D19">
        <v>1554.9916310257</v>
      </c>
      <c r="E19">
        <v>1562.0340925672</v>
      </c>
      <c r="F19">
        <v>1538.4202467071</v>
      </c>
      <c r="G19">
        <v>1546.4526466536</v>
      </c>
      <c r="H19">
        <v>1554.8230498235</v>
      </c>
      <c r="I19">
        <v>1561.9290849083</v>
      </c>
      <c r="J19">
        <v>1538.4260232484</v>
      </c>
      <c r="K19">
        <v>1546.6890935753</v>
      </c>
      <c r="L19">
        <v>1554.757556515</v>
      </c>
      <c r="M19">
        <v>1561.8939529196</v>
      </c>
    </row>
    <row r="20" spans="1:13">
      <c r="A20" t="s">
        <v>859</v>
      </c>
      <c r="B20">
        <v>1538.6005050261</v>
      </c>
      <c r="C20">
        <v>1546.4203469912</v>
      </c>
      <c r="D20">
        <v>1554.9912368143</v>
      </c>
      <c r="E20">
        <v>1562.0319095743</v>
      </c>
      <c r="F20">
        <v>1538.4171655263</v>
      </c>
      <c r="G20">
        <v>1546.4547863185</v>
      </c>
      <c r="H20">
        <v>1554.8248205091</v>
      </c>
      <c r="I20">
        <v>1561.9189611148</v>
      </c>
      <c r="J20">
        <v>1538.423519887</v>
      </c>
      <c r="K20">
        <v>1546.6888976175</v>
      </c>
      <c r="L20">
        <v>1554.7605054889</v>
      </c>
      <c r="M20">
        <v>1561.8953420272</v>
      </c>
    </row>
    <row r="21" spans="1:13">
      <c r="A21" t="s">
        <v>860</v>
      </c>
      <c r="B21">
        <v>1538.6003111125</v>
      </c>
      <c r="C21">
        <v>1546.422682457</v>
      </c>
      <c r="D21">
        <v>1554.990056104</v>
      </c>
      <c r="E21">
        <v>1562.0257545373</v>
      </c>
      <c r="F21">
        <v>1538.418321203</v>
      </c>
      <c r="G21">
        <v>1546.454592322</v>
      </c>
      <c r="H21">
        <v>1554.8236400516</v>
      </c>
      <c r="I21">
        <v>1561.9314655127</v>
      </c>
      <c r="J21">
        <v>1538.423519887</v>
      </c>
      <c r="K21">
        <v>1546.6906498246</v>
      </c>
      <c r="L21">
        <v>1554.7605054889</v>
      </c>
      <c r="M21">
        <v>1561.8937530901</v>
      </c>
    </row>
    <row r="22" spans="1:13">
      <c r="A22" t="s">
        <v>861</v>
      </c>
      <c r="B22">
        <v>1538.6003111125</v>
      </c>
      <c r="C22">
        <v>1546.4219046016</v>
      </c>
      <c r="D22">
        <v>1554.9890734622</v>
      </c>
      <c r="E22">
        <v>1562.0277395897</v>
      </c>
      <c r="F22">
        <v>1538.4204386931</v>
      </c>
      <c r="G22">
        <v>1546.454982217</v>
      </c>
      <c r="H22">
        <v>1554.8244283048</v>
      </c>
      <c r="I22">
        <v>1561.9326567878</v>
      </c>
      <c r="J22">
        <v>1538.4256392737</v>
      </c>
      <c r="K22">
        <v>1546.6902598107</v>
      </c>
      <c r="L22">
        <v>1554.7601133171</v>
      </c>
      <c r="M22">
        <v>1561.8949443076</v>
      </c>
    </row>
    <row r="23" spans="1:13">
      <c r="A23" t="s">
        <v>862</v>
      </c>
      <c r="B23">
        <v>1538.6012750331</v>
      </c>
      <c r="C23">
        <v>1546.4230704341</v>
      </c>
      <c r="D23">
        <v>1554.9876966119</v>
      </c>
      <c r="E23">
        <v>1562.0203951153</v>
      </c>
      <c r="F23">
        <v>1538.4210165337</v>
      </c>
      <c r="G23">
        <v>1546.4536185362</v>
      </c>
      <c r="H23">
        <v>1554.8212810645</v>
      </c>
      <c r="I23">
        <v>1561.9219392581</v>
      </c>
      <c r="J23">
        <v>1538.4262152359</v>
      </c>
      <c r="K23">
        <v>1546.6892876307</v>
      </c>
      <c r="L23">
        <v>1554.7577526003</v>
      </c>
      <c r="M23">
        <v>1561.8939529196</v>
      </c>
    </row>
    <row r="24" spans="1:13">
      <c r="A24" t="s">
        <v>863</v>
      </c>
      <c r="B24">
        <v>1538.6020450409</v>
      </c>
      <c r="C24">
        <v>1546.4219046016</v>
      </c>
      <c r="D24">
        <v>1554.9896638163</v>
      </c>
      <c r="E24">
        <v>1562.0444157807</v>
      </c>
      <c r="F24">
        <v>1538.4210165337</v>
      </c>
      <c r="G24">
        <v>1546.454592322</v>
      </c>
      <c r="H24">
        <v>1554.8238380761</v>
      </c>
      <c r="I24">
        <v>1561.950522251</v>
      </c>
      <c r="J24">
        <v>1538.4256392737</v>
      </c>
      <c r="K24">
        <v>1546.6892876307</v>
      </c>
      <c r="L24">
        <v>1554.7601133171</v>
      </c>
      <c r="M24">
        <v>1561.8945485283</v>
      </c>
    </row>
    <row r="25" spans="1:13">
      <c r="A25" t="s">
        <v>864</v>
      </c>
      <c r="B25">
        <v>1538.5995411065</v>
      </c>
      <c r="C25">
        <v>1546.420930857</v>
      </c>
      <c r="D25">
        <v>1554.9871062593</v>
      </c>
      <c r="E25">
        <v>1562.022182232</v>
      </c>
      <c r="F25">
        <v>1538.4171655263</v>
      </c>
      <c r="G25">
        <v>1546.4536185362</v>
      </c>
      <c r="H25">
        <v>1554.8232478478</v>
      </c>
      <c r="I25">
        <v>1561.9392068928</v>
      </c>
      <c r="J25">
        <v>1538.4229420445</v>
      </c>
      <c r="K25">
        <v>1546.6910398387</v>
      </c>
      <c r="L25">
        <v>1554.7605054889</v>
      </c>
      <c r="M25">
        <v>1561.8907769943</v>
      </c>
    </row>
    <row r="26" spans="1:13">
      <c r="A26" t="s">
        <v>865</v>
      </c>
      <c r="B26">
        <v>1538.6024309864</v>
      </c>
      <c r="C26">
        <v>1546.4205409791</v>
      </c>
      <c r="D26">
        <v>1554.988286965</v>
      </c>
      <c r="E26">
        <v>1562.0231737828</v>
      </c>
      <c r="F26">
        <v>1538.4210165337</v>
      </c>
      <c r="G26">
        <v>1546.4532305438</v>
      </c>
      <c r="H26">
        <v>1554.8222634942</v>
      </c>
      <c r="I26">
        <v>1561.8864098757</v>
      </c>
      <c r="J26">
        <v>1538.4273709261</v>
      </c>
      <c r="K26">
        <v>1546.6892876307</v>
      </c>
      <c r="L26">
        <v>1554.7581466934</v>
      </c>
      <c r="M26">
        <v>1561.8864098757</v>
      </c>
    </row>
    <row r="27" spans="1:13">
      <c r="A27" t="s">
        <v>866</v>
      </c>
      <c r="B27">
        <v>1538.6014670643</v>
      </c>
      <c r="C27">
        <v>1546.4217087114</v>
      </c>
      <c r="D27">
        <v>1554.9894676726</v>
      </c>
      <c r="E27">
        <v>1562.0344903576</v>
      </c>
      <c r="F27">
        <v>1538.4215943746</v>
      </c>
      <c r="G27">
        <v>1546.4543983255</v>
      </c>
      <c r="H27">
        <v>1554.8234439497</v>
      </c>
      <c r="I27">
        <v>1561.936428524</v>
      </c>
      <c r="J27">
        <v>1538.4267930808</v>
      </c>
      <c r="K27">
        <v>1546.6877294816</v>
      </c>
      <c r="L27">
        <v>1554.759719223</v>
      </c>
      <c r="M27">
        <v>1561.8939529196</v>
      </c>
    </row>
    <row r="28" spans="1:13">
      <c r="A28" t="s">
        <v>867</v>
      </c>
      <c r="B28">
        <v>1538.601083002</v>
      </c>
      <c r="C28">
        <v>1546.4205409791</v>
      </c>
      <c r="D28">
        <v>1554.99182717</v>
      </c>
      <c r="E28">
        <v>1562.0158293514</v>
      </c>
      <c r="F28">
        <v>1538.4192830133</v>
      </c>
      <c r="G28">
        <v>1546.4532305438</v>
      </c>
      <c r="H28">
        <v>1554.8244283048</v>
      </c>
      <c r="I28">
        <v>1561.9413915668</v>
      </c>
      <c r="J28">
        <v>1538.4250614296</v>
      </c>
      <c r="K28">
        <v>1546.6887035622</v>
      </c>
      <c r="L28">
        <v>1554.7599153088</v>
      </c>
      <c r="M28">
        <v>1561.8911727717</v>
      </c>
    </row>
    <row r="29" spans="1:13">
      <c r="A29" t="s">
        <v>868</v>
      </c>
      <c r="B29">
        <v>1538.6022370723</v>
      </c>
      <c r="C29">
        <v>1546.4203469912</v>
      </c>
      <c r="D29">
        <v>1554.9873024025</v>
      </c>
      <c r="E29">
        <v>1562.0182121607</v>
      </c>
      <c r="F29">
        <v>1538.4192830133</v>
      </c>
      <c r="G29">
        <v>1546.4508949856</v>
      </c>
      <c r="H29">
        <v>1554.8228537217</v>
      </c>
      <c r="I29">
        <v>1561.9147936734</v>
      </c>
      <c r="J29">
        <v>1538.4242897168</v>
      </c>
      <c r="K29">
        <v>1546.6906498246</v>
      </c>
      <c r="L29">
        <v>1554.7624721186</v>
      </c>
      <c r="M29">
        <v>1561.8881966858</v>
      </c>
    </row>
    <row r="30" spans="1:13">
      <c r="A30" t="s">
        <v>869</v>
      </c>
      <c r="B30">
        <v>1538.6005050261</v>
      </c>
      <c r="C30">
        <v>1546.4203469912</v>
      </c>
      <c r="D30">
        <v>1554.9880888986</v>
      </c>
      <c r="E30">
        <v>1562.0329011374</v>
      </c>
      <c r="F30">
        <v>1538.4196688671</v>
      </c>
      <c r="G30">
        <v>1546.4542024271</v>
      </c>
      <c r="H30">
        <v>1554.8228537217</v>
      </c>
      <c r="I30">
        <v>1561.9511179028</v>
      </c>
      <c r="J30">
        <v>1538.4254454041</v>
      </c>
      <c r="K30">
        <v>1546.6900657551</v>
      </c>
      <c r="L30">
        <v>1554.759719223</v>
      </c>
      <c r="M30">
        <v>1561.8937530901</v>
      </c>
    </row>
    <row r="31" spans="1:13">
      <c r="A31" t="s">
        <v>870</v>
      </c>
      <c r="B31">
        <v>1538.6003111125</v>
      </c>
      <c r="C31">
        <v>1546.4207368689</v>
      </c>
      <c r="D31">
        <v>1554.9898599602</v>
      </c>
      <c r="E31">
        <v>1562.0323054232</v>
      </c>
      <c r="F31">
        <v>1538.4204386931</v>
      </c>
      <c r="G31">
        <v>1546.4526466536</v>
      </c>
      <c r="H31">
        <v>1554.8252146362</v>
      </c>
      <c r="I31">
        <v>1561.9437722087</v>
      </c>
      <c r="J31">
        <v>1538.4250614296</v>
      </c>
      <c r="K31">
        <v>1546.6916239089</v>
      </c>
      <c r="L31">
        <v>1554.7593270515</v>
      </c>
      <c r="M31">
        <v>1561.890974883</v>
      </c>
    </row>
    <row r="32" spans="1:13">
      <c r="A32" t="s">
        <v>871</v>
      </c>
      <c r="B32">
        <v>1538.6006970571</v>
      </c>
      <c r="C32">
        <v>1546.421320735</v>
      </c>
      <c r="D32">
        <v>1554.9898599602</v>
      </c>
      <c r="E32">
        <v>1562.0211887421</v>
      </c>
      <c r="F32">
        <v>1538.418321203</v>
      </c>
      <c r="G32">
        <v>1546.4526466536</v>
      </c>
      <c r="H32">
        <v>1554.8250166113</v>
      </c>
      <c r="I32">
        <v>1561.9249154726</v>
      </c>
      <c r="J32">
        <v>1538.4240977298</v>
      </c>
      <c r="K32">
        <v>1546.689677644</v>
      </c>
      <c r="L32">
        <v>1554.7608995834</v>
      </c>
      <c r="M32">
        <v>1561.8877989699</v>
      </c>
    </row>
    <row r="33" spans="1:13">
      <c r="A33" t="s">
        <v>872</v>
      </c>
      <c r="B33">
        <v>1538.6003111125</v>
      </c>
      <c r="C33">
        <v>1546.421320735</v>
      </c>
      <c r="D33">
        <v>1554.9914348815</v>
      </c>
      <c r="E33">
        <v>1562.0170207551</v>
      </c>
      <c r="F33">
        <v>1538.419860853</v>
      </c>
      <c r="G33">
        <v>1546.4538144344</v>
      </c>
      <c r="H33">
        <v>1554.8220673927</v>
      </c>
      <c r="I33">
        <v>1561.9350393433</v>
      </c>
      <c r="J33">
        <v>1538.4250614296</v>
      </c>
      <c r="K33">
        <v>1546.6900657551</v>
      </c>
      <c r="L33">
        <v>1554.760309403</v>
      </c>
      <c r="M33">
        <v>1561.8899835001</v>
      </c>
    </row>
    <row r="34" spans="1:13">
      <c r="A34" t="s">
        <v>873</v>
      </c>
      <c r="B34">
        <v>1538.6008890882</v>
      </c>
      <c r="C34">
        <v>1546.421320735</v>
      </c>
      <c r="D34">
        <v>1554.9896638163</v>
      </c>
      <c r="E34">
        <v>1562.0344903576</v>
      </c>
      <c r="F34">
        <v>1538.4202467071</v>
      </c>
      <c r="G34">
        <v>1546.4538144344</v>
      </c>
      <c r="H34">
        <v>1554.8238380761</v>
      </c>
      <c r="I34">
        <v>1561.9378177071</v>
      </c>
      <c r="J34">
        <v>1538.4260232484</v>
      </c>
      <c r="K34">
        <v>1546.6892876307</v>
      </c>
      <c r="L34">
        <v>1554.7608995834</v>
      </c>
      <c r="M34">
        <v>1561.8927617036</v>
      </c>
    </row>
    <row r="35" spans="1:13">
      <c r="A35" t="s">
        <v>874</v>
      </c>
      <c r="B35">
        <v>1538.6005050261</v>
      </c>
      <c r="C35">
        <v>1546.421124845</v>
      </c>
      <c r="D35">
        <v>1554.9876966119</v>
      </c>
      <c r="E35">
        <v>1562.0197994106</v>
      </c>
      <c r="F35">
        <v>1538.4204386931</v>
      </c>
      <c r="G35">
        <v>1546.4538144344</v>
      </c>
      <c r="H35">
        <v>1554.8250166113</v>
      </c>
      <c r="I35">
        <v>1561.9334503254</v>
      </c>
      <c r="J35">
        <v>1538.4254454041</v>
      </c>
      <c r="K35">
        <v>1546.6916239089</v>
      </c>
      <c r="L35">
        <v>1554.7601133171</v>
      </c>
      <c r="M35">
        <v>1561.8923639853</v>
      </c>
    </row>
    <row r="36" spans="1:13">
      <c r="A36" t="s">
        <v>875</v>
      </c>
      <c r="B36">
        <v>1538.6032009953</v>
      </c>
      <c r="C36">
        <v>1546.4215147232</v>
      </c>
      <c r="D36">
        <v>1554.9884831085</v>
      </c>
      <c r="E36">
        <v>1562.022182232</v>
      </c>
      <c r="F36">
        <v>1538.4187070563</v>
      </c>
      <c r="G36">
        <v>1546.4540084308</v>
      </c>
      <c r="H36">
        <v>1554.8232478478</v>
      </c>
      <c r="I36">
        <v>1561.9312676138</v>
      </c>
      <c r="J36">
        <v>1538.4250614296</v>
      </c>
      <c r="K36">
        <v>1546.6906498246</v>
      </c>
      <c r="L36">
        <v>1554.7612936781</v>
      </c>
      <c r="M36">
        <v>1561.8907769943</v>
      </c>
    </row>
    <row r="37" spans="1:13">
      <c r="A37" t="s">
        <v>876</v>
      </c>
      <c r="B37">
        <v>1538.5997331373</v>
      </c>
      <c r="C37">
        <v>1546.4215147232</v>
      </c>
      <c r="D37">
        <v>1554.9924175263</v>
      </c>
      <c r="E37">
        <v>1562.0321074987</v>
      </c>
      <c r="F37">
        <v>1538.4192830133</v>
      </c>
      <c r="G37">
        <v>1546.4532305438</v>
      </c>
      <c r="H37">
        <v>1554.8232478478</v>
      </c>
      <c r="I37">
        <v>1561.9374219061</v>
      </c>
      <c r="J37">
        <v>1538.4250614296</v>
      </c>
      <c r="K37">
        <v>1546.6887035622</v>
      </c>
      <c r="L37">
        <v>1554.7585388643</v>
      </c>
      <c r="M37">
        <v>1561.8943486986</v>
      </c>
    </row>
    <row r="38" spans="1:13">
      <c r="A38" t="s">
        <v>877</v>
      </c>
      <c r="B38">
        <v>1538.6012750331</v>
      </c>
      <c r="C38">
        <v>1546.421124845</v>
      </c>
      <c r="D38">
        <v>1554.9880888986</v>
      </c>
      <c r="E38">
        <v>1562.0184100816</v>
      </c>
      <c r="F38">
        <v>1538.4200547211</v>
      </c>
      <c r="G38">
        <v>1546.4532305438</v>
      </c>
      <c r="H38">
        <v>1554.8246244069</v>
      </c>
      <c r="I38">
        <v>1561.9298784423</v>
      </c>
      <c r="J38">
        <v>1538.4244835861</v>
      </c>
      <c r="K38">
        <v>1546.6906498246</v>
      </c>
      <c r="L38">
        <v>1554.759719223</v>
      </c>
      <c r="M38">
        <v>1561.8931594221</v>
      </c>
    </row>
    <row r="39" spans="1:13">
      <c r="A39" t="s">
        <v>878</v>
      </c>
      <c r="B39">
        <v>1538.5993490758</v>
      </c>
      <c r="C39">
        <v>1546.4222925783</v>
      </c>
      <c r="D39">
        <v>1554.990056104</v>
      </c>
      <c r="E39">
        <v>1562.0317116499</v>
      </c>
      <c r="F39">
        <v>1538.4210165337</v>
      </c>
      <c r="G39">
        <v>1546.4553702103</v>
      </c>
      <c r="H39">
        <v>1554.8224595958</v>
      </c>
      <c r="I39">
        <v>1561.9288850698</v>
      </c>
      <c r="J39">
        <v>1538.4256392737</v>
      </c>
      <c r="K39">
        <v>1546.6910398387</v>
      </c>
      <c r="L39">
        <v>1554.7612936781</v>
      </c>
      <c r="M39">
        <v>1561.8947464179</v>
      </c>
    </row>
    <row r="40" spans="1:13">
      <c r="A40" t="s">
        <v>879</v>
      </c>
      <c r="B40">
        <v>1538.6024309864</v>
      </c>
      <c r="C40">
        <v>1546.4222925783</v>
      </c>
      <c r="D40">
        <v>1554.990056104</v>
      </c>
      <c r="E40">
        <v>1562.0372690753</v>
      </c>
      <c r="F40">
        <v>1538.4202467071</v>
      </c>
      <c r="G40">
        <v>1546.4528406496</v>
      </c>
      <c r="H40">
        <v>1554.8210830406</v>
      </c>
      <c r="I40">
        <v>1561.9316653519</v>
      </c>
      <c r="J40">
        <v>1538.4246755731</v>
      </c>
      <c r="K40">
        <v>1546.6916239089</v>
      </c>
      <c r="L40">
        <v>1554.7581466934</v>
      </c>
      <c r="M40">
        <v>1561.8919682073</v>
      </c>
    </row>
    <row r="41" spans="1:13">
      <c r="A41" t="s">
        <v>880</v>
      </c>
      <c r="B41">
        <v>1538.6012750331</v>
      </c>
      <c r="C41">
        <v>1546.4220985899</v>
      </c>
      <c r="D41">
        <v>1554.9892696059</v>
      </c>
      <c r="E41">
        <v>1562.0245650607</v>
      </c>
      <c r="F41">
        <v>1538.4188990419</v>
      </c>
      <c r="G41">
        <v>1546.45342454</v>
      </c>
      <c r="H41">
        <v>1554.8240341781</v>
      </c>
      <c r="I41">
        <v>1561.9346416035</v>
      </c>
      <c r="J41">
        <v>1538.4240977298</v>
      </c>
      <c r="K41">
        <v>1546.6890935753</v>
      </c>
      <c r="L41">
        <v>1554.7589329578</v>
      </c>
      <c r="M41">
        <v>1561.890974883</v>
      </c>
    </row>
    <row r="42" spans="1:13">
      <c r="A42" t="s">
        <v>881</v>
      </c>
      <c r="B42">
        <v>1538.5993490758</v>
      </c>
      <c r="C42">
        <v>1546.4201530033</v>
      </c>
      <c r="D42">
        <v>1554.9916310257</v>
      </c>
      <c r="E42">
        <v>1562.0184100816</v>
      </c>
      <c r="F42">
        <v>1538.4190910276</v>
      </c>
      <c r="G42">
        <v>1546.4528406496</v>
      </c>
      <c r="H42">
        <v>1554.8250166113</v>
      </c>
      <c r="I42">
        <v>1561.9191590106</v>
      </c>
      <c r="J42">
        <v>1538.4248675603</v>
      </c>
      <c r="K42">
        <v>1546.6875354266</v>
      </c>
      <c r="L42">
        <v>1554.7581466934</v>
      </c>
      <c r="M42">
        <v>1561.8891880665</v>
      </c>
    </row>
    <row r="43" spans="1:13">
      <c r="A43" t="s">
        <v>882</v>
      </c>
      <c r="B43">
        <v>1538.6020450409</v>
      </c>
      <c r="C43">
        <v>1546.421320735</v>
      </c>
      <c r="D43">
        <v>1554.9898599602</v>
      </c>
      <c r="E43">
        <v>1562.0229758606</v>
      </c>
      <c r="F43">
        <v>1538.4204386931</v>
      </c>
      <c r="G43">
        <v>1546.451868768</v>
      </c>
      <c r="H43">
        <v>1554.8246244069</v>
      </c>
      <c r="I43">
        <v>1561.90804394</v>
      </c>
      <c r="J43">
        <v>1538.4262152359</v>
      </c>
      <c r="K43">
        <v>1546.6887035622</v>
      </c>
      <c r="L43">
        <v>1554.7620799457</v>
      </c>
      <c r="M43">
        <v>1561.8820427814</v>
      </c>
    </row>
    <row r="44" spans="1:13">
      <c r="A44" t="s">
        <v>883</v>
      </c>
      <c r="B44">
        <v>1538.6028150494</v>
      </c>
      <c r="C44">
        <v>1546.4205409791</v>
      </c>
      <c r="D44">
        <v>1554.9902541709</v>
      </c>
      <c r="E44">
        <v>1562.0128527904</v>
      </c>
      <c r="F44">
        <v>1538.4212085199</v>
      </c>
      <c r="G44">
        <v>1546.4543983255</v>
      </c>
      <c r="H44">
        <v>1554.8248205091</v>
      </c>
      <c r="I44">
        <v>1561.9326567878</v>
      </c>
      <c r="J44">
        <v>1538.4262152359</v>
      </c>
      <c r="K44">
        <v>1546.6910398387</v>
      </c>
      <c r="L44">
        <v>1554.7599153088</v>
      </c>
      <c r="M44">
        <v>1561.8915704894</v>
      </c>
    </row>
    <row r="45" spans="1:13">
      <c r="A45" t="s">
        <v>884</v>
      </c>
      <c r="B45">
        <v>1538.5991551625</v>
      </c>
      <c r="C45">
        <v>1546.4224884685</v>
      </c>
      <c r="D45">
        <v>1554.990056104</v>
      </c>
      <c r="E45">
        <v>1562.0440179852</v>
      </c>
      <c r="F45">
        <v>1538.4187070563</v>
      </c>
      <c r="G45">
        <v>1546.4538144344</v>
      </c>
      <c r="H45">
        <v>1554.8240341781</v>
      </c>
      <c r="I45">
        <v>1561.9392068928</v>
      </c>
      <c r="J45">
        <v>1538.4237118738</v>
      </c>
      <c r="K45">
        <v>1546.6912338946</v>
      </c>
      <c r="L45">
        <v>1554.7589329578</v>
      </c>
      <c r="M45">
        <v>1561.8961355269</v>
      </c>
    </row>
    <row r="46" spans="1:13">
      <c r="A46" t="s">
        <v>885</v>
      </c>
      <c r="B46">
        <v>1538.5999270508</v>
      </c>
      <c r="C46">
        <v>1546.4222925783</v>
      </c>
      <c r="D46">
        <v>1554.9880888986</v>
      </c>
      <c r="E46">
        <v>1562.0321074987</v>
      </c>
      <c r="F46">
        <v>1538.4200547211</v>
      </c>
      <c r="G46">
        <v>1546.4530346457</v>
      </c>
      <c r="H46">
        <v>1554.8224595958</v>
      </c>
      <c r="I46">
        <v>1561.9290849083</v>
      </c>
      <c r="J46">
        <v>1538.425831261</v>
      </c>
      <c r="K46">
        <v>1546.6916239089</v>
      </c>
      <c r="L46">
        <v>1554.7601133171</v>
      </c>
      <c r="M46">
        <v>1561.8937530901</v>
      </c>
    </row>
    <row r="47" spans="1:13">
      <c r="A47" t="s">
        <v>886</v>
      </c>
      <c r="B47">
        <v>1538.6008890882</v>
      </c>
      <c r="C47">
        <v>1546.4205409791</v>
      </c>
      <c r="D47">
        <v>1554.9922213818</v>
      </c>
      <c r="E47">
        <v>1562.0299245113</v>
      </c>
      <c r="F47">
        <v>1538.4169735412</v>
      </c>
      <c r="G47">
        <v>1546.451868768</v>
      </c>
      <c r="H47">
        <v>1554.8244283048</v>
      </c>
      <c r="I47">
        <v>1561.9219392581</v>
      </c>
      <c r="J47">
        <v>1538.4227500579</v>
      </c>
      <c r="K47">
        <v>1546.6912338946</v>
      </c>
      <c r="L47">
        <v>1554.7608995834</v>
      </c>
      <c r="M47">
        <v>1561.8901813885</v>
      </c>
    </row>
    <row r="48" spans="1:13">
      <c r="A48" t="s">
        <v>887</v>
      </c>
      <c r="B48">
        <v>1538.5989631319</v>
      </c>
      <c r="C48">
        <v>1546.4219046016</v>
      </c>
      <c r="D48">
        <v>1554.9912368143</v>
      </c>
      <c r="E48">
        <v>1562.0263502465</v>
      </c>
      <c r="F48">
        <v>1538.4204386931</v>
      </c>
      <c r="G48">
        <v>1546.4526466536</v>
      </c>
      <c r="H48">
        <v>1554.8242302801</v>
      </c>
      <c r="I48">
        <v>1561.9352372432</v>
      </c>
      <c r="J48">
        <v>1538.4269869507</v>
      </c>
      <c r="K48">
        <v>1546.6887035622</v>
      </c>
      <c r="L48">
        <v>1554.7591290434</v>
      </c>
      <c r="M48">
        <v>1561.8866077632</v>
      </c>
    </row>
    <row r="49" spans="1:13">
      <c r="A49" t="s">
        <v>888</v>
      </c>
      <c r="B49">
        <v>1538.6039710049</v>
      </c>
      <c r="C49">
        <v>1546.4215147232</v>
      </c>
      <c r="D49">
        <v>1554.9914348815</v>
      </c>
      <c r="E49">
        <v>1562.021586526</v>
      </c>
      <c r="F49">
        <v>1538.4215943746</v>
      </c>
      <c r="G49">
        <v>1546.454592322</v>
      </c>
      <c r="H49">
        <v>1554.8250166113</v>
      </c>
      <c r="I49">
        <v>1561.9382154486</v>
      </c>
      <c r="J49">
        <v>1538.4273709261</v>
      </c>
      <c r="K49">
        <v>1546.6898716996</v>
      </c>
      <c r="L49">
        <v>1554.7587368722</v>
      </c>
      <c r="M49">
        <v>1561.8899835001</v>
      </c>
    </row>
    <row r="50" spans="1:13">
      <c r="A50" t="s">
        <v>889</v>
      </c>
      <c r="B50">
        <v>1538.6014670643</v>
      </c>
      <c r="C50">
        <v>1546.421320735</v>
      </c>
      <c r="D50">
        <v>1554.9906464589</v>
      </c>
      <c r="E50">
        <v>1562.0245650607</v>
      </c>
      <c r="F50">
        <v>1538.419860853</v>
      </c>
      <c r="G50">
        <v>1546.4538144344</v>
      </c>
      <c r="H50">
        <v>1554.8244283048</v>
      </c>
      <c r="I50">
        <v>1561.9223350513</v>
      </c>
      <c r="J50">
        <v>1538.4256392737</v>
      </c>
      <c r="K50">
        <v>1546.689677644</v>
      </c>
      <c r="L50">
        <v>1554.7612936781</v>
      </c>
      <c r="M50">
        <v>1561.8923639853</v>
      </c>
    </row>
    <row r="51" spans="1:13">
      <c r="A51" t="s">
        <v>890</v>
      </c>
      <c r="B51">
        <v>1538.5993490758</v>
      </c>
      <c r="C51">
        <v>1546.4238501926</v>
      </c>
      <c r="D51">
        <v>1554.9876966119</v>
      </c>
      <c r="E51">
        <v>1562.0336967173</v>
      </c>
      <c r="F51">
        <v>1538.4177433644</v>
      </c>
      <c r="G51">
        <v>1546.4557601058</v>
      </c>
      <c r="H51">
        <v>1554.8238380761</v>
      </c>
      <c r="I51">
        <v>1561.9247175754</v>
      </c>
      <c r="J51">
        <v>1538.4227500579</v>
      </c>
      <c r="K51">
        <v>1546.6902598107</v>
      </c>
      <c r="L51">
        <v>1554.7601133171</v>
      </c>
      <c r="M51">
        <v>1561.8889901783</v>
      </c>
    </row>
    <row r="52" spans="1:13">
      <c r="A52" t="s">
        <v>891</v>
      </c>
      <c r="B52">
        <v>1538.6005050261</v>
      </c>
      <c r="C52">
        <v>1546.4222925783</v>
      </c>
      <c r="D52">
        <v>1554.9884831085</v>
      </c>
      <c r="E52">
        <v>1562.0233736455</v>
      </c>
      <c r="F52">
        <v>1538.419860853</v>
      </c>
      <c r="G52">
        <v>1546.4542024271</v>
      </c>
      <c r="H52">
        <v>1554.8263950961</v>
      </c>
      <c r="I52">
        <v>1561.9352372432</v>
      </c>
      <c r="J52">
        <v>1538.4250614296</v>
      </c>
      <c r="K52">
        <v>1546.6906498246</v>
      </c>
      <c r="L52">
        <v>1554.7618819369</v>
      </c>
      <c r="M52">
        <v>1561.8939529196</v>
      </c>
    </row>
    <row r="53" spans="1:13">
      <c r="A53" t="s">
        <v>892</v>
      </c>
      <c r="B53">
        <v>1538.5995411065</v>
      </c>
      <c r="C53">
        <v>1546.4232663246</v>
      </c>
      <c r="D53">
        <v>1554.9914348815</v>
      </c>
      <c r="E53">
        <v>1562.029724647</v>
      </c>
      <c r="F53">
        <v>1538.418321203</v>
      </c>
      <c r="G53">
        <v>1546.4565379953</v>
      </c>
      <c r="H53">
        <v>1554.8244283048</v>
      </c>
      <c r="I53">
        <v>1561.9425809168</v>
      </c>
      <c r="J53">
        <v>1538.423519887</v>
      </c>
      <c r="K53">
        <v>1546.6900657551</v>
      </c>
      <c r="L53">
        <v>1554.7587368722</v>
      </c>
      <c r="M53">
        <v>1561.8903792771</v>
      </c>
    </row>
    <row r="54" spans="1:13">
      <c r="A54" t="s">
        <v>893</v>
      </c>
      <c r="B54">
        <v>1538.6016590956</v>
      </c>
      <c r="C54">
        <v>1546.4228764456</v>
      </c>
      <c r="D54">
        <v>1554.9876966119</v>
      </c>
      <c r="E54">
        <v>1562.022578076</v>
      </c>
      <c r="F54">
        <v>1538.4202467071</v>
      </c>
      <c r="G54">
        <v>1546.4559541026</v>
      </c>
      <c r="H54">
        <v>1554.8222634942</v>
      </c>
      <c r="I54">
        <v>1561.9261067377</v>
      </c>
      <c r="J54">
        <v>1538.4260232484</v>
      </c>
      <c r="K54">
        <v>1546.6902598107</v>
      </c>
      <c r="L54">
        <v>1554.7612936781</v>
      </c>
      <c r="M54">
        <v>1561.8897836716</v>
      </c>
    </row>
    <row r="55" spans="1:13">
      <c r="A55" t="s">
        <v>894</v>
      </c>
      <c r="B55">
        <v>1538.5987711013</v>
      </c>
      <c r="C55">
        <v>1546.4215147232</v>
      </c>
      <c r="D55">
        <v>1554.9892696059</v>
      </c>
      <c r="E55">
        <v>1562.0279394535</v>
      </c>
      <c r="F55">
        <v>1538.419860853</v>
      </c>
      <c r="G55">
        <v>1546.45342454</v>
      </c>
      <c r="H55">
        <v>1554.8240341781</v>
      </c>
      <c r="I55">
        <v>1561.9378177071</v>
      </c>
      <c r="J55">
        <v>1538.4248675603</v>
      </c>
      <c r="K55">
        <v>1546.689677644</v>
      </c>
      <c r="L55">
        <v>1554.7608995834</v>
      </c>
      <c r="M55">
        <v>1561.899311474</v>
      </c>
    </row>
    <row r="56" spans="1:13">
      <c r="A56" t="s">
        <v>895</v>
      </c>
      <c r="B56">
        <v>1538.6006970571</v>
      </c>
      <c r="C56">
        <v>1546.419569138</v>
      </c>
      <c r="D56">
        <v>1554.9875004687</v>
      </c>
      <c r="E56">
        <v>1562.0428284807</v>
      </c>
      <c r="F56">
        <v>1538.4179353498</v>
      </c>
      <c r="G56">
        <v>1546.4510889812</v>
      </c>
      <c r="H56">
        <v>1554.8244283048</v>
      </c>
      <c r="I56">
        <v>1561.9161828181</v>
      </c>
      <c r="J56">
        <v>1538.4242897168</v>
      </c>
      <c r="K56">
        <v>1546.6904557689</v>
      </c>
      <c r="L56">
        <v>1554.7620799457</v>
      </c>
      <c r="M56">
        <v>1561.8889901783</v>
      </c>
    </row>
    <row r="57" spans="1:13">
      <c r="A57" t="s">
        <v>896</v>
      </c>
      <c r="B57">
        <v>1538.6022370723</v>
      </c>
      <c r="C57">
        <v>1546.4224884685</v>
      </c>
      <c r="D57">
        <v>1554.9873024025</v>
      </c>
      <c r="E57">
        <v>1562.0338946422</v>
      </c>
      <c r="F57">
        <v>1538.4202467071</v>
      </c>
      <c r="G57">
        <v>1546.4551762137</v>
      </c>
      <c r="H57">
        <v>1554.8236400516</v>
      </c>
      <c r="I57">
        <v>1561.9259088401</v>
      </c>
      <c r="J57">
        <v>1538.4254454041</v>
      </c>
      <c r="K57">
        <v>1546.6881194942</v>
      </c>
      <c r="L57">
        <v>1554.759719223</v>
      </c>
      <c r="M57">
        <v>1561.8915704894</v>
      </c>
    </row>
    <row r="58" spans="1:13">
      <c r="A58" t="s">
        <v>897</v>
      </c>
      <c r="B58">
        <v>1538.6020450409</v>
      </c>
      <c r="C58">
        <v>1546.421320735</v>
      </c>
      <c r="D58">
        <v>1554.9884831085</v>
      </c>
      <c r="E58">
        <v>1562.0201971938</v>
      </c>
      <c r="F58">
        <v>1538.4208245475</v>
      </c>
      <c r="G58">
        <v>1546.4526466536</v>
      </c>
      <c r="H58">
        <v>1554.8232478478</v>
      </c>
      <c r="I58">
        <v>1561.9239240466</v>
      </c>
      <c r="J58">
        <v>1538.4260232484</v>
      </c>
      <c r="K58">
        <v>1546.688509507</v>
      </c>
      <c r="L58">
        <v>1554.7605054889</v>
      </c>
      <c r="M58">
        <v>1561.8899835001</v>
      </c>
    </row>
    <row r="59" spans="1:13">
      <c r="A59" t="s">
        <v>898</v>
      </c>
      <c r="B59">
        <v>1538.6016590956</v>
      </c>
      <c r="C59">
        <v>1546.4232663246</v>
      </c>
      <c r="D59">
        <v>1554.9920252374</v>
      </c>
      <c r="E59">
        <v>1562.0199992724</v>
      </c>
      <c r="F59">
        <v>1538.4196688671</v>
      </c>
      <c r="G59">
        <v>1546.4547863185</v>
      </c>
      <c r="H59">
        <v>1554.8250166113</v>
      </c>
      <c r="I59">
        <v>1561.9352372432</v>
      </c>
      <c r="J59">
        <v>1538.4242897168</v>
      </c>
      <c r="K59">
        <v>1546.6877294816</v>
      </c>
      <c r="L59">
        <v>1554.7620799457</v>
      </c>
      <c r="M59">
        <v>1561.8915704894</v>
      </c>
    </row>
    <row r="60" spans="1:13">
      <c r="A60" t="s">
        <v>899</v>
      </c>
      <c r="B60">
        <v>1538.5993490758</v>
      </c>
      <c r="C60">
        <v>1546.422682457</v>
      </c>
      <c r="D60">
        <v>1554.988679252</v>
      </c>
      <c r="E60">
        <v>1562.0319095743</v>
      </c>
      <c r="F60">
        <v>1538.419860853</v>
      </c>
      <c r="G60">
        <v>1546.4540084308</v>
      </c>
      <c r="H60">
        <v>1554.8240341781</v>
      </c>
      <c r="I60">
        <v>1561.9286871715</v>
      </c>
      <c r="J60">
        <v>1538.4256392737</v>
      </c>
      <c r="K60">
        <v>1546.6916239089</v>
      </c>
      <c r="L60">
        <v>1554.7581466934</v>
      </c>
      <c r="M60">
        <v>1561.8870054786</v>
      </c>
    </row>
    <row r="61" spans="1:13">
      <c r="A61" t="s">
        <v>900</v>
      </c>
      <c r="B61">
        <v>1538.6005050261</v>
      </c>
      <c r="C61">
        <v>1546.4224884685</v>
      </c>
      <c r="D61">
        <v>1554.9920252374</v>
      </c>
      <c r="E61">
        <v>1562.0255566145</v>
      </c>
      <c r="F61">
        <v>1538.4196688671</v>
      </c>
      <c r="G61">
        <v>1546.4538144344</v>
      </c>
      <c r="H61">
        <v>1554.8260009684</v>
      </c>
      <c r="I61">
        <v>1561.9304740784</v>
      </c>
      <c r="J61">
        <v>1538.4262152359</v>
      </c>
      <c r="K61">
        <v>1546.6902598107</v>
      </c>
      <c r="L61">
        <v>1554.7616858506</v>
      </c>
      <c r="M61">
        <v>1561.8899835001</v>
      </c>
    </row>
    <row r="62" spans="1:13">
      <c r="A62" t="s">
        <v>901</v>
      </c>
      <c r="B62">
        <v>1538.6001190816</v>
      </c>
      <c r="C62">
        <v>1546.4222925783</v>
      </c>
      <c r="D62">
        <v>1554.9912368143</v>
      </c>
      <c r="E62">
        <v>1562.0213886042</v>
      </c>
      <c r="F62">
        <v>1538.4204386931</v>
      </c>
      <c r="G62">
        <v>1546.4547863185</v>
      </c>
      <c r="H62">
        <v>1554.8242302801</v>
      </c>
      <c r="I62">
        <v>1561.9227327849</v>
      </c>
      <c r="J62">
        <v>1538.4242897168</v>
      </c>
      <c r="K62">
        <v>1546.6888976175</v>
      </c>
      <c r="L62">
        <v>1554.7591290434</v>
      </c>
      <c r="M62">
        <v>1561.8913726006</v>
      </c>
    </row>
    <row r="63" spans="1:13">
      <c r="A63" t="s">
        <v>902</v>
      </c>
      <c r="B63">
        <v>1538.6006970571</v>
      </c>
      <c r="C63">
        <v>1546.4222925783</v>
      </c>
      <c r="D63">
        <v>1554.988679252</v>
      </c>
      <c r="E63">
        <v>1562.0178143785</v>
      </c>
      <c r="F63">
        <v>1538.4190910276</v>
      </c>
      <c r="G63">
        <v>1546.4536185362</v>
      </c>
      <c r="H63">
        <v>1554.8236400516</v>
      </c>
      <c r="I63">
        <v>1561.9459568955</v>
      </c>
      <c r="J63">
        <v>1538.4237118738</v>
      </c>
      <c r="K63">
        <v>1546.6892876307</v>
      </c>
      <c r="L63">
        <v>1554.759719223</v>
      </c>
      <c r="M63">
        <v>1561.8870054786</v>
      </c>
    </row>
    <row r="64" spans="1:13">
      <c r="A64" t="s">
        <v>903</v>
      </c>
      <c r="B64">
        <v>1538.6006970571</v>
      </c>
      <c r="C64">
        <v>1546.419569138</v>
      </c>
      <c r="D64">
        <v>1554.9892696059</v>
      </c>
      <c r="E64">
        <v>1562.0126529305</v>
      </c>
      <c r="F64">
        <v>1538.4194768813</v>
      </c>
      <c r="G64">
        <v>1546.4507009901</v>
      </c>
      <c r="H64">
        <v>1554.8234439497</v>
      </c>
      <c r="I64">
        <v>1561.9322609893</v>
      </c>
      <c r="J64">
        <v>1538.4240977298</v>
      </c>
      <c r="K64">
        <v>1546.6898716996</v>
      </c>
      <c r="L64">
        <v>1554.7595231372</v>
      </c>
      <c r="M64">
        <v>1561.890974883</v>
      </c>
    </row>
    <row r="65" spans="1:13">
      <c r="A65" t="s">
        <v>904</v>
      </c>
      <c r="B65">
        <v>1538.6005050261</v>
      </c>
      <c r="C65">
        <v>1546.4205409791</v>
      </c>
      <c r="D65">
        <v>1554.99182717</v>
      </c>
      <c r="E65">
        <v>1562.0299245113</v>
      </c>
      <c r="F65">
        <v>1538.4185131885</v>
      </c>
      <c r="G65">
        <v>1546.4524526576</v>
      </c>
      <c r="H65">
        <v>1554.8246244069</v>
      </c>
      <c r="I65">
        <v>1561.918763219</v>
      </c>
      <c r="J65">
        <v>1538.423519887</v>
      </c>
      <c r="K65">
        <v>1546.6890935753</v>
      </c>
      <c r="L65">
        <v>1554.7601133171</v>
      </c>
      <c r="M65">
        <v>1561.8927617036</v>
      </c>
    </row>
    <row r="66" spans="1:13">
      <c r="A66" t="s">
        <v>905</v>
      </c>
      <c r="B66">
        <v>1538.6014670643</v>
      </c>
      <c r="C66">
        <v>1546.421124845</v>
      </c>
      <c r="D66">
        <v>1554.9880888986</v>
      </c>
      <c r="E66">
        <v>1562.0295267232</v>
      </c>
      <c r="F66">
        <v>1538.4202467071</v>
      </c>
      <c r="G66">
        <v>1546.4538144344</v>
      </c>
      <c r="H66">
        <v>1554.8240341781</v>
      </c>
      <c r="I66">
        <v>1561.9263046353</v>
      </c>
      <c r="J66">
        <v>1538.4267930808</v>
      </c>
      <c r="K66">
        <v>1546.6883135493</v>
      </c>
      <c r="L66">
        <v>1554.7622760321</v>
      </c>
      <c r="M66">
        <v>1561.8911727717</v>
      </c>
    </row>
    <row r="67" spans="1:13">
      <c r="A67" t="s">
        <v>906</v>
      </c>
      <c r="B67">
        <v>1538.6008890882</v>
      </c>
      <c r="C67">
        <v>1546.421320735</v>
      </c>
      <c r="D67">
        <v>1554.9920252374</v>
      </c>
      <c r="E67">
        <v>1562.0331010025</v>
      </c>
      <c r="F67">
        <v>1538.4188990419</v>
      </c>
      <c r="G67">
        <v>1546.4540084308</v>
      </c>
      <c r="H67">
        <v>1554.8236400516</v>
      </c>
      <c r="I67">
        <v>1561.9352372432</v>
      </c>
      <c r="J67">
        <v>1538.4239057429</v>
      </c>
      <c r="K67">
        <v>1546.689677644</v>
      </c>
      <c r="L67">
        <v>1554.759719223</v>
      </c>
      <c r="M67">
        <v>1561.8941508091</v>
      </c>
    </row>
    <row r="68" spans="1:13">
      <c r="A68" t="s">
        <v>907</v>
      </c>
      <c r="B68">
        <v>1538.6008890882</v>
      </c>
      <c r="C68">
        <v>1546.4234603133</v>
      </c>
      <c r="D68">
        <v>1554.9912368143</v>
      </c>
      <c r="E68">
        <v>1562.0213886042</v>
      </c>
      <c r="F68">
        <v>1538.4190910276</v>
      </c>
      <c r="G68">
        <v>1546.4547863185</v>
      </c>
      <c r="H68">
        <v>1554.8238380761</v>
      </c>
      <c r="I68">
        <v>1561.9239240466</v>
      </c>
      <c r="J68">
        <v>1538.4248675603</v>
      </c>
      <c r="K68">
        <v>1546.6902598107</v>
      </c>
      <c r="L68">
        <v>1554.7612936781</v>
      </c>
      <c r="M68">
        <v>1561.8881966858</v>
      </c>
    </row>
    <row r="69" spans="1:13">
      <c r="A69" t="s">
        <v>908</v>
      </c>
      <c r="B69">
        <v>1538.6001190816</v>
      </c>
      <c r="C69">
        <v>1546.4232663246</v>
      </c>
      <c r="D69">
        <v>1554.9912368143</v>
      </c>
      <c r="E69">
        <v>1562.0229758606</v>
      </c>
      <c r="F69">
        <v>1538.4196688671</v>
      </c>
      <c r="G69">
        <v>1546.4551762137</v>
      </c>
      <c r="H69">
        <v>1554.8258048659</v>
      </c>
      <c r="I69">
        <v>1561.9368262647</v>
      </c>
      <c r="J69">
        <v>1538.4246755731</v>
      </c>
      <c r="K69">
        <v>1546.6902598107</v>
      </c>
      <c r="L69">
        <v>1554.7618819369</v>
      </c>
      <c r="M69">
        <v>1561.8917683783</v>
      </c>
    </row>
    <row r="70" spans="1:13">
      <c r="A70" t="s">
        <v>909</v>
      </c>
      <c r="B70">
        <v>1538.5991551625</v>
      </c>
      <c r="C70">
        <v>1546.4215147232</v>
      </c>
      <c r="D70">
        <v>1554.9871062593</v>
      </c>
      <c r="E70">
        <v>1562.0283353004</v>
      </c>
      <c r="F70">
        <v>1538.4192830133</v>
      </c>
      <c r="G70">
        <v>1546.45342454</v>
      </c>
      <c r="H70">
        <v>1554.8232478478</v>
      </c>
      <c r="I70">
        <v>1561.9407959224</v>
      </c>
      <c r="J70">
        <v>1538.4244835861</v>
      </c>
      <c r="K70">
        <v>1546.6902598107</v>
      </c>
      <c r="L70">
        <v>1554.7585388643</v>
      </c>
      <c r="M70">
        <v>1561.8889901783</v>
      </c>
    </row>
    <row r="71" spans="1:13">
      <c r="A71" t="s">
        <v>910</v>
      </c>
      <c r="B71">
        <v>1538.6008890882</v>
      </c>
      <c r="C71">
        <v>1546.4203469912</v>
      </c>
      <c r="D71">
        <v>1554.9916310257</v>
      </c>
      <c r="E71">
        <v>1562.0267480331</v>
      </c>
      <c r="F71">
        <v>1538.4179353498</v>
      </c>
      <c r="G71">
        <v>1546.4524526576</v>
      </c>
      <c r="H71">
        <v>1554.8228537217</v>
      </c>
      <c r="I71">
        <v>1561.9376198066</v>
      </c>
      <c r="J71">
        <v>1538.4242897168</v>
      </c>
      <c r="K71">
        <v>1546.689677644</v>
      </c>
      <c r="L71">
        <v>1554.7579486856</v>
      </c>
      <c r="M71">
        <v>1561.8941508091</v>
      </c>
    </row>
    <row r="72" spans="1:13">
      <c r="A72" t="s">
        <v>911</v>
      </c>
      <c r="B72">
        <v>1538.6001190816</v>
      </c>
      <c r="C72">
        <v>1546.4224884685</v>
      </c>
      <c r="D72">
        <v>1554.990844526</v>
      </c>
      <c r="E72">
        <v>1562.022380154</v>
      </c>
      <c r="F72">
        <v>1538.4171655263</v>
      </c>
      <c r="G72">
        <v>1546.4538144344</v>
      </c>
      <c r="H72">
        <v>1554.8234439497</v>
      </c>
      <c r="I72">
        <v>1561.9245196781</v>
      </c>
      <c r="J72">
        <v>1538.4229420445</v>
      </c>
      <c r="K72">
        <v>1546.6910398387</v>
      </c>
      <c r="L72">
        <v>1554.7608995834</v>
      </c>
      <c r="M72">
        <v>1561.8931594221</v>
      </c>
    </row>
    <row r="73" spans="1:13">
      <c r="A73" t="s">
        <v>912</v>
      </c>
      <c r="B73">
        <v>1538.6022370723</v>
      </c>
      <c r="C73">
        <v>1546.4215147232</v>
      </c>
      <c r="D73">
        <v>1554.9880888986</v>
      </c>
      <c r="E73">
        <v>1562.0370711496</v>
      </c>
      <c r="F73">
        <v>1538.4179353498</v>
      </c>
      <c r="G73">
        <v>1546.4528406496</v>
      </c>
      <c r="H73">
        <v>1554.8234439497</v>
      </c>
      <c r="I73">
        <v>1561.9394067339</v>
      </c>
      <c r="J73">
        <v>1538.4237118738</v>
      </c>
      <c r="K73">
        <v>1546.689677644</v>
      </c>
      <c r="L73">
        <v>1554.759719223</v>
      </c>
      <c r="M73">
        <v>1561.8927617036</v>
      </c>
    </row>
    <row r="74" spans="1:13">
      <c r="A74" t="s">
        <v>913</v>
      </c>
      <c r="B74">
        <v>1538.6001190816</v>
      </c>
      <c r="C74">
        <v>1546.4230704341</v>
      </c>
      <c r="D74">
        <v>1554.985335204</v>
      </c>
      <c r="E74">
        <v>1562.0412392435</v>
      </c>
      <c r="F74">
        <v>1538.421786361</v>
      </c>
      <c r="G74">
        <v>1546.4536185362</v>
      </c>
      <c r="H74">
        <v>1554.8242302801</v>
      </c>
      <c r="I74">
        <v>1561.9145938385</v>
      </c>
      <c r="J74">
        <v>1538.4275647961</v>
      </c>
      <c r="K74">
        <v>1546.6892876307</v>
      </c>
      <c r="L74">
        <v>1554.7616858506</v>
      </c>
      <c r="M74">
        <v>1561.8877989699</v>
      </c>
    </row>
    <row r="75" spans="1:13">
      <c r="A75" t="s">
        <v>914</v>
      </c>
      <c r="B75">
        <v>1538.6026230178</v>
      </c>
      <c r="C75">
        <v>1546.4219046016</v>
      </c>
      <c r="D75">
        <v>1554.9892696059</v>
      </c>
      <c r="E75">
        <v>1562.0237694901</v>
      </c>
      <c r="F75">
        <v>1538.4208245475</v>
      </c>
      <c r="G75">
        <v>1546.4542024271</v>
      </c>
      <c r="H75">
        <v>1554.8248205091</v>
      </c>
      <c r="I75">
        <v>1561.9288850698</v>
      </c>
      <c r="J75">
        <v>1538.4266010932</v>
      </c>
      <c r="K75">
        <v>1546.6898716996</v>
      </c>
      <c r="L75">
        <v>1554.7591290434</v>
      </c>
      <c r="M75">
        <v>1561.8897836716</v>
      </c>
    </row>
    <row r="76" spans="1:13">
      <c r="A76" t="s">
        <v>915</v>
      </c>
      <c r="B76">
        <v>1538.6001190816</v>
      </c>
      <c r="C76">
        <v>1546.423654302</v>
      </c>
      <c r="D76">
        <v>1554.9912368143</v>
      </c>
      <c r="E76">
        <v>1562.0315117851</v>
      </c>
      <c r="F76">
        <v>1538.419860853</v>
      </c>
      <c r="G76">
        <v>1546.4575098828</v>
      </c>
      <c r="H76">
        <v>1554.8240341781</v>
      </c>
      <c r="I76">
        <v>1561.9340459642</v>
      </c>
      <c r="J76">
        <v>1538.4256392737</v>
      </c>
      <c r="K76">
        <v>1546.688509507</v>
      </c>
      <c r="L76">
        <v>1554.7595231372</v>
      </c>
      <c r="M76">
        <v>1561.8943486986</v>
      </c>
    </row>
    <row r="77" spans="1:13">
      <c r="A77" t="s">
        <v>916</v>
      </c>
      <c r="B77">
        <v>1538.5997331373</v>
      </c>
      <c r="C77">
        <v>1546.4222925783</v>
      </c>
      <c r="D77">
        <v>1554.9894676726</v>
      </c>
      <c r="E77">
        <v>1562.0370711496</v>
      </c>
      <c r="F77">
        <v>1538.4171655263</v>
      </c>
      <c r="G77">
        <v>1546.4536185362</v>
      </c>
      <c r="H77">
        <v>1554.8234439497</v>
      </c>
      <c r="I77">
        <v>1561.9247175754</v>
      </c>
      <c r="J77">
        <v>1538.4242897168</v>
      </c>
      <c r="K77">
        <v>1546.6900657551</v>
      </c>
      <c r="L77">
        <v>1554.759719223</v>
      </c>
      <c r="M77">
        <v>1561.8881966858</v>
      </c>
    </row>
    <row r="78" spans="1:13">
      <c r="A78" t="s">
        <v>917</v>
      </c>
      <c r="B78">
        <v>1538.601083002</v>
      </c>
      <c r="C78">
        <v>1546.4222925783</v>
      </c>
      <c r="D78">
        <v>1554.9898599602</v>
      </c>
      <c r="E78">
        <v>1562.0346882827</v>
      </c>
      <c r="F78">
        <v>1538.4190910276</v>
      </c>
      <c r="G78">
        <v>1546.4543983255</v>
      </c>
      <c r="H78">
        <v>1554.8238380761</v>
      </c>
      <c r="I78">
        <v>1561.9003028688</v>
      </c>
      <c r="J78">
        <v>1538.423519887</v>
      </c>
      <c r="K78">
        <v>1546.6890935753</v>
      </c>
      <c r="L78">
        <v>1554.7585388643</v>
      </c>
      <c r="M78">
        <v>1561.8911727717</v>
      </c>
    </row>
    <row r="79" spans="1:13">
      <c r="A79" t="s">
        <v>918</v>
      </c>
      <c r="B79">
        <v>1538.6005050261</v>
      </c>
      <c r="C79">
        <v>1546.420930857</v>
      </c>
      <c r="D79">
        <v>1554.988286965</v>
      </c>
      <c r="E79">
        <v>1562.0313138608</v>
      </c>
      <c r="F79">
        <v>1538.4190910276</v>
      </c>
      <c r="G79">
        <v>1546.4524526576</v>
      </c>
      <c r="H79">
        <v>1554.8242302801</v>
      </c>
      <c r="I79">
        <v>1561.9402002784</v>
      </c>
      <c r="J79">
        <v>1538.4242897168</v>
      </c>
      <c r="K79">
        <v>1546.689677644</v>
      </c>
      <c r="L79">
        <v>1554.7579486856</v>
      </c>
      <c r="M79">
        <v>1561.8913726006</v>
      </c>
    </row>
    <row r="80" spans="1:13">
      <c r="A80" t="s">
        <v>919</v>
      </c>
      <c r="B80">
        <v>1538.6008890882</v>
      </c>
      <c r="C80">
        <v>1546.421124845</v>
      </c>
      <c r="D80">
        <v>1554.9910406701</v>
      </c>
      <c r="E80">
        <v>1562.0334968521</v>
      </c>
      <c r="F80">
        <v>1538.4190910276</v>
      </c>
      <c r="G80">
        <v>1546.4524526576</v>
      </c>
      <c r="H80">
        <v>1554.8250166113</v>
      </c>
      <c r="I80">
        <v>1561.9326567878</v>
      </c>
      <c r="J80">
        <v>1538.4248675603</v>
      </c>
      <c r="K80">
        <v>1546.6894816861</v>
      </c>
      <c r="L80">
        <v>1554.7595231372</v>
      </c>
      <c r="M80">
        <v>1561.8885924619</v>
      </c>
    </row>
    <row r="81" spans="1:13">
      <c r="A81" t="s">
        <v>920</v>
      </c>
      <c r="B81">
        <v>1538.6012750331</v>
      </c>
      <c r="C81">
        <v>1546.4193751503</v>
      </c>
      <c r="D81">
        <v>1554.9894676726</v>
      </c>
      <c r="E81">
        <v>1562.0188078641</v>
      </c>
      <c r="F81">
        <v>1538.4190910276</v>
      </c>
      <c r="G81">
        <v>1546.4514788745</v>
      </c>
      <c r="H81">
        <v>1554.8246244069</v>
      </c>
      <c r="I81">
        <v>1561.9392068928</v>
      </c>
      <c r="J81">
        <v>1538.4256392737</v>
      </c>
      <c r="K81">
        <v>1546.6890935753</v>
      </c>
      <c r="L81">
        <v>1554.7616858506</v>
      </c>
      <c r="M81">
        <v>1561.8921660963</v>
      </c>
    </row>
    <row r="82" spans="1:13">
      <c r="A82" t="s">
        <v>921</v>
      </c>
      <c r="B82">
        <v>1538.6006970571</v>
      </c>
      <c r="C82">
        <v>1546.4219046016</v>
      </c>
      <c r="D82">
        <v>1554.988679252</v>
      </c>
      <c r="E82">
        <v>1562.0211887421</v>
      </c>
      <c r="F82">
        <v>1538.4204386931</v>
      </c>
      <c r="G82">
        <v>1546.4538144344</v>
      </c>
      <c r="H82">
        <v>1554.8228537217</v>
      </c>
      <c r="I82">
        <v>1561.9336501651</v>
      </c>
      <c r="J82">
        <v>1538.4256392737</v>
      </c>
      <c r="K82">
        <v>1546.6900657551</v>
      </c>
      <c r="L82">
        <v>1554.7610956695</v>
      </c>
      <c r="M82">
        <v>1561.8905791057</v>
      </c>
    </row>
    <row r="83" spans="1:13">
      <c r="A83" t="s">
        <v>922</v>
      </c>
      <c r="B83">
        <v>1538.6020450409</v>
      </c>
      <c r="C83">
        <v>1546.4220985899</v>
      </c>
      <c r="D83">
        <v>1554.9912368143</v>
      </c>
      <c r="E83">
        <v>1562.0281373769</v>
      </c>
      <c r="F83">
        <v>1538.4208245475</v>
      </c>
      <c r="G83">
        <v>1546.4542024271</v>
      </c>
      <c r="H83">
        <v>1554.8242302801</v>
      </c>
      <c r="I83">
        <v>1561.9147936734</v>
      </c>
      <c r="J83">
        <v>1538.4260232484</v>
      </c>
      <c r="K83">
        <v>1546.6914279505</v>
      </c>
      <c r="L83">
        <v>1554.7610956695</v>
      </c>
      <c r="M83">
        <v>1561.8919682073</v>
      </c>
    </row>
    <row r="84" spans="1:13">
      <c r="A84" t="s">
        <v>923</v>
      </c>
      <c r="B84">
        <v>1538.6008890882</v>
      </c>
      <c r="C84">
        <v>1546.4228764456</v>
      </c>
      <c r="D84">
        <v>1554.9892696059</v>
      </c>
      <c r="E84">
        <v>1562.0287330879</v>
      </c>
      <c r="F84">
        <v>1538.4179353498</v>
      </c>
      <c r="G84">
        <v>1546.4547863185</v>
      </c>
      <c r="H84">
        <v>1554.8234439497</v>
      </c>
      <c r="I84">
        <v>1561.9396046349</v>
      </c>
      <c r="J84">
        <v>1538.4231359135</v>
      </c>
      <c r="K84">
        <v>1546.6902598107</v>
      </c>
      <c r="L84">
        <v>1554.7589329578</v>
      </c>
      <c r="M84">
        <v>1561.8919682073</v>
      </c>
    </row>
    <row r="85" spans="1:13">
      <c r="A85" t="s">
        <v>924</v>
      </c>
      <c r="B85">
        <v>1538.6005050261</v>
      </c>
      <c r="C85">
        <v>1546.4205409791</v>
      </c>
      <c r="D85">
        <v>1554.9892696059</v>
      </c>
      <c r="E85">
        <v>1562.0275416663</v>
      </c>
      <c r="F85">
        <v>1538.418321203</v>
      </c>
      <c r="G85">
        <v>1546.4526466536</v>
      </c>
      <c r="H85">
        <v>1554.8216732672</v>
      </c>
      <c r="I85">
        <v>1561.9330545266</v>
      </c>
      <c r="J85">
        <v>1538.4233279002</v>
      </c>
      <c r="K85">
        <v>1546.6892876307</v>
      </c>
      <c r="L85">
        <v>1554.7577526003</v>
      </c>
      <c r="M85">
        <v>1561.8899835001</v>
      </c>
    </row>
    <row r="86" spans="1:13">
      <c r="A86" t="s">
        <v>925</v>
      </c>
      <c r="B86">
        <v>1538.6024309864</v>
      </c>
      <c r="C86">
        <v>1546.4205409791</v>
      </c>
      <c r="D86">
        <v>1554.9904503149</v>
      </c>
      <c r="E86">
        <v>1562.0336967173</v>
      </c>
      <c r="F86">
        <v>1538.4185131885</v>
      </c>
      <c r="G86">
        <v>1546.4520627638</v>
      </c>
      <c r="H86">
        <v>1554.8228537217</v>
      </c>
      <c r="I86">
        <v>1561.9185653233</v>
      </c>
      <c r="J86">
        <v>1538.423519887</v>
      </c>
      <c r="K86">
        <v>1546.6910398387</v>
      </c>
      <c r="L86">
        <v>1554.7607034974</v>
      </c>
      <c r="M86">
        <v>1561.8838295816</v>
      </c>
    </row>
    <row r="87" spans="1:13">
      <c r="A87" t="s">
        <v>926</v>
      </c>
      <c r="B87">
        <v>1538.601083002</v>
      </c>
      <c r="C87">
        <v>1546.4217087114</v>
      </c>
      <c r="D87">
        <v>1554.9937943849</v>
      </c>
      <c r="E87">
        <v>1562.0346882827</v>
      </c>
      <c r="F87">
        <v>1538.4192830133</v>
      </c>
      <c r="G87">
        <v>1546.4542024271</v>
      </c>
      <c r="H87">
        <v>1554.8258048659</v>
      </c>
      <c r="I87">
        <v>1561.9338480646</v>
      </c>
      <c r="J87">
        <v>1538.4237118738</v>
      </c>
      <c r="K87">
        <v>1546.6892876307</v>
      </c>
      <c r="L87">
        <v>1554.7593270515</v>
      </c>
      <c r="M87">
        <v>1561.8925638145</v>
      </c>
    </row>
    <row r="88" spans="1:13">
      <c r="A88" t="s">
        <v>927</v>
      </c>
      <c r="B88">
        <v>1538.6006970571</v>
      </c>
      <c r="C88">
        <v>1546.4219046016</v>
      </c>
      <c r="D88">
        <v>1554.9888773186</v>
      </c>
      <c r="E88">
        <v>1562.019403568</v>
      </c>
      <c r="F88">
        <v>1538.4210165337</v>
      </c>
      <c r="G88">
        <v>1546.4538144344</v>
      </c>
      <c r="H88">
        <v>1554.8248205091</v>
      </c>
      <c r="I88">
        <v>1561.9318632509</v>
      </c>
      <c r="J88">
        <v>1538.4267930808</v>
      </c>
      <c r="K88">
        <v>1546.6910398387</v>
      </c>
      <c r="L88">
        <v>1554.7599153088</v>
      </c>
      <c r="M88">
        <v>1561.8913726006</v>
      </c>
    </row>
    <row r="89" spans="1:13">
      <c r="A89" t="s">
        <v>928</v>
      </c>
      <c r="B89">
        <v>1538.6033930269</v>
      </c>
      <c r="C89">
        <v>1546.4219046016</v>
      </c>
      <c r="D89">
        <v>1554.9894676726</v>
      </c>
      <c r="E89">
        <v>1562.0364754322</v>
      </c>
      <c r="F89">
        <v>1538.4196688671</v>
      </c>
      <c r="G89">
        <v>1546.4538144344</v>
      </c>
      <c r="H89">
        <v>1554.8260009684</v>
      </c>
      <c r="I89">
        <v>1561.9402002784</v>
      </c>
      <c r="J89">
        <v>1538.4260232484</v>
      </c>
      <c r="K89">
        <v>1546.6890935753</v>
      </c>
      <c r="L89">
        <v>1554.7616858506</v>
      </c>
      <c r="M89">
        <v>1561.8927617036</v>
      </c>
    </row>
    <row r="90" spans="1:13">
      <c r="A90" t="s">
        <v>929</v>
      </c>
      <c r="B90">
        <v>1538.6005050261</v>
      </c>
      <c r="C90">
        <v>1546.4220985899</v>
      </c>
      <c r="D90">
        <v>1554.9873024025</v>
      </c>
      <c r="E90">
        <v>1562.0370711496</v>
      </c>
      <c r="F90">
        <v>1538.421786361</v>
      </c>
      <c r="G90">
        <v>1546.4540084308</v>
      </c>
      <c r="H90">
        <v>1554.8236400516</v>
      </c>
      <c r="I90">
        <v>1561.9384133493</v>
      </c>
      <c r="J90">
        <v>1538.4269869507</v>
      </c>
      <c r="K90">
        <v>1546.6898716996</v>
      </c>
      <c r="L90">
        <v>1554.7616858506</v>
      </c>
      <c r="M90">
        <v>1561.8927617036</v>
      </c>
    </row>
    <row r="91" spans="1:13">
      <c r="A91" t="s">
        <v>930</v>
      </c>
      <c r="B91">
        <v>1538.6020450409</v>
      </c>
      <c r="C91">
        <v>1546.4230704341</v>
      </c>
      <c r="D91">
        <v>1554.9865159071</v>
      </c>
      <c r="E91">
        <v>1562.0303203593</v>
      </c>
      <c r="F91">
        <v>1538.4190910276</v>
      </c>
      <c r="G91">
        <v>1546.4542024271</v>
      </c>
      <c r="H91">
        <v>1554.82265762</v>
      </c>
      <c r="I91">
        <v>1561.9360307835</v>
      </c>
      <c r="J91">
        <v>1538.4248675603</v>
      </c>
      <c r="K91">
        <v>1546.6906498246</v>
      </c>
      <c r="L91">
        <v>1554.7591290434</v>
      </c>
      <c r="M91">
        <v>1561.8937530901</v>
      </c>
    </row>
    <row r="92" spans="1:13">
      <c r="A92" t="s">
        <v>931</v>
      </c>
      <c r="B92">
        <v>1538.5993490758</v>
      </c>
      <c r="C92">
        <v>1546.420930857</v>
      </c>
      <c r="D92">
        <v>1554.9873024025</v>
      </c>
      <c r="E92">
        <v>1562.0436221303</v>
      </c>
      <c r="F92">
        <v>1538.418321203</v>
      </c>
      <c r="G92">
        <v>1546.4530346457</v>
      </c>
      <c r="H92">
        <v>1554.8248205091</v>
      </c>
      <c r="I92">
        <v>1561.9366264242</v>
      </c>
      <c r="J92">
        <v>1538.4240977298</v>
      </c>
      <c r="K92">
        <v>1546.6910398387</v>
      </c>
      <c r="L92">
        <v>1554.759719223</v>
      </c>
      <c r="M92">
        <v>1561.8901813885</v>
      </c>
    </row>
    <row r="93" spans="1:13">
      <c r="A93" t="s">
        <v>932</v>
      </c>
      <c r="B93">
        <v>1538.6008890882</v>
      </c>
      <c r="C93">
        <v>1546.4205409791</v>
      </c>
      <c r="D93">
        <v>1554.9912368143</v>
      </c>
      <c r="E93">
        <v>1562.0271438794</v>
      </c>
      <c r="F93">
        <v>1538.4165876887</v>
      </c>
      <c r="G93">
        <v>1546.4524526576</v>
      </c>
      <c r="H93">
        <v>1554.8252146362</v>
      </c>
      <c r="I93">
        <v>1561.9392068928</v>
      </c>
      <c r="J93">
        <v>1538.421786361</v>
      </c>
      <c r="K93">
        <v>1546.6902598107</v>
      </c>
      <c r="L93">
        <v>1554.7605054889</v>
      </c>
      <c r="M93">
        <v>1561.8935552007</v>
      </c>
    </row>
    <row r="94" spans="1:13">
      <c r="A94" t="s">
        <v>933</v>
      </c>
      <c r="B94">
        <v>1538.6001190816</v>
      </c>
      <c r="C94">
        <v>1546.421124845</v>
      </c>
      <c r="D94">
        <v>1554.9894676726</v>
      </c>
      <c r="E94">
        <v>1562.0428284807</v>
      </c>
      <c r="F94">
        <v>1538.4196688671</v>
      </c>
      <c r="G94">
        <v>1546.4538144344</v>
      </c>
      <c r="H94">
        <v>1554.8220673927</v>
      </c>
      <c r="I94">
        <v>1561.9415894683</v>
      </c>
      <c r="J94">
        <v>1538.4260232484</v>
      </c>
      <c r="K94">
        <v>1546.6902598107</v>
      </c>
      <c r="L94">
        <v>1554.759719223</v>
      </c>
      <c r="M94">
        <v>1561.8881966858</v>
      </c>
    </row>
    <row r="95" spans="1:13">
      <c r="A95" t="s">
        <v>934</v>
      </c>
      <c r="B95">
        <v>1538.6006970571</v>
      </c>
      <c r="C95">
        <v>1546.4201530033</v>
      </c>
      <c r="D95">
        <v>1554.99182717</v>
      </c>
      <c r="E95">
        <v>1562.0366733578</v>
      </c>
      <c r="F95">
        <v>1538.4202467071</v>
      </c>
      <c r="G95">
        <v>1546.4520627638</v>
      </c>
      <c r="H95">
        <v>1554.8242302801</v>
      </c>
      <c r="I95">
        <v>1561.9165805485</v>
      </c>
      <c r="J95">
        <v>1538.4246755731</v>
      </c>
      <c r="K95">
        <v>1546.689677644</v>
      </c>
      <c r="L95">
        <v>1554.7577526003</v>
      </c>
      <c r="M95">
        <v>1561.8977244689</v>
      </c>
    </row>
    <row r="96" spans="1:13">
      <c r="A96" t="s">
        <v>935</v>
      </c>
      <c r="B96">
        <v>1538.5991551625</v>
      </c>
      <c r="C96">
        <v>1546.4219046016</v>
      </c>
      <c r="D96">
        <v>1554.9920252374</v>
      </c>
      <c r="E96">
        <v>1562.0285351643</v>
      </c>
      <c r="F96">
        <v>1538.4171655263</v>
      </c>
      <c r="G96">
        <v>1546.454592322</v>
      </c>
      <c r="H96">
        <v>1554.8224595958</v>
      </c>
      <c r="I96">
        <v>1561.9366264242</v>
      </c>
      <c r="J96">
        <v>1538.4223642026</v>
      </c>
      <c r="K96">
        <v>1546.6900657551</v>
      </c>
      <c r="L96">
        <v>1554.7587368722</v>
      </c>
      <c r="M96">
        <v>1561.8927617036</v>
      </c>
    </row>
    <row r="97" spans="1:13">
      <c r="A97" t="s">
        <v>936</v>
      </c>
      <c r="B97">
        <v>1538.6008890882</v>
      </c>
      <c r="C97">
        <v>1546.4207368689</v>
      </c>
      <c r="D97">
        <v>1554.9884831085</v>
      </c>
      <c r="E97">
        <v>1562.0307181478</v>
      </c>
      <c r="F97">
        <v>1538.4210165337</v>
      </c>
      <c r="G97">
        <v>1546.45342454</v>
      </c>
      <c r="H97">
        <v>1554.8238380761</v>
      </c>
      <c r="I97">
        <v>1561.8885924619</v>
      </c>
      <c r="J97">
        <v>1538.4254454041</v>
      </c>
      <c r="K97">
        <v>1546.689677644</v>
      </c>
      <c r="L97">
        <v>1554.759719223</v>
      </c>
      <c r="M97">
        <v>1561.8866077632</v>
      </c>
    </row>
    <row r="98" spans="1:13">
      <c r="A98" t="s">
        <v>937</v>
      </c>
      <c r="B98">
        <v>1538.6003111125</v>
      </c>
      <c r="C98">
        <v>1546.4220985899</v>
      </c>
      <c r="D98">
        <v>1554.9920252374</v>
      </c>
      <c r="E98">
        <v>1562.0346882827</v>
      </c>
      <c r="F98">
        <v>1538.4175513791</v>
      </c>
      <c r="G98">
        <v>1546.4532305438</v>
      </c>
      <c r="H98">
        <v>1554.82265762</v>
      </c>
      <c r="I98">
        <v>1561.950522251</v>
      </c>
      <c r="J98">
        <v>1538.4225580713</v>
      </c>
      <c r="K98">
        <v>1546.6892876307</v>
      </c>
      <c r="L98">
        <v>1554.760309403</v>
      </c>
      <c r="M98">
        <v>1561.8951441374</v>
      </c>
    </row>
    <row r="99" spans="1:13">
      <c r="A99" t="s">
        <v>938</v>
      </c>
      <c r="B99">
        <v>1538.6014670643</v>
      </c>
      <c r="C99">
        <v>1546.421124845</v>
      </c>
      <c r="D99">
        <v>1554.988286965</v>
      </c>
      <c r="E99">
        <v>1562.0410413168</v>
      </c>
      <c r="F99">
        <v>1538.4200547211</v>
      </c>
      <c r="G99">
        <v>1546.4528406496</v>
      </c>
      <c r="H99">
        <v>1554.8242302801</v>
      </c>
      <c r="I99">
        <v>1561.93206115</v>
      </c>
      <c r="J99">
        <v>1538.425831261</v>
      </c>
      <c r="K99">
        <v>1546.692596092</v>
      </c>
      <c r="L99">
        <v>1554.7605054889</v>
      </c>
      <c r="M99">
        <v>1561.8947464179</v>
      </c>
    </row>
    <row r="100" spans="1:13">
      <c r="A100" t="s">
        <v>939</v>
      </c>
      <c r="B100">
        <v>1538.5997331373</v>
      </c>
      <c r="C100">
        <v>1546.4219046016</v>
      </c>
      <c r="D100">
        <v>1554.9888773186</v>
      </c>
      <c r="E100">
        <v>1562.0203951153</v>
      </c>
      <c r="F100">
        <v>1538.4206325614</v>
      </c>
      <c r="G100">
        <v>1546.454982217</v>
      </c>
      <c r="H100">
        <v>1554.8240341781</v>
      </c>
      <c r="I100">
        <v>1561.9205501032</v>
      </c>
      <c r="J100">
        <v>1538.4256392737</v>
      </c>
      <c r="K100">
        <v>1546.6883135493</v>
      </c>
      <c r="L100">
        <v>1554.759719223</v>
      </c>
      <c r="M100">
        <v>1561.8891880665</v>
      </c>
    </row>
    <row r="101" spans="1:13">
      <c r="A101" t="s">
        <v>940</v>
      </c>
      <c r="B101">
        <v>1538.6012750331</v>
      </c>
      <c r="C101">
        <v>1546.4193751503</v>
      </c>
      <c r="D101">
        <v>1554.9880888986</v>
      </c>
      <c r="E101">
        <v>1562.0287330879</v>
      </c>
      <c r="F101">
        <v>1538.4210165337</v>
      </c>
      <c r="G101">
        <v>1546.4507009901</v>
      </c>
      <c r="H101">
        <v>1554.8220673927</v>
      </c>
      <c r="I101">
        <v>1561.9439720511</v>
      </c>
      <c r="J101">
        <v>1538.4262152359</v>
      </c>
      <c r="K101">
        <v>1546.6912338946</v>
      </c>
      <c r="L101">
        <v>1554.7589329578</v>
      </c>
      <c r="M101">
        <v>1561.8925638145</v>
      </c>
    </row>
    <row r="102" spans="1:13">
      <c r="A102" t="s">
        <v>941</v>
      </c>
      <c r="B102">
        <v>1538.6008890882</v>
      </c>
      <c r="C102">
        <v>1546.419569138</v>
      </c>
      <c r="D102">
        <v>1554.9912368143</v>
      </c>
      <c r="E102">
        <v>1562.0249609059</v>
      </c>
      <c r="F102">
        <v>1538.421786361</v>
      </c>
      <c r="G102">
        <v>1546.4528406496</v>
      </c>
      <c r="H102">
        <v>1554.8234439497</v>
      </c>
      <c r="I102">
        <v>1561.915984923</v>
      </c>
      <c r="J102">
        <v>1538.4269869507</v>
      </c>
      <c r="K102">
        <v>1546.6883135493</v>
      </c>
      <c r="L102">
        <v>1554.7589329578</v>
      </c>
      <c r="M102">
        <v>1561.8885924619</v>
      </c>
    </row>
    <row r="103" spans="1:13">
      <c r="A103" t="s">
        <v>942</v>
      </c>
      <c r="B103">
        <v>1538.6005050261</v>
      </c>
      <c r="C103">
        <v>1546.422682457</v>
      </c>
      <c r="D103">
        <v>1554.9898599602</v>
      </c>
      <c r="E103">
        <v>1562.0275416663</v>
      </c>
      <c r="F103">
        <v>1538.4173575116</v>
      </c>
      <c r="G103">
        <v>1546.4540084308</v>
      </c>
      <c r="H103">
        <v>1554.8246244069</v>
      </c>
      <c r="I103">
        <v>1561.9318632509</v>
      </c>
      <c r="J103">
        <v>1538.4225580713</v>
      </c>
      <c r="K103">
        <v>1546.689677644</v>
      </c>
      <c r="L103">
        <v>1554.7614897643</v>
      </c>
      <c r="M103">
        <v>1561.8905791057</v>
      </c>
    </row>
    <row r="104" spans="1:13">
      <c r="A104" t="s">
        <v>943</v>
      </c>
      <c r="B104">
        <v>1538.601083002</v>
      </c>
      <c r="C104">
        <v>1546.4219046016</v>
      </c>
      <c r="D104">
        <v>1554.9906464589</v>
      </c>
      <c r="E104">
        <v>1562.0188078641</v>
      </c>
      <c r="F104">
        <v>1538.4185131885</v>
      </c>
      <c r="G104">
        <v>1546.454592322</v>
      </c>
      <c r="H104">
        <v>1554.8238380761</v>
      </c>
      <c r="I104">
        <v>1561.9515137108</v>
      </c>
      <c r="J104">
        <v>1538.4242897168</v>
      </c>
      <c r="K104">
        <v>1546.6900657551</v>
      </c>
      <c r="L104">
        <v>1554.7581466934</v>
      </c>
      <c r="M104">
        <v>1561.8915704894</v>
      </c>
    </row>
    <row r="105" spans="1:13">
      <c r="A105" t="s">
        <v>944</v>
      </c>
      <c r="B105">
        <v>1538.6016590956</v>
      </c>
      <c r="C105">
        <v>1546.4217087114</v>
      </c>
      <c r="D105">
        <v>1554.9932040276</v>
      </c>
      <c r="E105">
        <v>1562.0309160719</v>
      </c>
      <c r="F105">
        <v>1538.419860853</v>
      </c>
      <c r="G105">
        <v>1546.4542024271</v>
      </c>
      <c r="H105">
        <v>1554.8242302801</v>
      </c>
      <c r="I105">
        <v>1561.9334503254</v>
      </c>
      <c r="J105">
        <v>1538.4264091056</v>
      </c>
      <c r="K105">
        <v>1546.6873413717</v>
      </c>
      <c r="L105">
        <v>1554.7591290434</v>
      </c>
      <c r="M105">
        <v>1561.8911727717</v>
      </c>
    </row>
    <row r="106" spans="1:13">
      <c r="A106" t="s">
        <v>945</v>
      </c>
      <c r="B106">
        <v>1538.601083002</v>
      </c>
      <c r="C106">
        <v>1546.4232663246</v>
      </c>
      <c r="D106">
        <v>1554.9884831085</v>
      </c>
      <c r="E106">
        <v>1562.0301224353</v>
      </c>
      <c r="F106">
        <v>1538.4204386931</v>
      </c>
      <c r="G106">
        <v>1546.4553702103</v>
      </c>
      <c r="H106">
        <v>1554.8232478478</v>
      </c>
      <c r="I106">
        <v>1561.9219392581</v>
      </c>
      <c r="J106">
        <v>1538.4262152359</v>
      </c>
      <c r="K106">
        <v>1546.6904557689</v>
      </c>
      <c r="L106">
        <v>1554.759719223</v>
      </c>
      <c r="M106">
        <v>1561.8899835001</v>
      </c>
    </row>
    <row r="107" spans="1:13">
      <c r="A107" t="s">
        <v>946</v>
      </c>
      <c r="B107">
        <v>1538.6005050261</v>
      </c>
      <c r="C107">
        <v>1546.422682457</v>
      </c>
      <c r="D107">
        <v>1554.9894676726</v>
      </c>
      <c r="E107">
        <v>1562.0295267232</v>
      </c>
      <c r="F107">
        <v>1538.4196688671</v>
      </c>
      <c r="G107">
        <v>1546.4553702103</v>
      </c>
      <c r="H107">
        <v>1554.8244283048</v>
      </c>
      <c r="I107">
        <v>1561.9439720511</v>
      </c>
      <c r="J107">
        <v>1538.4242897168</v>
      </c>
      <c r="K107">
        <v>1546.689677644</v>
      </c>
      <c r="L107">
        <v>1554.7593270515</v>
      </c>
      <c r="M107">
        <v>1561.896333417</v>
      </c>
    </row>
    <row r="108" spans="1:13">
      <c r="A108" t="s">
        <v>947</v>
      </c>
      <c r="B108">
        <v>1538.6003111125</v>
      </c>
      <c r="C108">
        <v>1546.421124845</v>
      </c>
      <c r="D108">
        <v>1554.99182717</v>
      </c>
      <c r="E108">
        <v>1562.0271438794</v>
      </c>
      <c r="F108">
        <v>1538.4181292175</v>
      </c>
      <c r="G108">
        <v>1546.45342454</v>
      </c>
      <c r="H108">
        <v>1554.82265762</v>
      </c>
      <c r="I108">
        <v>1561.9362306238</v>
      </c>
      <c r="J108">
        <v>1538.4239057429</v>
      </c>
      <c r="K108">
        <v>1546.6883135493</v>
      </c>
      <c r="L108">
        <v>1554.7601133171</v>
      </c>
      <c r="M108">
        <v>1561.8915704894</v>
      </c>
    </row>
    <row r="109" spans="1:13">
      <c r="A109" t="s">
        <v>948</v>
      </c>
      <c r="B109">
        <v>1538.6035850587</v>
      </c>
      <c r="C109">
        <v>1546.4224884685</v>
      </c>
      <c r="D109">
        <v>1554.988286965</v>
      </c>
      <c r="E109">
        <v>1562.029724647</v>
      </c>
      <c r="F109">
        <v>1538.4188990419</v>
      </c>
      <c r="G109">
        <v>1546.4538144344</v>
      </c>
      <c r="H109">
        <v>1554.8240341781</v>
      </c>
      <c r="I109">
        <v>1561.9300763409</v>
      </c>
      <c r="J109">
        <v>1538.4233279002</v>
      </c>
      <c r="K109">
        <v>1546.6906498246</v>
      </c>
      <c r="L109">
        <v>1554.7601133171</v>
      </c>
      <c r="M109">
        <v>1561.8935552007</v>
      </c>
    </row>
    <row r="110" spans="1:13">
      <c r="A110" t="s">
        <v>949</v>
      </c>
      <c r="B110">
        <v>1538.601083002</v>
      </c>
      <c r="C110">
        <v>1546.4228764456</v>
      </c>
      <c r="D110">
        <v>1554.9910406701</v>
      </c>
      <c r="E110">
        <v>1562.0261523236</v>
      </c>
      <c r="F110">
        <v>1538.4188990419</v>
      </c>
      <c r="G110">
        <v>1546.4547863185</v>
      </c>
      <c r="H110">
        <v>1554.8236400516</v>
      </c>
      <c r="I110">
        <v>1561.9376198066</v>
      </c>
      <c r="J110">
        <v>1538.4246755731</v>
      </c>
      <c r="K110">
        <v>1546.692596092</v>
      </c>
      <c r="L110">
        <v>1554.7573585074</v>
      </c>
      <c r="M110">
        <v>1561.8939529196</v>
      </c>
    </row>
    <row r="111" spans="1:13">
      <c r="A111" t="s">
        <v>950</v>
      </c>
      <c r="B111">
        <v>1538.601083002</v>
      </c>
      <c r="C111">
        <v>1546.4215147232</v>
      </c>
      <c r="D111">
        <v>1554.9878927553</v>
      </c>
      <c r="E111">
        <v>1562.0108658355</v>
      </c>
      <c r="F111">
        <v>1538.4210165337</v>
      </c>
      <c r="G111">
        <v>1546.4522567597</v>
      </c>
      <c r="H111">
        <v>1554.8238380761</v>
      </c>
      <c r="I111">
        <v>1561.9249154726</v>
      </c>
      <c r="J111">
        <v>1538.4242897168</v>
      </c>
      <c r="K111">
        <v>1546.6900657551</v>
      </c>
      <c r="L111">
        <v>1554.760309403</v>
      </c>
      <c r="M111">
        <v>1561.8929595928</v>
      </c>
    </row>
    <row r="112" spans="1:13">
      <c r="A112" t="s">
        <v>951</v>
      </c>
      <c r="B112">
        <v>1538.6022370723</v>
      </c>
      <c r="C112">
        <v>1546.4224884685</v>
      </c>
      <c r="D112">
        <v>1554.990844526</v>
      </c>
      <c r="E112">
        <v>1562.0126529305</v>
      </c>
      <c r="F112">
        <v>1538.4192830133</v>
      </c>
      <c r="G112">
        <v>1546.4538144344</v>
      </c>
      <c r="H112">
        <v>1554.82265762</v>
      </c>
      <c r="I112">
        <v>1561.9140001547</v>
      </c>
      <c r="J112">
        <v>1538.4250614296</v>
      </c>
      <c r="K112">
        <v>1546.6883135493</v>
      </c>
      <c r="L112">
        <v>1554.7583427788</v>
      </c>
      <c r="M112">
        <v>1561.8877989699</v>
      </c>
    </row>
    <row r="113" spans="1:13">
      <c r="A113" t="s">
        <v>952</v>
      </c>
      <c r="B113">
        <v>1538.601083002</v>
      </c>
      <c r="C113">
        <v>1546.420930857</v>
      </c>
      <c r="D113">
        <v>1554.9880888986</v>
      </c>
      <c r="E113">
        <v>1562.0188078641</v>
      </c>
      <c r="F113">
        <v>1538.4212085199</v>
      </c>
      <c r="G113">
        <v>1546.4542024271</v>
      </c>
      <c r="H113">
        <v>1554.8224595958</v>
      </c>
      <c r="I113">
        <v>1561.9306719771</v>
      </c>
      <c r="J113">
        <v>1538.4256392737</v>
      </c>
      <c r="K113">
        <v>1546.6887035622</v>
      </c>
      <c r="L113">
        <v>1554.7607034974</v>
      </c>
      <c r="M113">
        <v>1561.8919682073</v>
      </c>
    </row>
    <row r="114" spans="1:13">
      <c r="A114" t="s">
        <v>953</v>
      </c>
      <c r="B114">
        <v>1538.6008890882</v>
      </c>
      <c r="C114">
        <v>1546.4205409791</v>
      </c>
      <c r="D114">
        <v>1554.9873024025</v>
      </c>
      <c r="E114">
        <v>1562.0344903576</v>
      </c>
      <c r="F114">
        <v>1538.419860853</v>
      </c>
      <c r="G114">
        <v>1546.4532305438</v>
      </c>
      <c r="H114">
        <v>1554.8214771658</v>
      </c>
      <c r="I114">
        <v>1561.9304740784</v>
      </c>
      <c r="J114">
        <v>1538.4237118738</v>
      </c>
      <c r="K114">
        <v>1546.6892876307</v>
      </c>
      <c r="L114">
        <v>1554.7595231372</v>
      </c>
      <c r="M114">
        <v>1561.8947464179</v>
      </c>
    </row>
    <row r="115" spans="1:13">
      <c r="A115" t="s">
        <v>954</v>
      </c>
      <c r="B115">
        <v>1538.601083002</v>
      </c>
      <c r="C115">
        <v>1546.4215147232</v>
      </c>
      <c r="D115">
        <v>1554.9894676726</v>
      </c>
      <c r="E115">
        <v>1562.0203951153</v>
      </c>
      <c r="F115">
        <v>1538.4208245475</v>
      </c>
      <c r="G115">
        <v>1546.454592322</v>
      </c>
      <c r="H115">
        <v>1554.8224595958</v>
      </c>
      <c r="I115">
        <v>1561.9225348882</v>
      </c>
      <c r="J115">
        <v>1538.4260232484</v>
      </c>
      <c r="K115">
        <v>1546.6906498246</v>
      </c>
      <c r="L115">
        <v>1554.7607034974</v>
      </c>
      <c r="M115">
        <v>1561.8905791057</v>
      </c>
    </row>
    <row r="116" spans="1:13">
      <c r="A116" t="s">
        <v>955</v>
      </c>
      <c r="B116">
        <v>1538.6016590956</v>
      </c>
      <c r="C116">
        <v>1546.4219046016</v>
      </c>
      <c r="D116">
        <v>1554.990844526</v>
      </c>
      <c r="E116">
        <v>1562.0336967173</v>
      </c>
      <c r="F116">
        <v>1538.4206325614</v>
      </c>
      <c r="G116">
        <v>1546.4543983255</v>
      </c>
      <c r="H116">
        <v>1554.8236400516</v>
      </c>
      <c r="I116">
        <v>1561.9544919782</v>
      </c>
      <c r="J116">
        <v>1538.4250614296</v>
      </c>
      <c r="K116">
        <v>1546.689677644</v>
      </c>
      <c r="L116">
        <v>1554.7599153088</v>
      </c>
      <c r="M116">
        <v>1561.8943486986</v>
      </c>
    </row>
    <row r="117" spans="1:13">
      <c r="A117" t="s">
        <v>956</v>
      </c>
      <c r="B117">
        <v>1538.6005050261</v>
      </c>
      <c r="C117">
        <v>1546.4217087114</v>
      </c>
      <c r="D117">
        <v>1554.9896638163</v>
      </c>
      <c r="E117">
        <v>1562.0114615334</v>
      </c>
      <c r="F117">
        <v>1538.4194768813</v>
      </c>
      <c r="G117">
        <v>1546.4536185362</v>
      </c>
      <c r="H117">
        <v>1554.8208869394</v>
      </c>
      <c r="I117">
        <v>1561.9334503254</v>
      </c>
      <c r="J117">
        <v>1538.4246755731</v>
      </c>
      <c r="K117">
        <v>1546.6900657551</v>
      </c>
      <c r="L117">
        <v>1554.7589329578</v>
      </c>
      <c r="M117">
        <v>1561.8915704894</v>
      </c>
    </row>
    <row r="118" spans="1:13">
      <c r="A118" t="s">
        <v>957</v>
      </c>
      <c r="B118">
        <v>1538.6008890882</v>
      </c>
      <c r="C118">
        <v>1546.4215147232</v>
      </c>
      <c r="D118">
        <v>1554.9943847426</v>
      </c>
      <c r="E118">
        <v>1562.0327032128</v>
      </c>
      <c r="F118">
        <v>1538.4175513791</v>
      </c>
      <c r="G118">
        <v>1546.4520627638</v>
      </c>
      <c r="H118">
        <v>1554.8232478478</v>
      </c>
      <c r="I118">
        <v>1561.9350393433</v>
      </c>
      <c r="J118">
        <v>1538.4225580713</v>
      </c>
      <c r="K118">
        <v>1546.6910398387</v>
      </c>
      <c r="L118">
        <v>1554.7593270515</v>
      </c>
      <c r="M118">
        <v>1561.8913726006</v>
      </c>
    </row>
    <row r="119" spans="1:13">
      <c r="A119" t="s">
        <v>958</v>
      </c>
      <c r="B119">
        <v>1538.6006970571</v>
      </c>
      <c r="C119">
        <v>1546.4203469912</v>
      </c>
      <c r="D119">
        <v>1554.990056104</v>
      </c>
      <c r="E119">
        <v>1562.0354819241</v>
      </c>
      <c r="F119">
        <v>1538.4188990419</v>
      </c>
      <c r="G119">
        <v>1546.4522567597</v>
      </c>
      <c r="H119">
        <v>1554.8238380761</v>
      </c>
      <c r="I119">
        <v>1561.9263046353</v>
      </c>
      <c r="J119">
        <v>1538.4233279002</v>
      </c>
      <c r="K119">
        <v>1546.6900657551</v>
      </c>
      <c r="L119">
        <v>1554.7607034974</v>
      </c>
      <c r="M119">
        <v>1561.8897836716</v>
      </c>
    </row>
    <row r="120" spans="1:13">
      <c r="A120" t="s">
        <v>959</v>
      </c>
      <c r="B120">
        <v>1538.5993490758</v>
      </c>
      <c r="C120">
        <v>1546.4219046016</v>
      </c>
      <c r="D120">
        <v>1554.9935982401</v>
      </c>
      <c r="E120">
        <v>1562.0271438794</v>
      </c>
      <c r="F120">
        <v>1538.4177433644</v>
      </c>
      <c r="G120">
        <v>1546.4551762137</v>
      </c>
      <c r="H120">
        <v>1554.8261970709</v>
      </c>
      <c r="I120">
        <v>1561.950322407</v>
      </c>
      <c r="J120">
        <v>1538.423519887</v>
      </c>
      <c r="K120">
        <v>1546.6887035622</v>
      </c>
      <c r="L120">
        <v>1554.7599153088</v>
      </c>
      <c r="M120">
        <v>1561.890974883</v>
      </c>
    </row>
    <row r="121" spans="1:13">
      <c r="A121" t="s">
        <v>960</v>
      </c>
      <c r="B121">
        <v>1538.6014670643</v>
      </c>
      <c r="C121">
        <v>1546.4228764456</v>
      </c>
      <c r="D121">
        <v>1554.9875004687</v>
      </c>
      <c r="E121">
        <v>1562.0211887421</v>
      </c>
      <c r="F121">
        <v>1538.4192830133</v>
      </c>
      <c r="G121">
        <v>1546.4547863185</v>
      </c>
      <c r="H121">
        <v>1554.8273775323</v>
      </c>
      <c r="I121">
        <v>1561.9316653519</v>
      </c>
      <c r="J121">
        <v>1538.4237118738</v>
      </c>
      <c r="K121">
        <v>1546.6887035622</v>
      </c>
      <c r="L121">
        <v>1554.7622760321</v>
      </c>
      <c r="M121">
        <v>1561.8911727717</v>
      </c>
    </row>
    <row r="122" spans="1:13">
      <c r="A122" t="s">
        <v>961</v>
      </c>
      <c r="B122">
        <v>1538.5989631319</v>
      </c>
      <c r="C122">
        <v>1546.420930857</v>
      </c>
      <c r="D122">
        <v>1554.9896638163</v>
      </c>
      <c r="E122">
        <v>1562.0158293514</v>
      </c>
      <c r="F122">
        <v>1538.4194768813</v>
      </c>
      <c r="G122">
        <v>1546.4536185362</v>
      </c>
      <c r="H122">
        <v>1554.8246244069</v>
      </c>
      <c r="I122">
        <v>1561.9271001067</v>
      </c>
      <c r="J122">
        <v>1538.4246755731</v>
      </c>
      <c r="K122">
        <v>1546.6904557689</v>
      </c>
      <c r="L122">
        <v>1554.7605054889</v>
      </c>
      <c r="M122">
        <v>1561.8885924619</v>
      </c>
    </row>
    <row r="123" spans="1:13">
      <c r="A123" t="s">
        <v>962</v>
      </c>
      <c r="B123">
        <v>1538.6016590956</v>
      </c>
      <c r="C123">
        <v>1546.420930857</v>
      </c>
      <c r="D123">
        <v>1554.9876966119</v>
      </c>
      <c r="E123">
        <v>1562.0319095743</v>
      </c>
      <c r="F123">
        <v>1538.4212085199</v>
      </c>
      <c r="G123">
        <v>1546.4540084308</v>
      </c>
      <c r="H123">
        <v>1554.8228537217</v>
      </c>
      <c r="I123">
        <v>1561.938811091</v>
      </c>
      <c r="J123">
        <v>1538.4256392737</v>
      </c>
      <c r="K123">
        <v>1546.6910398387</v>
      </c>
      <c r="L123">
        <v>1554.7593270515</v>
      </c>
      <c r="M123">
        <v>1561.8939529196</v>
      </c>
    </row>
    <row r="124" spans="1:13">
      <c r="A124" t="s">
        <v>963</v>
      </c>
      <c r="B124">
        <v>1538.5993490758</v>
      </c>
      <c r="C124">
        <v>1546.423654302</v>
      </c>
      <c r="D124">
        <v>1554.9892696059</v>
      </c>
      <c r="E124">
        <v>1562.022380154</v>
      </c>
      <c r="F124">
        <v>1538.4181292175</v>
      </c>
      <c r="G124">
        <v>1546.4542024271</v>
      </c>
      <c r="H124">
        <v>1554.8236400516</v>
      </c>
      <c r="I124">
        <v>1561.9394067339</v>
      </c>
      <c r="J124">
        <v>1538.4239057429</v>
      </c>
      <c r="K124">
        <v>1546.6892876307</v>
      </c>
      <c r="L124">
        <v>1554.759719223</v>
      </c>
      <c r="M124">
        <v>1561.8911727717</v>
      </c>
    </row>
    <row r="125" spans="1:13">
      <c r="A125" t="s">
        <v>964</v>
      </c>
      <c r="B125">
        <v>1538.6016590956</v>
      </c>
      <c r="C125">
        <v>1546.4222925783</v>
      </c>
      <c r="D125">
        <v>1554.9892696059</v>
      </c>
      <c r="E125">
        <v>1562.0287330879</v>
      </c>
      <c r="F125">
        <v>1538.4208245475</v>
      </c>
      <c r="G125">
        <v>1546.4543983255</v>
      </c>
      <c r="H125">
        <v>1554.82265762</v>
      </c>
      <c r="I125">
        <v>1561.9324588885</v>
      </c>
      <c r="J125">
        <v>1538.4266010932</v>
      </c>
      <c r="K125">
        <v>1546.689677644</v>
      </c>
      <c r="L125">
        <v>1554.7601133171</v>
      </c>
      <c r="M125">
        <v>1561.8939529196</v>
      </c>
    </row>
    <row r="126" spans="1:13">
      <c r="A126" t="s">
        <v>965</v>
      </c>
      <c r="B126">
        <v>1538.5993490758</v>
      </c>
      <c r="C126">
        <v>1546.4219046016</v>
      </c>
      <c r="D126">
        <v>1554.9914348815</v>
      </c>
      <c r="E126">
        <v>1562.0251588286</v>
      </c>
      <c r="F126">
        <v>1538.4181292175</v>
      </c>
      <c r="G126">
        <v>1546.45342454</v>
      </c>
      <c r="H126">
        <v>1554.8220673927</v>
      </c>
      <c r="I126">
        <v>1561.9326567878</v>
      </c>
      <c r="J126">
        <v>1538.4244835861</v>
      </c>
      <c r="K126">
        <v>1546.6910398387</v>
      </c>
      <c r="L126">
        <v>1554.7583427788</v>
      </c>
      <c r="M126">
        <v>1561.8929595928</v>
      </c>
    </row>
    <row r="127" spans="1:13">
      <c r="A127" t="s">
        <v>966</v>
      </c>
      <c r="B127">
        <v>1538.6012750331</v>
      </c>
      <c r="C127">
        <v>1546.4219046016</v>
      </c>
      <c r="D127">
        <v>1554.9896638163</v>
      </c>
      <c r="E127">
        <v>1562.0178143785</v>
      </c>
      <c r="F127">
        <v>1538.4214023883</v>
      </c>
      <c r="G127">
        <v>1546.4526466536</v>
      </c>
      <c r="H127">
        <v>1554.8228537217</v>
      </c>
      <c r="I127">
        <v>1561.9263046353</v>
      </c>
      <c r="J127">
        <v>1538.4264091056</v>
      </c>
      <c r="K127">
        <v>1546.6906498246</v>
      </c>
      <c r="L127">
        <v>1554.7599153088</v>
      </c>
      <c r="M127">
        <v>1561.8931594221</v>
      </c>
    </row>
    <row r="128" spans="1:13">
      <c r="A128" t="s">
        <v>967</v>
      </c>
      <c r="B128">
        <v>1538.6005050261</v>
      </c>
      <c r="C128">
        <v>1546.4215147232</v>
      </c>
      <c r="D128">
        <v>1554.9904503149</v>
      </c>
      <c r="E128">
        <v>1562.0303203593</v>
      </c>
      <c r="F128">
        <v>1538.4202467071</v>
      </c>
      <c r="G128">
        <v>1546.4540084308</v>
      </c>
      <c r="H128">
        <v>1554.8244283048</v>
      </c>
      <c r="I128">
        <v>1561.9419872116</v>
      </c>
      <c r="J128">
        <v>1538.4260232484</v>
      </c>
      <c r="K128">
        <v>1546.6902598107</v>
      </c>
      <c r="L128">
        <v>1554.7593270515</v>
      </c>
      <c r="M128">
        <v>1561.896333417</v>
      </c>
    </row>
    <row r="129" spans="1:13">
      <c r="A129" t="s">
        <v>968</v>
      </c>
      <c r="B129">
        <v>1538.6012750331</v>
      </c>
      <c r="C129">
        <v>1546.4238501926</v>
      </c>
      <c r="D129">
        <v>1554.990844526</v>
      </c>
      <c r="E129">
        <v>1562.0307181478</v>
      </c>
      <c r="F129">
        <v>1538.4200547211</v>
      </c>
      <c r="G129">
        <v>1546.4563439983</v>
      </c>
      <c r="H129">
        <v>1554.8234439497</v>
      </c>
      <c r="I129">
        <v>1561.9141980493</v>
      </c>
      <c r="J129">
        <v>1538.4264091056</v>
      </c>
      <c r="K129">
        <v>1546.6902598107</v>
      </c>
      <c r="L129">
        <v>1554.760309403</v>
      </c>
      <c r="M129">
        <v>1561.8919682073</v>
      </c>
    </row>
    <row r="130" spans="1:13">
      <c r="A130" t="s">
        <v>969</v>
      </c>
      <c r="B130">
        <v>1538.6006970571</v>
      </c>
      <c r="C130">
        <v>1546.421124845</v>
      </c>
      <c r="D130">
        <v>1554.9888773186</v>
      </c>
      <c r="E130">
        <v>1562.021586526</v>
      </c>
      <c r="F130">
        <v>1538.4202467071</v>
      </c>
      <c r="G130">
        <v>1546.4538144344</v>
      </c>
      <c r="H130">
        <v>1554.8254107385</v>
      </c>
      <c r="I130">
        <v>1561.9276957407</v>
      </c>
      <c r="J130">
        <v>1538.4266010932</v>
      </c>
      <c r="K130">
        <v>1546.6902598107</v>
      </c>
      <c r="L130">
        <v>1554.7608995834</v>
      </c>
      <c r="M130">
        <v>1561.8899835001</v>
      </c>
    </row>
    <row r="131" spans="1:13">
      <c r="A131" t="s">
        <v>970</v>
      </c>
      <c r="B131">
        <v>1538.5997331373</v>
      </c>
      <c r="C131">
        <v>1546.4197631258</v>
      </c>
      <c r="D131">
        <v>1554.9916310257</v>
      </c>
      <c r="E131">
        <v>1562.0327032128</v>
      </c>
      <c r="F131">
        <v>1538.4196688671</v>
      </c>
      <c r="G131">
        <v>1546.4530346457</v>
      </c>
      <c r="H131">
        <v>1554.8236400516</v>
      </c>
      <c r="I131">
        <v>1561.9324588885</v>
      </c>
      <c r="J131">
        <v>1538.4254454041</v>
      </c>
      <c r="K131">
        <v>1546.689677644</v>
      </c>
      <c r="L131">
        <v>1554.7585388643</v>
      </c>
      <c r="M131">
        <v>1561.8913726006</v>
      </c>
    </row>
    <row r="132" spans="1:13">
      <c r="A132" t="s">
        <v>971</v>
      </c>
      <c r="B132">
        <v>1538.6006970571</v>
      </c>
      <c r="C132">
        <v>1546.4220985899</v>
      </c>
      <c r="D132">
        <v>1554.9857294125</v>
      </c>
      <c r="E132">
        <v>1562.0317116499</v>
      </c>
      <c r="F132">
        <v>1538.418321203</v>
      </c>
      <c r="G132">
        <v>1546.4536185362</v>
      </c>
      <c r="H132">
        <v>1554.8232478478</v>
      </c>
      <c r="I132">
        <v>1561.9203502669</v>
      </c>
      <c r="J132">
        <v>1538.423519887</v>
      </c>
      <c r="K132">
        <v>1546.6898716996</v>
      </c>
      <c r="L132">
        <v>1554.7610956695</v>
      </c>
      <c r="M132">
        <v>1561.8915704894</v>
      </c>
    </row>
    <row r="133" spans="1:13">
      <c r="A133" t="s">
        <v>972</v>
      </c>
      <c r="B133">
        <v>1538.6026230178</v>
      </c>
      <c r="C133">
        <v>1546.420930857</v>
      </c>
      <c r="D133">
        <v>1554.9857294125</v>
      </c>
      <c r="E133">
        <v>1562.0249609059</v>
      </c>
      <c r="F133">
        <v>1538.4204386931</v>
      </c>
      <c r="G133">
        <v>1546.4536185362</v>
      </c>
      <c r="H133">
        <v>1554.82265762</v>
      </c>
      <c r="I133">
        <v>1561.9433764047</v>
      </c>
      <c r="J133">
        <v>1538.4256392737</v>
      </c>
      <c r="K133">
        <v>1546.689677644</v>
      </c>
      <c r="L133">
        <v>1554.7585388643</v>
      </c>
      <c r="M133">
        <v>1561.8925638145</v>
      </c>
    </row>
    <row r="134" spans="1:13">
      <c r="A134" t="s">
        <v>973</v>
      </c>
      <c r="B134">
        <v>1538.5987711013</v>
      </c>
      <c r="C134">
        <v>1546.4220985899</v>
      </c>
      <c r="D134">
        <v>1554.9867120501</v>
      </c>
      <c r="E134">
        <v>1562.0219843101</v>
      </c>
      <c r="F134">
        <v>1538.4187070563</v>
      </c>
      <c r="G134">
        <v>1546.4540084308</v>
      </c>
      <c r="H134">
        <v>1554.8210830406</v>
      </c>
      <c r="I134">
        <v>1561.9267023709</v>
      </c>
      <c r="J134">
        <v>1538.4239057429</v>
      </c>
      <c r="K134">
        <v>1546.6898716996</v>
      </c>
      <c r="L134">
        <v>1554.7587368722</v>
      </c>
      <c r="M134">
        <v>1561.8895857832</v>
      </c>
    </row>
    <row r="135" spans="1:13">
      <c r="A135" t="s">
        <v>974</v>
      </c>
      <c r="B135">
        <v>1538.6001190816</v>
      </c>
      <c r="C135">
        <v>1546.4215147232</v>
      </c>
      <c r="D135">
        <v>1554.9876966119</v>
      </c>
      <c r="E135">
        <v>1562.0134465494</v>
      </c>
      <c r="F135">
        <v>1538.419860853</v>
      </c>
      <c r="G135">
        <v>1546.454592322</v>
      </c>
      <c r="H135">
        <v>1554.8238380761</v>
      </c>
      <c r="I135">
        <v>1561.9431765625</v>
      </c>
      <c r="J135">
        <v>1538.4248675603</v>
      </c>
      <c r="K135">
        <v>1546.6887035622</v>
      </c>
      <c r="L135">
        <v>1554.7620799457</v>
      </c>
      <c r="M135">
        <v>1561.8941508091</v>
      </c>
    </row>
    <row r="136" spans="1:13">
      <c r="A136" t="s">
        <v>975</v>
      </c>
      <c r="B136">
        <v>1538.6003111125</v>
      </c>
      <c r="C136">
        <v>1546.421320735</v>
      </c>
      <c r="D136">
        <v>1554.988679252</v>
      </c>
      <c r="E136">
        <v>1562.02655011</v>
      </c>
      <c r="F136">
        <v>1538.4187070563</v>
      </c>
      <c r="G136">
        <v>1546.4538144344</v>
      </c>
      <c r="H136">
        <v>1554.8254107385</v>
      </c>
      <c r="I136">
        <v>1561.9328566272</v>
      </c>
      <c r="J136">
        <v>1538.4244835861</v>
      </c>
      <c r="K136">
        <v>1546.689677644</v>
      </c>
      <c r="L136">
        <v>1554.762866214</v>
      </c>
      <c r="M136">
        <v>1561.8921660963</v>
      </c>
    </row>
    <row r="137" spans="1:13">
      <c r="A137" t="s">
        <v>976</v>
      </c>
      <c r="B137">
        <v>1538.6030089636</v>
      </c>
      <c r="C137">
        <v>1546.421320735</v>
      </c>
      <c r="D137">
        <v>1554.9888773186</v>
      </c>
      <c r="E137">
        <v>1562.0281373769</v>
      </c>
      <c r="F137">
        <v>1538.4196688671</v>
      </c>
      <c r="G137">
        <v>1546.4520627638</v>
      </c>
      <c r="H137">
        <v>1554.82265762</v>
      </c>
      <c r="I137">
        <v>1561.9286871715</v>
      </c>
      <c r="J137">
        <v>1538.4254454041</v>
      </c>
      <c r="K137">
        <v>1546.689677644</v>
      </c>
      <c r="L137">
        <v>1554.760309403</v>
      </c>
      <c r="M137">
        <v>1561.8931594221</v>
      </c>
    </row>
    <row r="138" spans="1:13">
      <c r="A138" t="s">
        <v>977</v>
      </c>
      <c r="B138">
        <v>1538.6018530095</v>
      </c>
      <c r="C138">
        <v>1546.4219046016</v>
      </c>
      <c r="D138">
        <v>1554.9892696059</v>
      </c>
      <c r="E138">
        <v>1562.0184100816</v>
      </c>
      <c r="F138">
        <v>1538.4188990419</v>
      </c>
      <c r="G138">
        <v>1546.4543983255</v>
      </c>
      <c r="H138">
        <v>1554.8224595958</v>
      </c>
      <c r="I138">
        <v>1561.9217394215</v>
      </c>
      <c r="J138">
        <v>1538.4252534169</v>
      </c>
      <c r="K138">
        <v>1546.6888976175</v>
      </c>
      <c r="L138">
        <v>1554.7593270515</v>
      </c>
      <c r="M138">
        <v>1561.8877989699</v>
      </c>
    </row>
    <row r="139" spans="1:13">
      <c r="A139" t="s">
        <v>978</v>
      </c>
      <c r="B139">
        <v>1538.6026230178</v>
      </c>
      <c r="C139">
        <v>1546.4224884685</v>
      </c>
      <c r="D139">
        <v>1554.9875004687</v>
      </c>
      <c r="E139">
        <v>1562.027343743</v>
      </c>
      <c r="F139">
        <v>1538.419860853</v>
      </c>
      <c r="G139">
        <v>1546.454592322</v>
      </c>
      <c r="H139">
        <v>1554.8238380761</v>
      </c>
      <c r="I139">
        <v>1561.9229306817</v>
      </c>
      <c r="J139">
        <v>1538.4248675603</v>
      </c>
      <c r="K139">
        <v>1546.6912338946</v>
      </c>
      <c r="L139">
        <v>1554.7612936781</v>
      </c>
      <c r="M139">
        <v>1561.8927617036</v>
      </c>
    </row>
    <row r="140" spans="1:13">
      <c r="A140" t="s">
        <v>979</v>
      </c>
      <c r="B140">
        <v>1538.5995411065</v>
      </c>
      <c r="C140">
        <v>1546.4224884685</v>
      </c>
      <c r="D140">
        <v>1554.9896638163</v>
      </c>
      <c r="E140">
        <v>1562.0180122994</v>
      </c>
      <c r="F140">
        <v>1538.419860853</v>
      </c>
      <c r="G140">
        <v>1546.4557601058</v>
      </c>
      <c r="H140">
        <v>1554.8228537217</v>
      </c>
      <c r="I140">
        <v>1561.93861125</v>
      </c>
      <c r="J140">
        <v>1538.4250614296</v>
      </c>
      <c r="K140">
        <v>1546.6877294816</v>
      </c>
      <c r="L140">
        <v>1554.7599153088</v>
      </c>
      <c r="M140">
        <v>1561.8897836716</v>
      </c>
    </row>
    <row r="141" spans="1:13">
      <c r="A141" t="s">
        <v>980</v>
      </c>
      <c r="B141">
        <v>1538.6024309864</v>
      </c>
      <c r="C141">
        <v>1546.4224884685</v>
      </c>
      <c r="D141">
        <v>1554.9914348815</v>
      </c>
      <c r="E141">
        <v>1562.0315117851</v>
      </c>
      <c r="F141">
        <v>1538.4202467071</v>
      </c>
      <c r="G141">
        <v>1546.4538144344</v>
      </c>
      <c r="H141">
        <v>1554.8230498235</v>
      </c>
      <c r="I141">
        <v>1561.9443678554</v>
      </c>
      <c r="J141">
        <v>1538.4246755731</v>
      </c>
      <c r="K141">
        <v>1546.692012021</v>
      </c>
      <c r="L141">
        <v>1554.7587368722</v>
      </c>
      <c r="M141">
        <v>1561.8897836716</v>
      </c>
    </row>
    <row r="142" spans="1:13">
      <c r="A142" t="s">
        <v>981</v>
      </c>
      <c r="B142">
        <v>1538.6020450409</v>
      </c>
      <c r="C142">
        <v>1546.4215147232</v>
      </c>
      <c r="D142">
        <v>1554.9898599602</v>
      </c>
      <c r="E142">
        <v>1562.0311159366</v>
      </c>
      <c r="F142">
        <v>1538.419860853</v>
      </c>
      <c r="G142">
        <v>1546.4540084308</v>
      </c>
      <c r="H142">
        <v>1554.8234439497</v>
      </c>
      <c r="I142">
        <v>1561.9189611148</v>
      </c>
      <c r="J142">
        <v>1538.4242897168</v>
      </c>
      <c r="K142">
        <v>1546.6883135493</v>
      </c>
      <c r="L142">
        <v>1554.7595231372</v>
      </c>
      <c r="M142">
        <v>1561.887601082</v>
      </c>
    </row>
    <row r="143" spans="1:13">
      <c r="A143" t="s">
        <v>982</v>
      </c>
      <c r="B143">
        <v>1538.5997331373</v>
      </c>
      <c r="C143">
        <v>1546.4219046016</v>
      </c>
      <c r="D143">
        <v>1554.9876966119</v>
      </c>
      <c r="E143">
        <v>1562.0134465494</v>
      </c>
      <c r="F143">
        <v>1538.4196688671</v>
      </c>
      <c r="G143">
        <v>1546.4543983255</v>
      </c>
      <c r="H143">
        <v>1554.8246244069</v>
      </c>
      <c r="I143">
        <v>1561.9411917251</v>
      </c>
      <c r="J143">
        <v>1538.4254454041</v>
      </c>
      <c r="K143">
        <v>1546.6890935753</v>
      </c>
      <c r="L143">
        <v>1554.7624721186</v>
      </c>
      <c r="M143">
        <v>1561.8943486986</v>
      </c>
    </row>
    <row r="144" spans="1:13">
      <c r="A144" t="s">
        <v>983</v>
      </c>
      <c r="B144">
        <v>1538.6003111125</v>
      </c>
      <c r="C144">
        <v>1546.4234603133</v>
      </c>
      <c r="D144">
        <v>1554.9894676726</v>
      </c>
      <c r="E144">
        <v>1562.0311159366</v>
      </c>
      <c r="F144">
        <v>1538.4185131885</v>
      </c>
      <c r="G144">
        <v>1546.4532305438</v>
      </c>
      <c r="H144">
        <v>1554.8234439497</v>
      </c>
      <c r="I144">
        <v>1561.9457570527</v>
      </c>
      <c r="J144">
        <v>1538.4242897168</v>
      </c>
      <c r="K144">
        <v>1546.6898716996</v>
      </c>
      <c r="L144">
        <v>1554.759719223</v>
      </c>
      <c r="M144">
        <v>1561.8967311373</v>
      </c>
    </row>
    <row r="145" spans="1:13">
      <c r="A145" t="s">
        <v>984</v>
      </c>
      <c r="B145">
        <v>1538.6005050261</v>
      </c>
      <c r="C145">
        <v>1546.421320735</v>
      </c>
      <c r="D145">
        <v>1554.990844526</v>
      </c>
      <c r="E145">
        <v>1562.0213886042</v>
      </c>
      <c r="F145">
        <v>1538.4187070563</v>
      </c>
      <c r="G145">
        <v>1546.45342454</v>
      </c>
      <c r="H145">
        <v>1554.8246244069</v>
      </c>
      <c r="I145">
        <v>1561.9098307996</v>
      </c>
      <c r="J145">
        <v>1538.4237118738</v>
      </c>
      <c r="K145">
        <v>1546.6890935753</v>
      </c>
      <c r="L145">
        <v>1554.7608995834</v>
      </c>
      <c r="M145">
        <v>1561.8895857832</v>
      </c>
    </row>
    <row r="146" spans="1:13">
      <c r="A146" t="s">
        <v>985</v>
      </c>
      <c r="B146">
        <v>1538.6008890882</v>
      </c>
      <c r="C146">
        <v>1546.4224884685</v>
      </c>
      <c r="D146">
        <v>1554.9939924528</v>
      </c>
      <c r="E146">
        <v>1562.02655011</v>
      </c>
      <c r="F146">
        <v>1538.4204386931</v>
      </c>
      <c r="G146">
        <v>1546.4538144344</v>
      </c>
      <c r="H146">
        <v>1554.8224595958</v>
      </c>
      <c r="I146">
        <v>1561.9330545266</v>
      </c>
      <c r="J146">
        <v>1538.4250614296</v>
      </c>
      <c r="K146">
        <v>1546.6883135493</v>
      </c>
      <c r="L146">
        <v>1554.7593270515</v>
      </c>
      <c r="M146">
        <v>1561.8929595928</v>
      </c>
    </row>
    <row r="147" spans="1:13">
      <c r="A147" t="s">
        <v>986</v>
      </c>
      <c r="B147">
        <v>1538.6006970571</v>
      </c>
      <c r="C147">
        <v>1546.4197631258</v>
      </c>
      <c r="D147">
        <v>1554.990844526</v>
      </c>
      <c r="E147">
        <v>1562.0332989273</v>
      </c>
      <c r="F147">
        <v>1538.4194768813</v>
      </c>
      <c r="G147">
        <v>1546.4516728703</v>
      </c>
      <c r="H147">
        <v>1554.8244283048</v>
      </c>
      <c r="I147">
        <v>1561.9310697149</v>
      </c>
      <c r="J147">
        <v>1538.4239057429</v>
      </c>
      <c r="K147">
        <v>1546.6904557689</v>
      </c>
      <c r="L147">
        <v>1554.7599153088</v>
      </c>
      <c r="M147">
        <v>1561.8953420272</v>
      </c>
    </row>
    <row r="148" spans="1:13">
      <c r="A148" t="s">
        <v>987</v>
      </c>
      <c r="B148">
        <v>1538.6005050261</v>
      </c>
      <c r="C148">
        <v>1546.4205409791</v>
      </c>
      <c r="D148">
        <v>1554.9857294125</v>
      </c>
      <c r="E148">
        <v>1562.0317116499</v>
      </c>
      <c r="F148">
        <v>1538.4194768813</v>
      </c>
      <c r="G148">
        <v>1546.4538144344</v>
      </c>
      <c r="H148">
        <v>1554.8232478478</v>
      </c>
      <c r="I148">
        <v>1561.9223350513</v>
      </c>
      <c r="J148">
        <v>1538.4246755731</v>
      </c>
      <c r="K148">
        <v>1546.6887035622</v>
      </c>
      <c r="L148">
        <v>1554.7610956695</v>
      </c>
      <c r="M148">
        <v>1561.8935552007</v>
      </c>
    </row>
    <row r="149" spans="1:13">
      <c r="A149" t="s">
        <v>988</v>
      </c>
      <c r="B149">
        <v>1538.6022370723</v>
      </c>
      <c r="C149">
        <v>1546.4219046016</v>
      </c>
      <c r="D149">
        <v>1554.9875004687</v>
      </c>
      <c r="E149">
        <v>1562.0325052882</v>
      </c>
      <c r="F149">
        <v>1538.4221722161</v>
      </c>
      <c r="G149">
        <v>1546.4538144344</v>
      </c>
      <c r="H149">
        <v>1554.8224595958</v>
      </c>
      <c r="I149">
        <v>1561.9267023709</v>
      </c>
      <c r="J149">
        <v>1538.4267930808</v>
      </c>
      <c r="K149">
        <v>1546.6892876307</v>
      </c>
      <c r="L149">
        <v>1554.7593270515</v>
      </c>
      <c r="M149">
        <v>1561.8907769943</v>
      </c>
    </row>
    <row r="150" spans="1:13">
      <c r="A150" t="s">
        <v>989</v>
      </c>
      <c r="B150">
        <v>1538.6008890882</v>
      </c>
      <c r="C150">
        <v>1546.421320735</v>
      </c>
      <c r="D150">
        <v>1554.9912368143</v>
      </c>
      <c r="E150">
        <v>1562.0392541569</v>
      </c>
      <c r="F150">
        <v>1538.4210165337</v>
      </c>
      <c r="G150">
        <v>1546.4524526576</v>
      </c>
      <c r="H150">
        <v>1554.8222634942</v>
      </c>
      <c r="I150">
        <v>1561.9378177071</v>
      </c>
      <c r="J150">
        <v>1538.4260232484</v>
      </c>
      <c r="K150">
        <v>1546.6922079796</v>
      </c>
      <c r="L150">
        <v>1554.7591290434</v>
      </c>
      <c r="M150">
        <v>1561.8919682073</v>
      </c>
    </row>
    <row r="151" spans="1:13">
      <c r="A151" t="s">
        <v>990</v>
      </c>
      <c r="B151">
        <v>1538.6014670643</v>
      </c>
      <c r="C151">
        <v>1546.4215147232</v>
      </c>
      <c r="D151">
        <v>1554.9888773186</v>
      </c>
      <c r="E151">
        <v>1562.022182232</v>
      </c>
      <c r="F151">
        <v>1538.4200547211</v>
      </c>
      <c r="G151">
        <v>1546.4528406496</v>
      </c>
      <c r="H151">
        <v>1554.8254107385</v>
      </c>
      <c r="I151">
        <v>1561.9253132075</v>
      </c>
      <c r="J151">
        <v>1538.425831261</v>
      </c>
      <c r="K151">
        <v>1546.6900657551</v>
      </c>
      <c r="L151">
        <v>1554.7616858506</v>
      </c>
      <c r="M151">
        <v>1561.8979223594</v>
      </c>
    </row>
    <row r="152" spans="1:13">
      <c r="A152" t="s">
        <v>991</v>
      </c>
      <c r="B152">
        <v>1538.6008890882</v>
      </c>
      <c r="C152">
        <v>1546.4199590154</v>
      </c>
      <c r="D152">
        <v>1554.988679252</v>
      </c>
      <c r="E152">
        <v>1562.0295267232</v>
      </c>
      <c r="F152">
        <v>1538.4187070563</v>
      </c>
      <c r="G152">
        <v>1546.4526466536</v>
      </c>
      <c r="H152">
        <v>1554.8222634942</v>
      </c>
      <c r="I152">
        <v>1561.9419872116</v>
      </c>
      <c r="J152">
        <v>1538.4239057429</v>
      </c>
      <c r="K152">
        <v>1546.6892876307</v>
      </c>
      <c r="L152">
        <v>1554.7610956695</v>
      </c>
      <c r="M152">
        <v>1561.8937530901</v>
      </c>
    </row>
    <row r="153" spans="1:13">
      <c r="A153" t="s">
        <v>992</v>
      </c>
      <c r="B153">
        <v>1538.6016590956</v>
      </c>
      <c r="C153">
        <v>1546.4203469912</v>
      </c>
      <c r="D153">
        <v>1554.9878927553</v>
      </c>
      <c r="E153">
        <v>1562.0124550109</v>
      </c>
      <c r="F153">
        <v>1538.4210165337</v>
      </c>
      <c r="G153">
        <v>1546.4542024271</v>
      </c>
      <c r="H153">
        <v>1554.8228537217</v>
      </c>
      <c r="I153">
        <v>1561.915389298</v>
      </c>
      <c r="J153">
        <v>1538.4254454041</v>
      </c>
      <c r="K153">
        <v>1546.6887035622</v>
      </c>
      <c r="L153">
        <v>1554.7593270515</v>
      </c>
      <c r="M153">
        <v>1561.8925638145</v>
      </c>
    </row>
    <row r="154" spans="1:13">
      <c r="A154" t="s">
        <v>993</v>
      </c>
      <c r="B154">
        <v>1538.6008890882</v>
      </c>
      <c r="C154">
        <v>1546.4219046016</v>
      </c>
      <c r="D154">
        <v>1554.9896638163</v>
      </c>
      <c r="E154">
        <v>1562.0327032128</v>
      </c>
      <c r="F154">
        <v>1538.4200547211</v>
      </c>
      <c r="G154">
        <v>1546.4551762137</v>
      </c>
      <c r="H154">
        <v>1554.8250166113</v>
      </c>
      <c r="I154">
        <v>1561.9171742343</v>
      </c>
      <c r="J154">
        <v>1538.425831261</v>
      </c>
      <c r="K154">
        <v>1546.6892876307</v>
      </c>
      <c r="L154">
        <v>1554.7608995834</v>
      </c>
      <c r="M154">
        <v>1561.8925638145</v>
      </c>
    </row>
    <row r="155" spans="1:13">
      <c r="A155" t="s">
        <v>994</v>
      </c>
      <c r="B155">
        <v>1538.6012750331</v>
      </c>
      <c r="C155">
        <v>1546.4224884685</v>
      </c>
      <c r="D155">
        <v>1554.988679252</v>
      </c>
      <c r="E155">
        <v>1562.019403568</v>
      </c>
      <c r="F155">
        <v>1538.4204386931</v>
      </c>
      <c r="G155">
        <v>1546.4551762137</v>
      </c>
      <c r="H155">
        <v>1554.8224595958</v>
      </c>
      <c r="I155">
        <v>1561.9223350513</v>
      </c>
      <c r="J155">
        <v>1538.4256392737</v>
      </c>
      <c r="K155">
        <v>1546.6892876307</v>
      </c>
      <c r="L155">
        <v>1554.7601133171</v>
      </c>
      <c r="M155">
        <v>1561.8923639853</v>
      </c>
    </row>
    <row r="156" spans="1:13">
      <c r="A156" t="s">
        <v>995</v>
      </c>
      <c r="B156">
        <v>1538.601083002</v>
      </c>
      <c r="C156">
        <v>1546.4224884685</v>
      </c>
      <c r="D156">
        <v>1554.988286965</v>
      </c>
      <c r="E156">
        <v>1562.0102720785</v>
      </c>
      <c r="F156">
        <v>1538.4188990419</v>
      </c>
      <c r="G156">
        <v>1546.4538144344</v>
      </c>
      <c r="H156">
        <v>1554.8204928145</v>
      </c>
      <c r="I156">
        <v>1561.93206115</v>
      </c>
      <c r="J156">
        <v>1538.4246755731</v>
      </c>
      <c r="K156">
        <v>1546.6916239089</v>
      </c>
      <c r="L156">
        <v>1554.7589329578</v>
      </c>
      <c r="M156">
        <v>1561.890974883</v>
      </c>
    </row>
    <row r="157" spans="1:13">
      <c r="A157" t="s">
        <v>996</v>
      </c>
      <c r="B157">
        <v>1538.6012750331</v>
      </c>
      <c r="C157">
        <v>1546.421320735</v>
      </c>
      <c r="D157">
        <v>1554.9875004687</v>
      </c>
      <c r="E157">
        <v>1562.0331010025</v>
      </c>
      <c r="F157">
        <v>1538.4208245475</v>
      </c>
      <c r="G157">
        <v>1546.4540084308</v>
      </c>
      <c r="H157">
        <v>1554.8220673927</v>
      </c>
      <c r="I157">
        <v>1561.9340459642</v>
      </c>
      <c r="J157">
        <v>1538.4254454041</v>
      </c>
      <c r="K157">
        <v>1546.6910398387</v>
      </c>
      <c r="L157">
        <v>1554.7589329578</v>
      </c>
      <c r="M157">
        <v>1561.8929595928</v>
      </c>
    </row>
    <row r="158" spans="1:13">
      <c r="A158" t="s">
        <v>997</v>
      </c>
      <c r="B158">
        <v>1538.6022370723</v>
      </c>
      <c r="C158">
        <v>1546.421320735</v>
      </c>
      <c r="D158">
        <v>1554.9945828106</v>
      </c>
      <c r="E158">
        <v>1562.022578076</v>
      </c>
      <c r="F158">
        <v>1538.4200547211</v>
      </c>
      <c r="G158">
        <v>1546.451868768</v>
      </c>
      <c r="H158">
        <v>1554.8230498235</v>
      </c>
      <c r="I158">
        <v>1561.9288850698</v>
      </c>
      <c r="J158">
        <v>1538.4246755731</v>
      </c>
      <c r="K158">
        <v>1546.6900657551</v>
      </c>
      <c r="L158">
        <v>1554.7607034974</v>
      </c>
      <c r="M158">
        <v>1561.8937530901</v>
      </c>
    </row>
    <row r="159" spans="1:13">
      <c r="A159" t="s">
        <v>998</v>
      </c>
      <c r="B159">
        <v>1538.6022370723</v>
      </c>
      <c r="C159">
        <v>1546.4217087114</v>
      </c>
      <c r="D159">
        <v>1554.9857294125</v>
      </c>
      <c r="E159">
        <v>1562.0247629833</v>
      </c>
      <c r="F159">
        <v>1538.4196688671</v>
      </c>
      <c r="G159">
        <v>1546.4532305438</v>
      </c>
      <c r="H159">
        <v>1554.8240341781</v>
      </c>
      <c r="I159">
        <v>1561.9292828067</v>
      </c>
      <c r="J159">
        <v>1538.4248675603</v>
      </c>
      <c r="K159">
        <v>1546.6900657551</v>
      </c>
      <c r="L159">
        <v>1554.759719223</v>
      </c>
      <c r="M159">
        <v>1561.8933573114</v>
      </c>
    </row>
    <row r="160" spans="1:13">
      <c r="A160" t="s">
        <v>999</v>
      </c>
      <c r="B160">
        <v>1538.6012750331</v>
      </c>
      <c r="C160">
        <v>1546.421124845</v>
      </c>
      <c r="D160">
        <v>1554.9888773186</v>
      </c>
      <c r="E160">
        <v>1562.0315117851</v>
      </c>
      <c r="F160">
        <v>1538.4204386931</v>
      </c>
      <c r="G160">
        <v>1546.4530346457</v>
      </c>
      <c r="H160">
        <v>1554.8222634942</v>
      </c>
      <c r="I160">
        <v>1561.9185653233</v>
      </c>
      <c r="J160">
        <v>1538.4256392737</v>
      </c>
      <c r="K160">
        <v>1546.6902598107</v>
      </c>
      <c r="L160">
        <v>1554.7618819369</v>
      </c>
      <c r="M160">
        <v>1561.8943486986</v>
      </c>
    </row>
    <row r="161" spans="1:13">
      <c r="A161" t="s">
        <v>1000</v>
      </c>
      <c r="B161">
        <v>1538.6026230178</v>
      </c>
      <c r="C161">
        <v>1546.4217087114</v>
      </c>
      <c r="D161">
        <v>1554.9920252374</v>
      </c>
      <c r="E161">
        <v>1562.0299245113</v>
      </c>
      <c r="F161">
        <v>1538.4204386931</v>
      </c>
      <c r="G161">
        <v>1546.4532305438</v>
      </c>
      <c r="H161">
        <v>1554.8238380761</v>
      </c>
      <c r="I161">
        <v>1561.9338480646</v>
      </c>
      <c r="J161">
        <v>1538.4256392737</v>
      </c>
      <c r="K161">
        <v>1546.6900657551</v>
      </c>
      <c r="L161">
        <v>1554.7620799457</v>
      </c>
      <c r="M161">
        <v>1561.8919682073</v>
      </c>
    </row>
    <row r="162" spans="1:13">
      <c r="A162" t="s">
        <v>1001</v>
      </c>
      <c r="B162">
        <v>1538.5983851576</v>
      </c>
      <c r="C162">
        <v>1546.421320735</v>
      </c>
      <c r="D162">
        <v>1554.9914348815</v>
      </c>
      <c r="E162">
        <v>1562.0332989273</v>
      </c>
      <c r="F162">
        <v>1538.4185131885</v>
      </c>
      <c r="G162">
        <v>1546.4526466536</v>
      </c>
      <c r="H162">
        <v>1554.8240341781</v>
      </c>
      <c r="I162">
        <v>1561.9284892732</v>
      </c>
      <c r="J162">
        <v>1538.4237118738</v>
      </c>
      <c r="K162">
        <v>1546.6916239089</v>
      </c>
      <c r="L162">
        <v>1554.7608995834</v>
      </c>
      <c r="M162">
        <v>1561.8927617036</v>
      </c>
    </row>
    <row r="163" spans="1:13">
      <c r="A163" t="s">
        <v>1002</v>
      </c>
      <c r="B163">
        <v>1538.6006970571</v>
      </c>
      <c r="C163">
        <v>1546.4217087114</v>
      </c>
      <c r="D163">
        <v>1554.9896638163</v>
      </c>
      <c r="E163">
        <v>1562.029724647</v>
      </c>
      <c r="F163">
        <v>1538.4208245475</v>
      </c>
      <c r="G163">
        <v>1546.4522567597</v>
      </c>
      <c r="H163">
        <v>1554.8224595958</v>
      </c>
      <c r="I163">
        <v>1561.9457570527</v>
      </c>
      <c r="J163">
        <v>1538.4260232484</v>
      </c>
      <c r="K163">
        <v>1546.6892876307</v>
      </c>
      <c r="L163">
        <v>1554.7601133171</v>
      </c>
      <c r="M163">
        <v>1561.8941508091</v>
      </c>
    </row>
    <row r="164" spans="1:13">
      <c r="A164" t="s">
        <v>1003</v>
      </c>
      <c r="B164">
        <v>1538.6014670643</v>
      </c>
      <c r="C164">
        <v>1546.422682457</v>
      </c>
      <c r="D164">
        <v>1554.9873024025</v>
      </c>
      <c r="E164">
        <v>1562.0309160719</v>
      </c>
      <c r="F164">
        <v>1538.4204386931</v>
      </c>
      <c r="G164">
        <v>1546.454592322</v>
      </c>
      <c r="H164">
        <v>1554.82265762</v>
      </c>
      <c r="I164">
        <v>1561.9328566272</v>
      </c>
      <c r="J164">
        <v>1538.4250614296</v>
      </c>
      <c r="K164">
        <v>1546.6892876307</v>
      </c>
      <c r="L164">
        <v>1554.7601133171</v>
      </c>
      <c r="M164">
        <v>1561.8889901783</v>
      </c>
    </row>
    <row r="165" spans="1:13">
      <c r="A165" t="s">
        <v>1004</v>
      </c>
      <c r="B165">
        <v>1538.6026230178</v>
      </c>
      <c r="C165">
        <v>1546.4220985899</v>
      </c>
      <c r="D165">
        <v>1554.988286965</v>
      </c>
      <c r="E165">
        <v>1562.0178143785</v>
      </c>
      <c r="F165">
        <v>1538.4215943746</v>
      </c>
      <c r="G165">
        <v>1546.4547863185</v>
      </c>
      <c r="H165">
        <v>1554.8256068409</v>
      </c>
      <c r="I165">
        <v>1561.934245804</v>
      </c>
      <c r="J165">
        <v>1538.4273709261</v>
      </c>
      <c r="K165">
        <v>1546.6900657551</v>
      </c>
      <c r="L165">
        <v>1554.7612936781</v>
      </c>
      <c r="M165">
        <v>1561.8925638145</v>
      </c>
    </row>
    <row r="166" spans="1:13">
      <c r="A166" t="s">
        <v>1005</v>
      </c>
      <c r="B166">
        <v>1538.6014670643</v>
      </c>
      <c r="C166">
        <v>1546.4224884685</v>
      </c>
      <c r="D166">
        <v>1554.9863197641</v>
      </c>
      <c r="E166">
        <v>1562.019403568</v>
      </c>
      <c r="F166">
        <v>1538.4188990419</v>
      </c>
      <c r="G166">
        <v>1546.454592322</v>
      </c>
      <c r="H166">
        <v>1554.8218712912</v>
      </c>
      <c r="I166">
        <v>1561.9201523708</v>
      </c>
      <c r="J166">
        <v>1538.4239057429</v>
      </c>
      <c r="K166">
        <v>1546.6912338946</v>
      </c>
      <c r="L166">
        <v>1554.7595231372</v>
      </c>
      <c r="M166">
        <v>1561.8921660963</v>
      </c>
    </row>
    <row r="167" spans="1:13">
      <c r="A167" t="s">
        <v>1006</v>
      </c>
      <c r="B167">
        <v>1538.5995411065</v>
      </c>
      <c r="C167">
        <v>1546.4224884685</v>
      </c>
      <c r="D167">
        <v>1554.990056104</v>
      </c>
      <c r="E167">
        <v>1562.0182121607</v>
      </c>
      <c r="F167">
        <v>1538.418321203</v>
      </c>
      <c r="G167">
        <v>1546.4538144344</v>
      </c>
      <c r="H167">
        <v>1554.8242302801</v>
      </c>
      <c r="I167">
        <v>1561.9370241651</v>
      </c>
      <c r="J167">
        <v>1538.4240977298</v>
      </c>
      <c r="K167">
        <v>1546.6887035622</v>
      </c>
      <c r="L167">
        <v>1554.7610956695</v>
      </c>
      <c r="M167">
        <v>1561.8881966858</v>
      </c>
    </row>
    <row r="168" spans="1:13">
      <c r="A168" t="s">
        <v>1007</v>
      </c>
      <c r="B168">
        <v>1538.6012750331</v>
      </c>
      <c r="C168">
        <v>1546.4224884685</v>
      </c>
      <c r="D168">
        <v>1554.9890734622</v>
      </c>
      <c r="E168">
        <v>1562.0162271326</v>
      </c>
      <c r="F168">
        <v>1538.4187070563</v>
      </c>
      <c r="G168">
        <v>1546.4543983255</v>
      </c>
      <c r="H168">
        <v>1554.8246244069</v>
      </c>
      <c r="I168">
        <v>1561.9427807588</v>
      </c>
      <c r="J168">
        <v>1538.4239057429</v>
      </c>
      <c r="K168">
        <v>1546.6910398387</v>
      </c>
      <c r="L168">
        <v>1554.7605054889</v>
      </c>
      <c r="M168">
        <v>1561.8907769943</v>
      </c>
    </row>
    <row r="169" spans="1:13">
      <c r="A169" t="s">
        <v>1008</v>
      </c>
      <c r="B169">
        <v>1538.6003111125</v>
      </c>
      <c r="C169">
        <v>1546.4217087114</v>
      </c>
      <c r="D169">
        <v>1554.9896638163</v>
      </c>
      <c r="E169">
        <v>1562.0378647933</v>
      </c>
      <c r="F169">
        <v>1538.4188990419</v>
      </c>
      <c r="G169">
        <v>1546.4528406496</v>
      </c>
      <c r="H169">
        <v>1554.8220673927</v>
      </c>
      <c r="I169">
        <v>1561.9205501032</v>
      </c>
      <c r="J169">
        <v>1538.4239057429</v>
      </c>
      <c r="K169">
        <v>1546.6906498246</v>
      </c>
      <c r="L169">
        <v>1554.7573585074</v>
      </c>
      <c r="M169">
        <v>1561.8905791057</v>
      </c>
    </row>
    <row r="170" spans="1:13">
      <c r="A170" t="s">
        <v>1009</v>
      </c>
      <c r="B170">
        <v>1538.6001190816</v>
      </c>
      <c r="C170">
        <v>1546.422682457</v>
      </c>
      <c r="D170">
        <v>1554.9932040276</v>
      </c>
      <c r="E170">
        <v>1562.0196014893</v>
      </c>
      <c r="F170">
        <v>1538.4202467071</v>
      </c>
      <c r="G170">
        <v>1546.4547863185</v>
      </c>
      <c r="H170">
        <v>1554.8246244069</v>
      </c>
      <c r="I170">
        <v>1561.9005027</v>
      </c>
      <c r="J170">
        <v>1538.4254454041</v>
      </c>
      <c r="K170">
        <v>1546.6883135493</v>
      </c>
      <c r="L170">
        <v>1554.7614897643</v>
      </c>
      <c r="M170">
        <v>1561.8913726006</v>
      </c>
    </row>
    <row r="171" spans="1:13">
      <c r="A171" t="s">
        <v>1010</v>
      </c>
      <c r="B171">
        <v>1538.6030089636</v>
      </c>
      <c r="C171">
        <v>1546.420930857</v>
      </c>
      <c r="D171">
        <v>1554.988286965</v>
      </c>
      <c r="E171">
        <v>1562.022578076</v>
      </c>
      <c r="F171">
        <v>1538.4196688671</v>
      </c>
      <c r="G171">
        <v>1546.4547863185</v>
      </c>
      <c r="H171">
        <v>1554.8222634942</v>
      </c>
      <c r="I171">
        <v>1561.9286871715</v>
      </c>
      <c r="J171">
        <v>1538.4242897168</v>
      </c>
      <c r="K171">
        <v>1546.6888976175</v>
      </c>
      <c r="L171">
        <v>1554.7585388643</v>
      </c>
      <c r="M171">
        <v>1561.8929595928</v>
      </c>
    </row>
    <row r="172" spans="1:13">
      <c r="A172" t="s">
        <v>1011</v>
      </c>
      <c r="B172">
        <v>1538.6001190816</v>
      </c>
      <c r="C172">
        <v>1546.4220985899</v>
      </c>
      <c r="D172">
        <v>1554.9920252374</v>
      </c>
      <c r="E172">
        <v>1562.0342904922</v>
      </c>
      <c r="F172">
        <v>1538.4196688671</v>
      </c>
      <c r="G172">
        <v>1546.4536185362</v>
      </c>
      <c r="H172">
        <v>1554.8240341781</v>
      </c>
      <c r="I172">
        <v>1561.9326567878</v>
      </c>
      <c r="J172">
        <v>1538.423519887</v>
      </c>
      <c r="K172">
        <v>1546.6900657551</v>
      </c>
      <c r="L172">
        <v>1554.7589329578</v>
      </c>
      <c r="M172">
        <v>1561.8937530901</v>
      </c>
    </row>
    <row r="173" spans="1:13">
      <c r="A173" t="s">
        <v>1012</v>
      </c>
      <c r="B173">
        <v>1538.6014670643</v>
      </c>
      <c r="C173">
        <v>1546.4215147232</v>
      </c>
      <c r="D173">
        <v>1554.9920252374</v>
      </c>
      <c r="E173">
        <v>1562.0287330879</v>
      </c>
      <c r="F173">
        <v>1538.4210165337</v>
      </c>
      <c r="G173">
        <v>1546.4526466536</v>
      </c>
      <c r="H173">
        <v>1554.8234439497</v>
      </c>
      <c r="I173">
        <v>1561.942383015</v>
      </c>
      <c r="J173">
        <v>1538.4260232484</v>
      </c>
      <c r="K173">
        <v>1546.6898716996</v>
      </c>
      <c r="L173">
        <v>1554.7589329578</v>
      </c>
      <c r="M173">
        <v>1561.8933573114</v>
      </c>
    </row>
    <row r="174" spans="1:13">
      <c r="A174" t="s">
        <v>1013</v>
      </c>
      <c r="B174">
        <v>1538.6005050261</v>
      </c>
      <c r="C174">
        <v>1546.4240441814</v>
      </c>
      <c r="D174">
        <v>1554.9863197641</v>
      </c>
      <c r="E174">
        <v>1562.0011406958</v>
      </c>
      <c r="F174">
        <v>1538.423519887</v>
      </c>
      <c r="G174">
        <v>1546.454592322</v>
      </c>
      <c r="H174">
        <v>1554.8230498235</v>
      </c>
      <c r="I174">
        <v>1561.9326567878</v>
      </c>
      <c r="J174">
        <v>1538.4287186061</v>
      </c>
      <c r="K174">
        <v>1546.6898716996</v>
      </c>
      <c r="L174">
        <v>1554.7601133171</v>
      </c>
      <c r="M174">
        <v>1561.8927617036</v>
      </c>
    </row>
    <row r="175" spans="1:13">
      <c r="A175" t="s">
        <v>1014</v>
      </c>
      <c r="B175">
        <v>1538.6008890882</v>
      </c>
      <c r="C175">
        <v>1546.4205409791</v>
      </c>
      <c r="D175">
        <v>1554.9890734622</v>
      </c>
      <c r="E175">
        <v>1562.0386584378</v>
      </c>
      <c r="F175">
        <v>1538.4212085199</v>
      </c>
      <c r="G175">
        <v>1546.4538144344</v>
      </c>
      <c r="H175">
        <v>1554.8218712912</v>
      </c>
      <c r="I175">
        <v>1561.9366264242</v>
      </c>
      <c r="J175">
        <v>1538.4256392737</v>
      </c>
      <c r="K175">
        <v>1546.6902598107</v>
      </c>
      <c r="L175">
        <v>1554.757556515</v>
      </c>
      <c r="M175">
        <v>1561.8899835001</v>
      </c>
    </row>
    <row r="176" spans="1:13">
      <c r="A176" t="s">
        <v>1015</v>
      </c>
      <c r="B176">
        <v>1538.6014670643</v>
      </c>
      <c r="C176">
        <v>1546.4215147232</v>
      </c>
      <c r="D176">
        <v>1554.9880888986</v>
      </c>
      <c r="E176">
        <v>1562.0182121607</v>
      </c>
      <c r="F176">
        <v>1538.4196688671</v>
      </c>
      <c r="G176">
        <v>1546.45342454</v>
      </c>
      <c r="H176">
        <v>1554.82265762</v>
      </c>
      <c r="I176">
        <v>1561.9122132855</v>
      </c>
      <c r="J176">
        <v>1538.4240977298</v>
      </c>
      <c r="K176">
        <v>1546.6883135493</v>
      </c>
      <c r="L176">
        <v>1554.760309403</v>
      </c>
      <c r="M176">
        <v>1561.8899835001</v>
      </c>
    </row>
    <row r="177" spans="1:13">
      <c r="A177" t="s">
        <v>1016</v>
      </c>
      <c r="B177">
        <v>1538.6022370723</v>
      </c>
      <c r="C177">
        <v>1546.4215147232</v>
      </c>
      <c r="D177">
        <v>1554.988286965</v>
      </c>
      <c r="E177">
        <v>1562.0120572317</v>
      </c>
      <c r="F177">
        <v>1538.419860853</v>
      </c>
      <c r="G177">
        <v>1546.4540084308</v>
      </c>
      <c r="H177">
        <v>1554.8238380761</v>
      </c>
      <c r="I177">
        <v>1561.915189463</v>
      </c>
      <c r="J177">
        <v>1538.4262152359</v>
      </c>
      <c r="K177">
        <v>1546.6906498246</v>
      </c>
      <c r="L177">
        <v>1554.7620799457</v>
      </c>
      <c r="M177">
        <v>1561.8877989699</v>
      </c>
    </row>
    <row r="178" spans="1:13">
      <c r="A178" t="s">
        <v>1017</v>
      </c>
      <c r="B178">
        <v>1538.6006970571</v>
      </c>
      <c r="C178">
        <v>1546.4228764456</v>
      </c>
      <c r="D178">
        <v>1554.9884831085</v>
      </c>
      <c r="E178">
        <v>1562.0402476698</v>
      </c>
      <c r="F178">
        <v>1538.4210165337</v>
      </c>
      <c r="G178">
        <v>1546.4547863185</v>
      </c>
      <c r="H178">
        <v>1554.8244283048</v>
      </c>
      <c r="I178">
        <v>1561.9407959224</v>
      </c>
      <c r="J178">
        <v>1538.4262152359</v>
      </c>
      <c r="K178">
        <v>1546.6883135493</v>
      </c>
      <c r="L178">
        <v>1554.7605054889</v>
      </c>
      <c r="M178">
        <v>1561.890974883</v>
      </c>
    </row>
    <row r="179" spans="1:13">
      <c r="A179" t="s">
        <v>1018</v>
      </c>
      <c r="B179">
        <v>1538.601083002</v>
      </c>
      <c r="C179">
        <v>1546.4217087114</v>
      </c>
      <c r="D179">
        <v>1554.9876966119</v>
      </c>
      <c r="E179">
        <v>1562.0201971938</v>
      </c>
      <c r="F179">
        <v>1538.419860853</v>
      </c>
      <c r="G179">
        <v>1546.4528406496</v>
      </c>
      <c r="H179">
        <v>1554.8240341781</v>
      </c>
      <c r="I179">
        <v>1561.9201523708</v>
      </c>
      <c r="J179">
        <v>1538.4250614296</v>
      </c>
      <c r="K179">
        <v>1546.6900657551</v>
      </c>
      <c r="L179">
        <v>1554.7607034974</v>
      </c>
      <c r="M179">
        <v>1561.8887922901</v>
      </c>
    </row>
    <row r="180" spans="1:13">
      <c r="A180" t="s">
        <v>1019</v>
      </c>
      <c r="B180">
        <v>1538.5999270508</v>
      </c>
      <c r="C180">
        <v>1546.4220985899</v>
      </c>
      <c r="D180">
        <v>1554.9863197641</v>
      </c>
      <c r="E180">
        <v>1562.0253586917</v>
      </c>
      <c r="F180">
        <v>1538.4200547211</v>
      </c>
      <c r="G180">
        <v>1546.4547863185</v>
      </c>
      <c r="H180">
        <v>1554.8234439497</v>
      </c>
      <c r="I180">
        <v>1561.9050677897</v>
      </c>
      <c r="J180">
        <v>1538.4231359135</v>
      </c>
      <c r="K180">
        <v>1546.6910398387</v>
      </c>
      <c r="L180">
        <v>1554.7593270515</v>
      </c>
      <c r="M180">
        <v>1561.8856163858</v>
      </c>
    </row>
    <row r="181" spans="1:13">
      <c r="A181" t="s">
        <v>1020</v>
      </c>
      <c r="B181">
        <v>1538.5995411065</v>
      </c>
      <c r="C181">
        <v>1546.420930857</v>
      </c>
      <c r="D181">
        <v>1554.9875004687</v>
      </c>
      <c r="E181">
        <v>1562.0336967173</v>
      </c>
      <c r="F181">
        <v>1538.418321203</v>
      </c>
      <c r="G181">
        <v>1546.4528406496</v>
      </c>
      <c r="H181">
        <v>1554.8224595958</v>
      </c>
      <c r="I181">
        <v>1561.9298784423</v>
      </c>
      <c r="J181">
        <v>1538.4239057429</v>
      </c>
      <c r="K181">
        <v>1546.6902598107</v>
      </c>
      <c r="L181">
        <v>1554.7601133171</v>
      </c>
      <c r="M181">
        <v>1561.8883945738</v>
      </c>
    </row>
    <row r="182" spans="1:13">
      <c r="A182" t="s">
        <v>1021</v>
      </c>
      <c r="B182">
        <v>1538.5991551625</v>
      </c>
      <c r="C182">
        <v>1546.4207368689</v>
      </c>
      <c r="D182">
        <v>1554.9910406701</v>
      </c>
      <c r="E182">
        <v>1562.0338946422</v>
      </c>
      <c r="F182">
        <v>1538.4204386931</v>
      </c>
      <c r="G182">
        <v>1546.4540084308</v>
      </c>
      <c r="H182">
        <v>1554.8240341781</v>
      </c>
      <c r="I182">
        <v>1561.9455591502</v>
      </c>
      <c r="J182">
        <v>1538.4248675603</v>
      </c>
      <c r="K182">
        <v>1546.6904557689</v>
      </c>
      <c r="L182">
        <v>1554.7605054889</v>
      </c>
      <c r="M182">
        <v>1561.8985179711</v>
      </c>
    </row>
    <row r="183" spans="1:13">
      <c r="A183" t="s">
        <v>1022</v>
      </c>
      <c r="B183">
        <v>1538.6024309864</v>
      </c>
      <c r="C183">
        <v>1546.4205409791</v>
      </c>
      <c r="D183">
        <v>1554.990056104</v>
      </c>
      <c r="E183">
        <v>1562.0158293514</v>
      </c>
      <c r="F183">
        <v>1538.4223642026</v>
      </c>
      <c r="G183">
        <v>1546.4524526576</v>
      </c>
      <c r="H183">
        <v>1554.8236400516</v>
      </c>
      <c r="I183">
        <v>1561.9120134513</v>
      </c>
      <c r="J183">
        <v>1538.4281407598</v>
      </c>
      <c r="K183">
        <v>1546.6871473168</v>
      </c>
      <c r="L183">
        <v>1554.759719223</v>
      </c>
      <c r="M183">
        <v>1561.8905791057</v>
      </c>
    </row>
    <row r="184" spans="1:13">
      <c r="A184" t="s">
        <v>1023</v>
      </c>
      <c r="B184">
        <v>1538.6018530095</v>
      </c>
      <c r="C184">
        <v>1546.4215147232</v>
      </c>
      <c r="D184">
        <v>1554.9906464589</v>
      </c>
      <c r="E184">
        <v>1562.0261523236</v>
      </c>
      <c r="F184">
        <v>1538.4200547211</v>
      </c>
      <c r="G184">
        <v>1546.4528406496</v>
      </c>
      <c r="H184">
        <v>1554.8236400516</v>
      </c>
      <c r="I184">
        <v>1561.9427807588</v>
      </c>
      <c r="J184">
        <v>1538.4244835861</v>
      </c>
      <c r="K184">
        <v>1546.689677644</v>
      </c>
      <c r="L184">
        <v>1554.759719223</v>
      </c>
      <c r="M184">
        <v>1561.8927617036</v>
      </c>
    </row>
    <row r="185" spans="1:13">
      <c r="A185" t="s">
        <v>1024</v>
      </c>
      <c r="B185">
        <v>1538.601083002</v>
      </c>
      <c r="C185">
        <v>1546.421124845</v>
      </c>
      <c r="D185">
        <v>1554.9871062593</v>
      </c>
      <c r="E185">
        <v>1562.0338946422</v>
      </c>
      <c r="F185">
        <v>1538.4204386931</v>
      </c>
      <c r="G185">
        <v>1546.4530346457</v>
      </c>
      <c r="H185">
        <v>1554.8232478478</v>
      </c>
      <c r="I185">
        <v>1561.9141980493</v>
      </c>
      <c r="J185">
        <v>1538.4248675603</v>
      </c>
      <c r="K185">
        <v>1546.6883135493</v>
      </c>
      <c r="L185">
        <v>1554.7591290434</v>
      </c>
      <c r="M185">
        <v>1561.8899835001</v>
      </c>
    </row>
    <row r="186" spans="1:13">
      <c r="A186" t="s">
        <v>1025</v>
      </c>
      <c r="B186">
        <v>1538.6003111125</v>
      </c>
      <c r="C186">
        <v>1546.4220985899</v>
      </c>
      <c r="D186">
        <v>1554.9906464589</v>
      </c>
      <c r="E186">
        <v>1562.0344903576</v>
      </c>
      <c r="F186">
        <v>1538.4190910276</v>
      </c>
      <c r="G186">
        <v>1546.4520627638</v>
      </c>
      <c r="H186">
        <v>1554.8244283048</v>
      </c>
      <c r="I186">
        <v>1561.9213436286</v>
      </c>
      <c r="J186">
        <v>1538.423519887</v>
      </c>
      <c r="K186">
        <v>1546.6904557689</v>
      </c>
      <c r="L186">
        <v>1554.7593270515</v>
      </c>
      <c r="M186">
        <v>1561.8893878949</v>
      </c>
    </row>
    <row r="187" spans="1:13">
      <c r="A187" t="s">
        <v>1026</v>
      </c>
      <c r="B187">
        <v>1538.6020450409</v>
      </c>
      <c r="C187">
        <v>1546.4224884685</v>
      </c>
      <c r="D187">
        <v>1554.9898599602</v>
      </c>
      <c r="E187">
        <v>1562.0201971938</v>
      </c>
      <c r="F187">
        <v>1538.4196688671</v>
      </c>
      <c r="G187">
        <v>1546.4543983255</v>
      </c>
      <c r="H187">
        <v>1554.8234439497</v>
      </c>
      <c r="I187">
        <v>1561.9304740784</v>
      </c>
      <c r="J187">
        <v>1538.4254454041</v>
      </c>
      <c r="K187">
        <v>1546.6894816861</v>
      </c>
      <c r="L187">
        <v>1554.7595231372</v>
      </c>
      <c r="M187">
        <v>1561.8927617036</v>
      </c>
    </row>
    <row r="188" spans="1:13">
      <c r="A188" t="s">
        <v>1027</v>
      </c>
      <c r="B188">
        <v>1538.6016590956</v>
      </c>
      <c r="C188">
        <v>1546.4207368689</v>
      </c>
      <c r="D188">
        <v>1554.990844526</v>
      </c>
      <c r="E188">
        <v>1562.0209908204</v>
      </c>
      <c r="F188">
        <v>1538.4210165337</v>
      </c>
      <c r="G188">
        <v>1546.45342454</v>
      </c>
      <c r="H188">
        <v>1554.8236400516</v>
      </c>
      <c r="I188">
        <v>1561.9336501651</v>
      </c>
      <c r="J188">
        <v>1538.4267930808</v>
      </c>
      <c r="K188">
        <v>1546.6900657551</v>
      </c>
      <c r="L188">
        <v>1554.7585388643</v>
      </c>
      <c r="M188">
        <v>1561.8905791057</v>
      </c>
    </row>
    <row r="189" spans="1:13">
      <c r="A189" t="s">
        <v>1028</v>
      </c>
      <c r="B189">
        <v>1538.6012750331</v>
      </c>
      <c r="C189">
        <v>1546.4222925783</v>
      </c>
      <c r="D189">
        <v>1554.9878927553</v>
      </c>
      <c r="E189">
        <v>1562.0346882827</v>
      </c>
      <c r="F189">
        <v>1538.419860853</v>
      </c>
      <c r="G189">
        <v>1546.4542024271</v>
      </c>
      <c r="H189">
        <v>1554.82265762</v>
      </c>
      <c r="I189">
        <v>1561.9259088401</v>
      </c>
      <c r="J189">
        <v>1538.4242897168</v>
      </c>
      <c r="K189">
        <v>1546.6900657551</v>
      </c>
      <c r="L189">
        <v>1554.762866214</v>
      </c>
      <c r="M189">
        <v>1561.8943486986</v>
      </c>
    </row>
    <row r="190" spans="1:13">
      <c r="A190" t="s">
        <v>1029</v>
      </c>
      <c r="B190">
        <v>1538.6005050261</v>
      </c>
      <c r="C190">
        <v>1546.421320735</v>
      </c>
      <c r="D190">
        <v>1554.99182717</v>
      </c>
      <c r="E190">
        <v>1562.0364754322</v>
      </c>
      <c r="F190">
        <v>1538.4181292175</v>
      </c>
      <c r="G190">
        <v>1546.4520627638</v>
      </c>
      <c r="H190">
        <v>1554.8238380761</v>
      </c>
      <c r="I190">
        <v>1561.9429786606</v>
      </c>
      <c r="J190">
        <v>1538.4246755731</v>
      </c>
      <c r="K190">
        <v>1546.6883135493</v>
      </c>
      <c r="L190">
        <v>1554.7608995834</v>
      </c>
      <c r="M190">
        <v>1561.8947464179</v>
      </c>
    </row>
    <row r="191" spans="1:13">
      <c r="A191" t="s">
        <v>1030</v>
      </c>
      <c r="B191">
        <v>1538.601083002</v>
      </c>
      <c r="C191">
        <v>1546.4234603133</v>
      </c>
      <c r="D191">
        <v>1554.9926136708</v>
      </c>
      <c r="E191">
        <v>1562.0245650607</v>
      </c>
      <c r="F191">
        <v>1538.4194768813</v>
      </c>
      <c r="G191">
        <v>1546.4559541026</v>
      </c>
      <c r="H191">
        <v>1554.8236400516</v>
      </c>
      <c r="I191">
        <v>1561.9209458957</v>
      </c>
      <c r="J191">
        <v>1538.4252534169</v>
      </c>
      <c r="K191">
        <v>1546.6916239089</v>
      </c>
      <c r="L191">
        <v>1554.7605054889</v>
      </c>
      <c r="M191">
        <v>1561.8927617036</v>
      </c>
    </row>
    <row r="192" spans="1:13">
      <c r="A192" t="s">
        <v>1031</v>
      </c>
      <c r="B192">
        <v>1538.6003111125</v>
      </c>
      <c r="C192">
        <v>1546.423654302</v>
      </c>
      <c r="D192">
        <v>1554.9873024025</v>
      </c>
      <c r="E192">
        <v>1562.022578076</v>
      </c>
      <c r="F192">
        <v>1538.4215943746</v>
      </c>
      <c r="G192">
        <v>1546.4555642071</v>
      </c>
      <c r="H192">
        <v>1554.8214771658</v>
      </c>
      <c r="I192">
        <v>1561.9209458957</v>
      </c>
      <c r="J192">
        <v>1538.4260232484</v>
      </c>
      <c r="K192">
        <v>1546.6887035622</v>
      </c>
      <c r="L192">
        <v>1554.7581466934</v>
      </c>
      <c r="M192">
        <v>1561.8907769943</v>
      </c>
    </row>
    <row r="193" spans="1:13">
      <c r="A193" t="s">
        <v>1032</v>
      </c>
      <c r="B193">
        <v>1538.6005050261</v>
      </c>
      <c r="C193">
        <v>1546.4219046016</v>
      </c>
      <c r="D193">
        <v>1554.9926136708</v>
      </c>
      <c r="E193">
        <v>1562.0096763816</v>
      </c>
      <c r="F193">
        <v>1538.4210165337</v>
      </c>
      <c r="G193">
        <v>1546.4530346457</v>
      </c>
      <c r="H193">
        <v>1554.82265762</v>
      </c>
      <c r="I193">
        <v>1561.9318632509</v>
      </c>
      <c r="J193">
        <v>1538.4254454041</v>
      </c>
      <c r="K193">
        <v>1546.6918179649</v>
      </c>
      <c r="L193">
        <v>1554.7601133171</v>
      </c>
      <c r="M193">
        <v>1561.8939529196</v>
      </c>
    </row>
    <row r="194" spans="1:13">
      <c r="A194" t="s">
        <v>1033</v>
      </c>
      <c r="B194">
        <v>1538.6014670643</v>
      </c>
      <c r="C194">
        <v>1546.4220985899</v>
      </c>
      <c r="D194">
        <v>1554.9867120501</v>
      </c>
      <c r="E194">
        <v>1562.0219843101</v>
      </c>
      <c r="F194">
        <v>1538.4196688671</v>
      </c>
      <c r="G194">
        <v>1546.454592322</v>
      </c>
      <c r="H194">
        <v>1554.8248205091</v>
      </c>
      <c r="I194">
        <v>1561.9280915368</v>
      </c>
      <c r="J194">
        <v>1538.4248675603</v>
      </c>
      <c r="K194">
        <v>1546.6898716996</v>
      </c>
      <c r="L194">
        <v>1554.7610956695</v>
      </c>
      <c r="M194">
        <v>1561.8949443076</v>
      </c>
    </row>
    <row r="195" spans="1:13">
      <c r="A195" t="s">
        <v>1034</v>
      </c>
      <c r="B195">
        <v>1538.6008890882</v>
      </c>
      <c r="C195">
        <v>1546.4207368689</v>
      </c>
      <c r="D195">
        <v>1554.9865159071</v>
      </c>
      <c r="E195">
        <v>1562.0360776407</v>
      </c>
      <c r="F195">
        <v>1538.4192830133</v>
      </c>
      <c r="G195">
        <v>1546.4520627638</v>
      </c>
      <c r="H195">
        <v>1554.8228537217</v>
      </c>
      <c r="I195">
        <v>1561.9372220655</v>
      </c>
      <c r="J195">
        <v>1538.4242897168</v>
      </c>
      <c r="K195">
        <v>1546.6910398387</v>
      </c>
      <c r="L195">
        <v>1554.7593270515</v>
      </c>
      <c r="M195">
        <v>1561.8949443076</v>
      </c>
    </row>
    <row r="196" spans="1:13">
      <c r="A196" t="s">
        <v>1035</v>
      </c>
      <c r="B196">
        <v>1538.6018530095</v>
      </c>
      <c r="C196">
        <v>1546.422682457</v>
      </c>
      <c r="D196">
        <v>1554.9876966119</v>
      </c>
      <c r="E196">
        <v>1562.0263502465</v>
      </c>
      <c r="F196">
        <v>1538.4187070563</v>
      </c>
      <c r="G196">
        <v>1546.4543983255</v>
      </c>
      <c r="H196">
        <v>1554.8238380761</v>
      </c>
      <c r="I196">
        <v>1561.9237242094</v>
      </c>
      <c r="J196">
        <v>1538.4225580713</v>
      </c>
      <c r="K196">
        <v>1546.6922079796</v>
      </c>
      <c r="L196">
        <v>1554.762866214</v>
      </c>
      <c r="M196">
        <v>1561.8937530901</v>
      </c>
    </row>
    <row r="197" spans="1:13">
      <c r="A197" t="s">
        <v>1036</v>
      </c>
      <c r="B197">
        <v>1538.6022370723</v>
      </c>
      <c r="C197">
        <v>1546.421320735</v>
      </c>
      <c r="D197">
        <v>1554.9892696059</v>
      </c>
      <c r="E197">
        <v>1562.0207928988</v>
      </c>
      <c r="F197">
        <v>1538.4221722161</v>
      </c>
      <c r="G197">
        <v>1546.4526466536</v>
      </c>
      <c r="H197">
        <v>1554.8250166113</v>
      </c>
      <c r="I197">
        <v>1561.9372220655</v>
      </c>
      <c r="J197">
        <v>1538.4260232484</v>
      </c>
      <c r="K197">
        <v>1546.689677644</v>
      </c>
      <c r="L197">
        <v>1554.760309403</v>
      </c>
      <c r="M197">
        <v>1561.8913726006</v>
      </c>
    </row>
    <row r="198" spans="1:13">
      <c r="A198" t="s">
        <v>1037</v>
      </c>
      <c r="B198">
        <v>1538.6008890882</v>
      </c>
      <c r="C198">
        <v>1546.4220985899</v>
      </c>
      <c r="D198">
        <v>1554.9867120501</v>
      </c>
      <c r="E198">
        <v>1562.0380627192</v>
      </c>
      <c r="F198">
        <v>1538.4185131885</v>
      </c>
      <c r="G198">
        <v>1546.4540084308</v>
      </c>
      <c r="H198">
        <v>1554.8230498235</v>
      </c>
      <c r="I198">
        <v>1561.9290849083</v>
      </c>
      <c r="J198">
        <v>1538.4242897168</v>
      </c>
      <c r="K198">
        <v>1546.6898716996</v>
      </c>
      <c r="L198">
        <v>1554.7612936781</v>
      </c>
      <c r="M198">
        <v>1561.8897836716</v>
      </c>
    </row>
    <row r="199" spans="1:13">
      <c r="A199" t="s">
        <v>1038</v>
      </c>
      <c r="B199">
        <v>1538.6033930269</v>
      </c>
      <c r="C199">
        <v>1546.4230704341</v>
      </c>
      <c r="D199">
        <v>1554.988286965</v>
      </c>
      <c r="E199">
        <v>1562.0148378099</v>
      </c>
      <c r="F199">
        <v>1538.4212085199</v>
      </c>
      <c r="G199">
        <v>1546.4563439983</v>
      </c>
      <c r="H199">
        <v>1554.8236400516</v>
      </c>
      <c r="I199">
        <v>1561.9018918193</v>
      </c>
      <c r="J199">
        <v>1538.4262152359</v>
      </c>
      <c r="K199">
        <v>1546.6902598107</v>
      </c>
      <c r="L199">
        <v>1554.7612936781</v>
      </c>
      <c r="M199">
        <v>1561.8933573114</v>
      </c>
    </row>
    <row r="200" spans="1:13">
      <c r="A200" t="s">
        <v>1039</v>
      </c>
      <c r="B200">
        <v>1538.6008890882</v>
      </c>
      <c r="C200">
        <v>1546.421124845</v>
      </c>
      <c r="D200">
        <v>1554.9880888986</v>
      </c>
      <c r="E200">
        <v>1562.0074915165</v>
      </c>
      <c r="F200">
        <v>1538.4200547211</v>
      </c>
      <c r="G200">
        <v>1546.4543983255</v>
      </c>
      <c r="H200">
        <v>1554.8236400516</v>
      </c>
      <c r="I200">
        <v>1561.890974883</v>
      </c>
      <c r="J200">
        <v>1538.4239057429</v>
      </c>
      <c r="K200">
        <v>1546.6890935753</v>
      </c>
      <c r="L200">
        <v>1554.7624721186</v>
      </c>
      <c r="M200">
        <v>1561.8864098757</v>
      </c>
    </row>
    <row r="201" spans="1:13">
      <c r="A201" t="s">
        <v>1040</v>
      </c>
      <c r="B201">
        <v>1538.5997331373</v>
      </c>
      <c r="C201">
        <v>1546.4232663246</v>
      </c>
      <c r="D201">
        <v>1554.9906464589</v>
      </c>
      <c r="E201">
        <v>1562.0190057853</v>
      </c>
      <c r="F201">
        <v>1538.4196688671</v>
      </c>
      <c r="G201">
        <v>1546.4543983255</v>
      </c>
      <c r="H201">
        <v>1554.8242302801</v>
      </c>
      <c r="I201">
        <v>1561.9239240466</v>
      </c>
      <c r="J201">
        <v>1538.4242897168</v>
      </c>
      <c r="K201">
        <v>1546.6908438804</v>
      </c>
      <c r="L201">
        <v>1554.7591290434</v>
      </c>
      <c r="M201">
        <v>1561.8945485283</v>
      </c>
    </row>
    <row r="202" spans="1:13">
      <c r="A202" t="s">
        <v>1041</v>
      </c>
      <c r="B202">
        <v>1538.601083002</v>
      </c>
      <c r="C202">
        <v>1546.4219046016</v>
      </c>
      <c r="D202">
        <v>1554.990056104</v>
      </c>
      <c r="E202">
        <v>1562.0199992724</v>
      </c>
      <c r="F202">
        <v>1538.4206325614</v>
      </c>
      <c r="G202">
        <v>1546.4551762137</v>
      </c>
      <c r="H202">
        <v>1554.8234439497</v>
      </c>
      <c r="I202">
        <v>1561.9300763409</v>
      </c>
      <c r="J202">
        <v>1538.4264091056</v>
      </c>
      <c r="K202">
        <v>1546.6906498246</v>
      </c>
      <c r="L202">
        <v>1554.760309403</v>
      </c>
      <c r="M202">
        <v>1561.890974883</v>
      </c>
    </row>
    <row r="203" spans="1:13">
      <c r="A203" t="s">
        <v>1042</v>
      </c>
      <c r="B203">
        <v>1538.6005050261</v>
      </c>
      <c r="C203">
        <v>1546.4205409791</v>
      </c>
      <c r="D203">
        <v>1554.9906464589</v>
      </c>
      <c r="E203">
        <v>1562.022380154</v>
      </c>
      <c r="F203">
        <v>1538.4185131885</v>
      </c>
      <c r="G203">
        <v>1546.4543983255</v>
      </c>
      <c r="H203">
        <v>1554.8234439497</v>
      </c>
      <c r="I203">
        <v>1561.9376198066</v>
      </c>
      <c r="J203">
        <v>1538.4242897168</v>
      </c>
      <c r="K203">
        <v>1546.6890935753</v>
      </c>
      <c r="L203">
        <v>1554.7601133171</v>
      </c>
      <c r="M203">
        <v>1561.8951441374</v>
      </c>
    </row>
    <row r="204" spans="1:13">
      <c r="A204" t="s">
        <v>1043</v>
      </c>
      <c r="B204">
        <v>1538.5995411065</v>
      </c>
      <c r="C204">
        <v>1546.4224884685</v>
      </c>
      <c r="D204">
        <v>1554.9841545027</v>
      </c>
      <c r="E204">
        <v>1562.0243651977</v>
      </c>
      <c r="F204">
        <v>1538.4212085199</v>
      </c>
      <c r="G204">
        <v>1546.454982217</v>
      </c>
      <c r="H204">
        <v>1554.82265762</v>
      </c>
      <c r="I204">
        <v>1561.9237242094</v>
      </c>
      <c r="J204">
        <v>1538.4262152359</v>
      </c>
      <c r="K204">
        <v>1546.6910398387</v>
      </c>
      <c r="L204">
        <v>1554.760309403</v>
      </c>
      <c r="M204">
        <v>1561.890974883</v>
      </c>
    </row>
    <row r="205" spans="1:13">
      <c r="A205" t="s">
        <v>1044</v>
      </c>
      <c r="B205">
        <v>1538.601083002</v>
      </c>
      <c r="C205">
        <v>1546.422682457</v>
      </c>
      <c r="D205">
        <v>1554.9888773186</v>
      </c>
      <c r="E205">
        <v>1562.0358797152</v>
      </c>
      <c r="F205">
        <v>1538.418321203</v>
      </c>
      <c r="G205">
        <v>1546.4538144344</v>
      </c>
      <c r="H205">
        <v>1554.8242302801</v>
      </c>
      <c r="I205">
        <v>1561.9407959224</v>
      </c>
      <c r="J205">
        <v>1538.4233279002</v>
      </c>
      <c r="K205">
        <v>1546.6883135493</v>
      </c>
      <c r="L205">
        <v>1554.7612936781</v>
      </c>
      <c r="M205">
        <v>1561.8913726006</v>
      </c>
    </row>
    <row r="206" spans="1:13">
      <c r="A206" t="s">
        <v>1045</v>
      </c>
      <c r="B206">
        <v>1538.6005050261</v>
      </c>
      <c r="C206">
        <v>1546.4197631258</v>
      </c>
      <c r="D206">
        <v>1554.990844526</v>
      </c>
      <c r="E206">
        <v>1562.0360776407</v>
      </c>
      <c r="F206">
        <v>1538.4208245475</v>
      </c>
      <c r="G206">
        <v>1546.4530346457</v>
      </c>
      <c r="H206">
        <v>1554.8254107385</v>
      </c>
      <c r="I206">
        <v>1561.9394067339</v>
      </c>
      <c r="J206">
        <v>1538.4260232484</v>
      </c>
      <c r="K206">
        <v>1546.6910398387</v>
      </c>
      <c r="L206">
        <v>1554.7589329578</v>
      </c>
      <c r="M206">
        <v>1561.8931594221</v>
      </c>
    </row>
    <row r="207" spans="1:13">
      <c r="A207" t="s">
        <v>1046</v>
      </c>
      <c r="B207">
        <v>1538.6024309864</v>
      </c>
      <c r="C207">
        <v>1546.420930857</v>
      </c>
      <c r="D207">
        <v>1554.990056104</v>
      </c>
      <c r="E207">
        <v>1562.0271438794</v>
      </c>
      <c r="F207">
        <v>1538.4206325614</v>
      </c>
      <c r="G207">
        <v>1546.4520627638</v>
      </c>
      <c r="H207">
        <v>1554.8250166113</v>
      </c>
      <c r="I207">
        <v>1561.9229306817</v>
      </c>
      <c r="J207">
        <v>1538.4256392737</v>
      </c>
      <c r="K207">
        <v>1546.6883135493</v>
      </c>
      <c r="L207">
        <v>1554.7620799457</v>
      </c>
      <c r="M207">
        <v>1561.8949443076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1538.605320877</v>
      </c>
      <c r="C2">
        <v>1546.4361096208</v>
      </c>
      <c r="D2">
        <v>1555.0282262585</v>
      </c>
      <c r="E2">
        <v>1562.0690348672</v>
      </c>
      <c r="F2">
        <v>1538.4420073093</v>
      </c>
      <c r="G2">
        <v>1546.4810561807</v>
      </c>
      <c r="H2">
        <v>1554.8543267617</v>
      </c>
      <c r="I2">
        <v>1561.9332543662</v>
      </c>
      <c r="J2">
        <v>1538.398874446</v>
      </c>
      <c r="K2">
        <v>1546.6511414665</v>
      </c>
      <c r="L2">
        <v>1554.7074083698</v>
      </c>
      <c r="M2">
        <v>1561.8542596319</v>
      </c>
    </row>
    <row r="3" spans="1:13">
      <c r="A3" t="s">
        <v>1048</v>
      </c>
      <c r="B3">
        <v>1538.6062848039</v>
      </c>
      <c r="C3">
        <v>1546.4363036127</v>
      </c>
      <c r="D3">
        <v>1555.0282262585</v>
      </c>
      <c r="E3">
        <v>1562.0390581711</v>
      </c>
      <c r="F3">
        <v>1538.4427790399</v>
      </c>
      <c r="G3">
        <v>1546.4828079169</v>
      </c>
      <c r="H3">
        <v>1554.8549170136</v>
      </c>
      <c r="I3">
        <v>1561.9402022186</v>
      </c>
      <c r="J3">
        <v>1538.3986824654</v>
      </c>
      <c r="K3">
        <v>1546.6491953035</v>
      </c>
      <c r="L3">
        <v>1554.7103590758</v>
      </c>
      <c r="M3">
        <v>1561.8570377084</v>
      </c>
    </row>
    <row r="4" spans="1:13">
      <c r="A4" t="s">
        <v>1049</v>
      </c>
      <c r="B4">
        <v>1538.604742898</v>
      </c>
      <c r="C4">
        <v>1546.4384451343</v>
      </c>
      <c r="D4">
        <v>1555.0307839508</v>
      </c>
      <c r="E4">
        <v>1562.0432262757</v>
      </c>
      <c r="F4">
        <v>1538.4393119051</v>
      </c>
      <c r="G4">
        <v>1546.4828079169</v>
      </c>
      <c r="H4">
        <v>1554.8539326199</v>
      </c>
      <c r="I4">
        <v>1561.9322629295</v>
      </c>
      <c r="J4">
        <v>1538.3981046416</v>
      </c>
      <c r="K4">
        <v>1546.6499733876</v>
      </c>
      <c r="L4">
        <v>1554.709178792</v>
      </c>
      <c r="M4">
        <v>1561.8558465487</v>
      </c>
    </row>
    <row r="5" spans="1:13">
      <c r="A5" t="s">
        <v>1050</v>
      </c>
      <c r="B5">
        <v>1538.6049368128</v>
      </c>
      <c r="C5">
        <v>1546.4392230064</v>
      </c>
      <c r="D5">
        <v>1555.0319627998</v>
      </c>
      <c r="E5">
        <v>1562.0485858544</v>
      </c>
      <c r="F5">
        <v>1538.4402756239</v>
      </c>
      <c r="G5">
        <v>1546.4841697472</v>
      </c>
      <c r="H5">
        <v>1554.8557033758</v>
      </c>
      <c r="I5">
        <v>1561.9366283644</v>
      </c>
      <c r="J5">
        <v>1538.3998381142</v>
      </c>
      <c r="K5">
        <v>1546.652115501</v>
      </c>
      <c r="L5">
        <v>1554.7087847238</v>
      </c>
      <c r="M5">
        <v>1561.8552509696</v>
      </c>
    </row>
    <row r="6" spans="1:13">
      <c r="A6" t="s">
        <v>1051</v>
      </c>
      <c r="B6">
        <v>1538.604742898</v>
      </c>
      <c r="C6">
        <v>1546.43824924</v>
      </c>
      <c r="D6">
        <v>1555.0282262585</v>
      </c>
      <c r="E6">
        <v>1562.0497773081</v>
      </c>
      <c r="F6">
        <v>1538.4427790399</v>
      </c>
      <c r="G6">
        <v>1546.4845596572</v>
      </c>
      <c r="H6">
        <v>1554.8551131234</v>
      </c>
      <c r="I6">
        <v>1561.9342477442</v>
      </c>
      <c r="J6">
        <v>1538.401185746</v>
      </c>
      <c r="K6">
        <v>1546.6501693356</v>
      </c>
      <c r="L6">
        <v>1554.7105551491</v>
      </c>
      <c r="M6">
        <v>1561.8528705974</v>
      </c>
    </row>
    <row r="7" spans="1:13">
      <c r="A7" t="s">
        <v>1052</v>
      </c>
      <c r="B7">
        <v>1538.6051288449</v>
      </c>
      <c r="C7">
        <v>1546.4396109918</v>
      </c>
      <c r="D7">
        <v>1555.0288166423</v>
      </c>
      <c r="E7">
        <v>1562.0481899972</v>
      </c>
      <c r="F7">
        <v>1538.4418153179</v>
      </c>
      <c r="G7">
        <v>1546.482030001</v>
      </c>
      <c r="H7">
        <v>1554.8549170136</v>
      </c>
      <c r="I7">
        <v>1561.9382173888</v>
      </c>
      <c r="J7">
        <v>1538.4009918826</v>
      </c>
      <c r="K7">
        <v>1546.6486112653</v>
      </c>
      <c r="L7">
        <v>1554.7083906557</v>
      </c>
      <c r="M7">
        <v>1561.8556486689</v>
      </c>
    </row>
    <row r="8" spans="1:13">
      <c r="A8" t="s">
        <v>1053</v>
      </c>
      <c r="B8">
        <v>1538.6055147919</v>
      </c>
      <c r="C8">
        <v>1546.435915629</v>
      </c>
      <c r="D8">
        <v>1555.0301935654</v>
      </c>
      <c r="E8">
        <v>1562.0507708344</v>
      </c>
      <c r="F8">
        <v>1538.4398897598</v>
      </c>
      <c r="G8">
        <v>1546.4810561807</v>
      </c>
      <c r="H8">
        <v>1554.8557033758</v>
      </c>
      <c r="I8">
        <v>1561.9415914085</v>
      </c>
      <c r="J8">
        <v>1538.3975268183</v>
      </c>
      <c r="K8">
        <v>1546.6488053105</v>
      </c>
      <c r="L8">
        <v>1554.7107512225</v>
      </c>
      <c r="M8">
        <v>1561.8562442484</v>
      </c>
    </row>
    <row r="9" spans="1:13">
      <c r="A9" t="s">
        <v>1054</v>
      </c>
      <c r="B9">
        <v>1538.6076327974</v>
      </c>
      <c r="C9">
        <v>1546.4361096208</v>
      </c>
      <c r="D9">
        <v>1555.027635875</v>
      </c>
      <c r="E9">
        <v>1562.035088014</v>
      </c>
      <c r="F9">
        <v>1538.444510731</v>
      </c>
      <c r="G9">
        <v>1546.4812520858</v>
      </c>
      <c r="H9">
        <v>1554.8545228714</v>
      </c>
      <c r="I9">
        <v>1561.939208833</v>
      </c>
      <c r="J9">
        <v>1538.4017635721</v>
      </c>
      <c r="K9">
        <v>1546.6488053105</v>
      </c>
      <c r="L9">
        <v>1554.7083906557</v>
      </c>
      <c r="M9">
        <v>1561.8627937125</v>
      </c>
    </row>
    <row r="10" spans="1:13">
      <c r="A10" t="s">
        <v>1055</v>
      </c>
      <c r="B10">
        <v>1538.6070548167</v>
      </c>
      <c r="C10">
        <v>1546.4384451343</v>
      </c>
      <c r="D10">
        <v>1555.028422412</v>
      </c>
      <c r="E10">
        <v>1562.0464028209</v>
      </c>
      <c r="F10">
        <v>1538.4429710316</v>
      </c>
      <c r="G10">
        <v>1546.4833918299</v>
      </c>
      <c r="H10">
        <v>1554.8553092333</v>
      </c>
      <c r="I10">
        <v>1561.9296824839</v>
      </c>
      <c r="J10">
        <v>1538.401185746</v>
      </c>
      <c r="K10">
        <v>1546.6525035933</v>
      </c>
      <c r="L10">
        <v>1554.7097689337</v>
      </c>
      <c r="M10">
        <v>1561.8540598126</v>
      </c>
    </row>
    <row r="11" spans="1:13">
      <c r="A11" t="s">
        <v>1056</v>
      </c>
      <c r="B11">
        <v>1538.6058988565</v>
      </c>
      <c r="C11">
        <v>1546.4378612553</v>
      </c>
      <c r="D11">
        <v>1555.024487812</v>
      </c>
      <c r="E11">
        <v>1562.0499771775</v>
      </c>
      <c r="F11">
        <v>1538.4416233266</v>
      </c>
      <c r="G11">
        <v>1546.4822240044</v>
      </c>
      <c r="H11">
        <v>1554.8545228714</v>
      </c>
      <c r="I11">
        <v>1561.9411936653</v>
      </c>
      <c r="J11">
        <v>1538.4000300951</v>
      </c>
      <c r="K11">
        <v>1546.6488053105</v>
      </c>
      <c r="L11">
        <v>1554.7099650069</v>
      </c>
      <c r="M11">
        <v>1561.8598157948</v>
      </c>
    </row>
    <row r="12" spans="1:13">
      <c r="A12" t="s">
        <v>1057</v>
      </c>
      <c r="B12">
        <v>1538.6066688689</v>
      </c>
      <c r="C12">
        <v>1546.4374713689</v>
      </c>
      <c r="D12">
        <v>1555.0288166423</v>
      </c>
      <c r="E12">
        <v>1562.0622857412</v>
      </c>
      <c r="F12">
        <v>1538.4423931745</v>
      </c>
      <c r="G12">
        <v>1546.4828079169</v>
      </c>
      <c r="H12">
        <v>1554.8537365104</v>
      </c>
      <c r="I12">
        <v>1561.9531047057</v>
      </c>
      <c r="J12">
        <v>1538.3992602896</v>
      </c>
      <c r="K12">
        <v>1546.6476391376</v>
      </c>
      <c r="L12">
        <v>1554.7076044424</v>
      </c>
      <c r="M12">
        <v>1561.8578311692</v>
      </c>
    </row>
    <row r="13" spans="1:13">
      <c r="A13" t="s">
        <v>1058</v>
      </c>
      <c r="B13">
        <v>1538.6058988565</v>
      </c>
      <c r="C13">
        <v>1546.4376653611</v>
      </c>
      <c r="D13">
        <v>1555.0274377986</v>
      </c>
      <c r="E13">
        <v>1562.0511666929</v>
      </c>
      <c r="F13">
        <v>1538.4396977689</v>
      </c>
      <c r="G13">
        <v>1546.4831978262</v>
      </c>
      <c r="H13">
        <v>1554.8545228714</v>
      </c>
      <c r="I13">
        <v>1561.9342477442</v>
      </c>
      <c r="J13">
        <v>1538.3981046416</v>
      </c>
      <c r="K13">
        <v>1546.6501693356</v>
      </c>
      <c r="L13">
        <v>1554.7097689337</v>
      </c>
      <c r="M13">
        <v>1561.8538619333</v>
      </c>
    </row>
    <row r="14" spans="1:13">
      <c r="A14" t="s">
        <v>1059</v>
      </c>
      <c r="B14">
        <v>1538.605320877</v>
      </c>
      <c r="C14">
        <v>1546.4351358583</v>
      </c>
      <c r="D14">
        <v>1555.0274377986</v>
      </c>
      <c r="E14">
        <v>1562.0660561629</v>
      </c>
      <c r="F14">
        <v>1538.442201183</v>
      </c>
      <c r="G14">
        <v>1546.481446089</v>
      </c>
      <c r="H14">
        <v>1554.8527521182</v>
      </c>
      <c r="I14">
        <v>1561.9290868485</v>
      </c>
      <c r="J14">
        <v>1538.3998381142</v>
      </c>
      <c r="K14">
        <v>1546.6519195526</v>
      </c>
      <c r="L14">
        <v>1554.7074083698</v>
      </c>
      <c r="M14">
        <v>1561.8554507892</v>
      </c>
    </row>
    <row r="15" spans="1:13">
      <c r="A15" t="s">
        <v>1060</v>
      </c>
      <c r="B15">
        <v>1538.6070548167</v>
      </c>
      <c r="C15">
        <v>1546.4372773767</v>
      </c>
      <c r="D15">
        <v>1555.0254704986</v>
      </c>
      <c r="E15">
        <v>1562.0646667517</v>
      </c>
      <c r="F15">
        <v>1538.444126747</v>
      </c>
      <c r="G15">
        <v>1546.4822240044</v>
      </c>
      <c r="H15">
        <v>1554.8539326199</v>
      </c>
      <c r="I15">
        <v>1561.9463546411</v>
      </c>
      <c r="J15">
        <v>1538.4000300951</v>
      </c>
      <c r="K15">
        <v>1546.6495852967</v>
      </c>
      <c r="L15">
        <v>1554.7087847238</v>
      </c>
      <c r="M15">
        <v>1561.8554507892</v>
      </c>
    </row>
    <row r="16" spans="1:13">
      <c r="A16" t="s">
        <v>1061</v>
      </c>
      <c r="B16">
        <v>1538.6070548167</v>
      </c>
      <c r="C16">
        <v>1546.4364995065</v>
      </c>
      <c r="D16">
        <v>1555.0321608774</v>
      </c>
      <c r="E16">
        <v>1562.035088014</v>
      </c>
      <c r="F16">
        <v>1538.4425851661</v>
      </c>
      <c r="G16">
        <v>1546.4822240044</v>
      </c>
      <c r="H16">
        <v>1554.8543267617</v>
      </c>
      <c r="I16">
        <v>1561.9388130312</v>
      </c>
      <c r="J16">
        <v>1538.3998381142</v>
      </c>
      <c r="K16">
        <v>1546.6507533749</v>
      </c>
      <c r="L16">
        <v>1554.7074083698</v>
      </c>
      <c r="M16">
        <v>1561.8588244514</v>
      </c>
    </row>
    <row r="17" spans="1:13">
      <c r="A17" t="s">
        <v>1062</v>
      </c>
      <c r="B17">
        <v>1538.6062848039</v>
      </c>
      <c r="C17">
        <v>1546.4390271119</v>
      </c>
      <c r="D17">
        <v>1555.0278320284</v>
      </c>
      <c r="E17">
        <v>1562.0295286636</v>
      </c>
      <c r="F17">
        <v>1538.4427790399</v>
      </c>
      <c r="G17">
        <v>1546.4847536612</v>
      </c>
      <c r="H17">
        <v>1554.8549170136</v>
      </c>
      <c r="I17">
        <v>1561.9302781199</v>
      </c>
      <c r="J17">
        <v>1538.3992602896</v>
      </c>
      <c r="K17">
        <v>1546.6478331825</v>
      </c>
      <c r="L17">
        <v>1554.710947296</v>
      </c>
      <c r="M17">
        <v>1561.8560444285</v>
      </c>
    </row>
    <row r="18" spans="1:13">
      <c r="A18" t="s">
        <v>1063</v>
      </c>
      <c r="B18">
        <v>1538.6049368128</v>
      </c>
      <c r="C18">
        <v>1546.4378612553</v>
      </c>
      <c r="D18">
        <v>1555.0301935654</v>
      </c>
      <c r="E18">
        <v>1562.0593070626</v>
      </c>
      <c r="F18">
        <v>1538.4435488891</v>
      </c>
      <c r="G18">
        <v>1546.482030001</v>
      </c>
      <c r="H18">
        <v>1554.8560975186</v>
      </c>
      <c r="I18">
        <v>1561.9227347251</v>
      </c>
      <c r="J18">
        <v>1538.4006079203</v>
      </c>
      <c r="K18">
        <v>1546.6499733876</v>
      </c>
      <c r="L18">
        <v>1554.7117354349</v>
      </c>
      <c r="M18">
        <v>1561.8606092584</v>
      </c>
    </row>
    <row r="19" spans="1:13">
      <c r="A19" t="s">
        <v>1064</v>
      </c>
      <c r="B19">
        <v>1538.6060908888</v>
      </c>
      <c r="C19">
        <v>1546.4370814827</v>
      </c>
      <c r="D19">
        <v>1555.0296031805</v>
      </c>
      <c r="E19">
        <v>1562.0446156488</v>
      </c>
      <c r="F19">
        <v>1538.4433568973</v>
      </c>
      <c r="G19">
        <v>1546.4824199099</v>
      </c>
      <c r="H19">
        <v>1554.8560975186</v>
      </c>
      <c r="I19">
        <v>1561.9346435437</v>
      </c>
      <c r="J19">
        <v>1538.4023413986</v>
      </c>
      <c r="K19">
        <v>1546.6501693356</v>
      </c>
      <c r="L19">
        <v>1554.7107512225</v>
      </c>
      <c r="M19">
        <v>1561.8606092584</v>
      </c>
    </row>
    <row r="20" spans="1:13">
      <c r="A20" t="s">
        <v>1065</v>
      </c>
      <c r="B20">
        <v>1538.6062848039</v>
      </c>
      <c r="C20">
        <v>1546.4376653611</v>
      </c>
      <c r="D20">
        <v>1555.029012796</v>
      </c>
      <c r="E20">
        <v>1562.0640710132</v>
      </c>
      <c r="F20">
        <v>1538.440467615</v>
      </c>
      <c r="G20">
        <v>1546.4831978262</v>
      </c>
      <c r="H20">
        <v>1554.8553092333</v>
      </c>
      <c r="I20">
        <v>1561.9525090523</v>
      </c>
      <c r="J20">
        <v>1538.3986824654</v>
      </c>
      <c r="K20">
        <v>1546.6490012582</v>
      </c>
      <c r="L20">
        <v>1554.7097689337</v>
      </c>
      <c r="M20">
        <v>1561.8606092584</v>
      </c>
    </row>
    <row r="21" spans="1:13">
      <c r="A21" t="s">
        <v>1066</v>
      </c>
      <c r="B21">
        <v>1538.6064768364</v>
      </c>
      <c r="C21">
        <v>1546.4384451343</v>
      </c>
      <c r="D21">
        <v>1555.0256685745</v>
      </c>
      <c r="E21">
        <v>1562.0531518098</v>
      </c>
      <c r="F21">
        <v>1538.444126747</v>
      </c>
      <c r="G21">
        <v>1546.4841697472</v>
      </c>
      <c r="H21">
        <v>1554.8537365104</v>
      </c>
      <c r="I21">
        <v>1561.9274978427</v>
      </c>
      <c r="J21">
        <v>1538.401185746</v>
      </c>
      <c r="K21">
        <v>1546.6501693356</v>
      </c>
      <c r="L21">
        <v>1554.7101610802</v>
      </c>
      <c r="M21">
        <v>1561.8631894758</v>
      </c>
    </row>
    <row r="22" spans="1:13">
      <c r="A22" t="s">
        <v>1067</v>
      </c>
      <c r="B22">
        <v>1538.6058988565</v>
      </c>
      <c r="C22">
        <v>1546.4370814827</v>
      </c>
      <c r="D22">
        <v>1555.0282262585</v>
      </c>
      <c r="E22">
        <v>1562.051564492</v>
      </c>
      <c r="F22">
        <v>1538.444510731</v>
      </c>
      <c r="G22">
        <v>1546.4812520858</v>
      </c>
      <c r="H22">
        <v>1554.8547209038</v>
      </c>
      <c r="I22">
        <v>1561.9398044762</v>
      </c>
      <c r="J22">
        <v>1538.4029173434</v>
      </c>
      <c r="K22">
        <v>1546.6503633812</v>
      </c>
      <c r="L22">
        <v>1554.7127177263</v>
      </c>
      <c r="M22">
        <v>1561.8600156156</v>
      </c>
    </row>
    <row r="23" spans="1:13">
      <c r="A23" t="s">
        <v>1068</v>
      </c>
      <c r="B23">
        <v>1538.6070548167</v>
      </c>
      <c r="C23">
        <v>1546.4372773767</v>
      </c>
      <c r="D23">
        <v>1555.0264551095</v>
      </c>
      <c r="E23">
        <v>1562.0531518098</v>
      </c>
      <c r="F23">
        <v>1538.4433568973</v>
      </c>
      <c r="G23">
        <v>1546.4810561807</v>
      </c>
      <c r="H23">
        <v>1554.8531462594</v>
      </c>
      <c r="I23">
        <v>1561.9525090523</v>
      </c>
      <c r="J23">
        <v>1538.3998381142</v>
      </c>
      <c r="K23">
        <v>1546.6478331825</v>
      </c>
      <c r="L23">
        <v>1554.7093748651</v>
      </c>
      <c r="M23">
        <v>1561.8629915941</v>
      </c>
    </row>
    <row r="24" spans="1:13">
      <c r="A24" t="s">
        <v>1069</v>
      </c>
      <c r="B24">
        <v>1538.6051288449</v>
      </c>
      <c r="C24">
        <v>1546.4380552476</v>
      </c>
      <c r="D24">
        <v>1555.0288166423</v>
      </c>
      <c r="E24">
        <v>1562.0583135255</v>
      </c>
      <c r="F24">
        <v>1538.4439328728</v>
      </c>
      <c r="G24">
        <v>1546.4828079169</v>
      </c>
      <c r="H24">
        <v>1554.8549170136</v>
      </c>
      <c r="I24">
        <v>1561.9457589929</v>
      </c>
      <c r="J24">
        <v>1538.4009918826</v>
      </c>
      <c r="K24">
        <v>1546.6509474207</v>
      </c>
      <c r="L24">
        <v>1554.7087847238</v>
      </c>
      <c r="M24">
        <v>1561.8580290495</v>
      </c>
    </row>
    <row r="25" spans="1:13">
      <c r="A25" t="s">
        <v>1070</v>
      </c>
      <c r="B25">
        <v>1538.6070548167</v>
      </c>
      <c r="C25">
        <v>1546.4364995065</v>
      </c>
      <c r="D25">
        <v>1555.0282262585</v>
      </c>
      <c r="E25">
        <v>1562.0521602209</v>
      </c>
      <c r="F25">
        <v>1538.4439328728</v>
      </c>
      <c r="G25">
        <v>1546.4795003531</v>
      </c>
      <c r="H25">
        <v>1554.8545228714</v>
      </c>
      <c r="I25">
        <v>1561.8973286882</v>
      </c>
      <c r="J25">
        <v>1538.4023413986</v>
      </c>
      <c r="K25">
        <v>1546.6486112653</v>
      </c>
      <c r="L25">
        <v>1554.709178792</v>
      </c>
      <c r="M25">
        <v>1561.8574354087</v>
      </c>
    </row>
    <row r="26" spans="1:13">
      <c r="A26" t="s">
        <v>1071</v>
      </c>
      <c r="B26">
        <v>1538.6064768364</v>
      </c>
      <c r="C26">
        <v>1546.4372773767</v>
      </c>
      <c r="D26">
        <v>1555.0286185656</v>
      </c>
      <c r="E26">
        <v>1562.041241184</v>
      </c>
      <c r="F26">
        <v>1538.440659606</v>
      </c>
      <c r="G26">
        <v>1546.4810561807</v>
      </c>
      <c r="H26">
        <v>1554.8539326199</v>
      </c>
      <c r="I26">
        <v>1561.9251172503</v>
      </c>
      <c r="J26">
        <v>1538.3975268183</v>
      </c>
      <c r="K26">
        <v>1546.6488053105</v>
      </c>
      <c r="L26">
        <v>1554.7095709382</v>
      </c>
      <c r="M26">
        <v>1561.8566400083</v>
      </c>
    </row>
    <row r="27" spans="1:13">
      <c r="A27" t="s">
        <v>1072</v>
      </c>
      <c r="B27">
        <v>1538.6033949096</v>
      </c>
      <c r="C27">
        <v>1546.4374713689</v>
      </c>
      <c r="D27">
        <v>1555.0327512642</v>
      </c>
      <c r="E27">
        <v>1562.0708220953</v>
      </c>
      <c r="F27">
        <v>1538.440467615</v>
      </c>
      <c r="G27">
        <v>1546.4824199099</v>
      </c>
      <c r="H27">
        <v>1554.8551131234</v>
      </c>
      <c r="I27">
        <v>1561.9126110139</v>
      </c>
      <c r="J27">
        <v>1538.3992602896</v>
      </c>
      <c r="K27">
        <v>1546.6499733876</v>
      </c>
      <c r="L27">
        <v>1554.709178792</v>
      </c>
      <c r="M27">
        <v>1561.850686171</v>
      </c>
    </row>
    <row r="28" spans="1:13">
      <c r="A28" t="s">
        <v>1073</v>
      </c>
      <c r="B28">
        <v>1538.6058988565</v>
      </c>
      <c r="C28">
        <v>1546.4390271119</v>
      </c>
      <c r="D28">
        <v>1555.0301935654</v>
      </c>
      <c r="E28">
        <v>1562.0489836522</v>
      </c>
      <c r="F28">
        <v>1538.442201183</v>
      </c>
      <c r="G28">
        <v>1546.4837817395</v>
      </c>
      <c r="H28">
        <v>1554.8547209038</v>
      </c>
      <c r="I28">
        <v>1561.9290868485</v>
      </c>
      <c r="J28">
        <v>1538.401185746</v>
      </c>
      <c r="K28">
        <v>1546.6490012582</v>
      </c>
      <c r="L28">
        <v>1554.70681823</v>
      </c>
      <c r="M28">
        <v>1561.8574354087</v>
      </c>
    </row>
    <row r="29" spans="1:13">
      <c r="A29" t="s">
        <v>1074</v>
      </c>
      <c r="B29">
        <v>1538.6055147919</v>
      </c>
      <c r="C29">
        <v>1546.4363036127</v>
      </c>
      <c r="D29">
        <v>1555.028422412</v>
      </c>
      <c r="E29">
        <v>1562.0468006177</v>
      </c>
      <c r="F29">
        <v>1538.4418153179</v>
      </c>
      <c r="G29">
        <v>1546.4812520858</v>
      </c>
      <c r="H29">
        <v>1554.8549170136</v>
      </c>
      <c r="I29">
        <v>1561.9388130312</v>
      </c>
      <c r="J29">
        <v>1538.4006079203</v>
      </c>
      <c r="K29">
        <v>1546.6495852967</v>
      </c>
      <c r="L29">
        <v>1554.7097689337</v>
      </c>
      <c r="M29">
        <v>1561.8600156156</v>
      </c>
    </row>
    <row r="30" spans="1:13">
      <c r="A30" t="s">
        <v>1075</v>
      </c>
      <c r="B30">
        <v>1538.6051288449</v>
      </c>
      <c r="C30">
        <v>1546.43824924</v>
      </c>
      <c r="D30">
        <v>1555.027635875</v>
      </c>
      <c r="E30">
        <v>1562.0583135255</v>
      </c>
      <c r="F30">
        <v>1538.442201183</v>
      </c>
      <c r="G30">
        <v>1546.4831978262</v>
      </c>
      <c r="H30">
        <v>1554.8515735409</v>
      </c>
      <c r="I30">
        <v>1561.9455610904</v>
      </c>
      <c r="J30">
        <v>1538.3986824654</v>
      </c>
      <c r="K30">
        <v>1546.6501693356</v>
      </c>
      <c r="L30">
        <v>1554.7087847238</v>
      </c>
      <c r="M30">
        <v>1561.863785061</v>
      </c>
    </row>
    <row r="31" spans="1:13">
      <c r="A31" t="s">
        <v>1076</v>
      </c>
      <c r="B31">
        <v>1538.6080187457</v>
      </c>
      <c r="C31">
        <v>1546.4368874906</v>
      </c>
      <c r="D31">
        <v>1555.0296031805</v>
      </c>
      <c r="E31">
        <v>1562.0406454634</v>
      </c>
      <c r="F31">
        <v>1538.444510731</v>
      </c>
      <c r="G31">
        <v>1546.482030001</v>
      </c>
      <c r="H31">
        <v>1554.856883882</v>
      </c>
      <c r="I31">
        <v>1561.9485393351</v>
      </c>
      <c r="J31">
        <v>1538.4034951708</v>
      </c>
      <c r="K31">
        <v>1546.6468591534</v>
      </c>
      <c r="L31">
        <v>1554.7097689337</v>
      </c>
      <c r="M31">
        <v>1561.8657697017</v>
      </c>
    </row>
    <row r="32" spans="1:13">
      <c r="A32" t="s">
        <v>1077</v>
      </c>
      <c r="B32">
        <v>1538.605320877</v>
      </c>
      <c r="C32">
        <v>1546.4366934985</v>
      </c>
      <c r="D32">
        <v>1555.0288166423</v>
      </c>
      <c r="E32">
        <v>1562.0493814503</v>
      </c>
      <c r="F32">
        <v>1538.4423931745</v>
      </c>
      <c r="G32">
        <v>1546.4828079169</v>
      </c>
      <c r="H32">
        <v>1554.8547209038</v>
      </c>
      <c r="I32">
        <v>1561.9269022089</v>
      </c>
      <c r="J32">
        <v>1538.3992602896</v>
      </c>
      <c r="K32">
        <v>1546.6495852967</v>
      </c>
      <c r="L32">
        <v>1554.7087847238</v>
      </c>
      <c r="M32">
        <v>1561.8544575114</v>
      </c>
    </row>
    <row r="33" spans="1:13">
      <c r="A33" t="s">
        <v>1078</v>
      </c>
      <c r="B33">
        <v>1538.6072468493</v>
      </c>
      <c r="C33">
        <v>1546.435915629</v>
      </c>
      <c r="D33">
        <v>1555.0288166423</v>
      </c>
      <c r="E33">
        <v>1562.0444177212</v>
      </c>
      <c r="F33">
        <v>1538.440659606</v>
      </c>
      <c r="G33">
        <v>1546.4808621775</v>
      </c>
      <c r="H33">
        <v>1554.8549170136</v>
      </c>
      <c r="I33">
        <v>1561.9318651911</v>
      </c>
      <c r="J33">
        <v>1538.3981046416</v>
      </c>
      <c r="K33">
        <v>1546.6501693356</v>
      </c>
      <c r="L33">
        <v>1554.7095709382</v>
      </c>
      <c r="M33">
        <v>1561.8580290495</v>
      </c>
    </row>
    <row r="34" spans="1:13">
      <c r="A34" t="s">
        <v>1079</v>
      </c>
      <c r="B34">
        <v>1538.6051288449</v>
      </c>
      <c r="C34">
        <v>1546.4390271119</v>
      </c>
      <c r="D34">
        <v>1555.0307839508</v>
      </c>
      <c r="E34">
        <v>1562.0525580206</v>
      </c>
      <c r="F34">
        <v>1538.440659606</v>
      </c>
      <c r="G34">
        <v>1546.4826139134</v>
      </c>
      <c r="H34">
        <v>1554.8566877718</v>
      </c>
      <c r="I34">
        <v>1561.9314674529</v>
      </c>
      <c r="J34">
        <v>1538.3969489954</v>
      </c>
      <c r="K34">
        <v>1546.6503633812</v>
      </c>
      <c r="L34">
        <v>1554.709178792</v>
      </c>
      <c r="M34">
        <v>1561.8552509696</v>
      </c>
    </row>
    <row r="35" spans="1:13">
      <c r="A35" t="s">
        <v>1080</v>
      </c>
      <c r="B35">
        <v>1538.605320877</v>
      </c>
      <c r="C35">
        <v>1546.4376653611</v>
      </c>
      <c r="D35">
        <v>1555.0254704986</v>
      </c>
      <c r="E35">
        <v>1562.0469985459</v>
      </c>
      <c r="F35">
        <v>1538.442201183</v>
      </c>
      <c r="G35">
        <v>1546.482030001</v>
      </c>
      <c r="H35">
        <v>1554.8539326199</v>
      </c>
      <c r="I35">
        <v>1561.9310716551</v>
      </c>
      <c r="J35">
        <v>1538.3992602896</v>
      </c>
      <c r="K35">
        <v>1546.6499733876</v>
      </c>
      <c r="L35">
        <v>1554.7105551491</v>
      </c>
      <c r="M35">
        <v>1561.8580290495</v>
      </c>
    </row>
    <row r="36" spans="1:13">
      <c r="A36" t="s">
        <v>1081</v>
      </c>
      <c r="B36">
        <v>1538.6051288449</v>
      </c>
      <c r="C36">
        <v>1546.43824924</v>
      </c>
      <c r="D36">
        <v>1555.0282262585</v>
      </c>
      <c r="E36">
        <v>1562.0481899972</v>
      </c>
      <c r="F36">
        <v>1538.4429710316</v>
      </c>
      <c r="G36">
        <v>1546.4839757433</v>
      </c>
      <c r="H36">
        <v>1554.8549170136</v>
      </c>
      <c r="I36">
        <v>1561.951515651</v>
      </c>
      <c r="J36">
        <v>1538.4000300951</v>
      </c>
      <c r="K36">
        <v>1546.6509474207</v>
      </c>
      <c r="L36">
        <v>1554.709178792</v>
      </c>
      <c r="M36">
        <v>1561.8608090794</v>
      </c>
    </row>
    <row r="37" spans="1:13">
      <c r="A37" t="s">
        <v>1082</v>
      </c>
      <c r="B37">
        <v>1538.6058988565</v>
      </c>
      <c r="C37">
        <v>1546.4386391268</v>
      </c>
      <c r="D37">
        <v>1555.0296031805</v>
      </c>
      <c r="E37">
        <v>1562.051564492</v>
      </c>
      <c r="F37">
        <v>1538.4420073093</v>
      </c>
      <c r="G37">
        <v>1546.4841697472</v>
      </c>
      <c r="H37">
        <v>1554.8562936287</v>
      </c>
      <c r="I37">
        <v>1561.9322629295</v>
      </c>
      <c r="J37">
        <v>1538.3998381142</v>
      </c>
      <c r="K37">
        <v>1546.6490012582</v>
      </c>
      <c r="L37">
        <v>1554.7093748651</v>
      </c>
      <c r="M37">
        <v>1561.8574354087</v>
      </c>
    </row>
    <row r="38" spans="1:13">
      <c r="A38" t="s">
        <v>1083</v>
      </c>
      <c r="B38">
        <v>1538.6051288449</v>
      </c>
      <c r="C38">
        <v>1546.4357197353</v>
      </c>
      <c r="D38">
        <v>1555.0313743366</v>
      </c>
      <c r="E38">
        <v>1562.0448155169</v>
      </c>
      <c r="F38">
        <v>1538.4412374618</v>
      </c>
      <c r="G38">
        <v>1546.4802782665</v>
      </c>
      <c r="H38">
        <v>1554.8539326199</v>
      </c>
      <c r="I38">
        <v>1561.9453631879</v>
      </c>
      <c r="J38">
        <v>1538.4002220761</v>
      </c>
      <c r="K38">
        <v>1546.6488053105</v>
      </c>
      <c r="L38">
        <v>1554.7097689337</v>
      </c>
      <c r="M38">
        <v>1561.8610069605</v>
      </c>
    </row>
    <row r="39" spans="1:13">
      <c r="A39" t="s">
        <v>1084</v>
      </c>
      <c r="B39">
        <v>1538.6057068242</v>
      </c>
      <c r="C39">
        <v>1546.4368874906</v>
      </c>
      <c r="D39">
        <v>1555.023110899</v>
      </c>
      <c r="E39">
        <v>1562.0444177212</v>
      </c>
      <c r="F39">
        <v>1538.4412374618</v>
      </c>
      <c r="G39">
        <v>1546.4812520858</v>
      </c>
      <c r="H39">
        <v>1554.8535404009</v>
      </c>
      <c r="I39">
        <v>1561.9388130312</v>
      </c>
      <c r="J39">
        <v>1538.398874446</v>
      </c>
      <c r="K39">
        <v>1546.6476391376</v>
      </c>
      <c r="L39">
        <v>1554.7107512225</v>
      </c>
      <c r="M39">
        <v>1561.8580290495</v>
      </c>
    </row>
    <row r="40" spans="1:13">
      <c r="A40" t="s">
        <v>1085</v>
      </c>
      <c r="B40">
        <v>1538.6064768364</v>
      </c>
      <c r="C40">
        <v>1546.4376653611</v>
      </c>
      <c r="D40">
        <v>1555.0296031805</v>
      </c>
      <c r="E40">
        <v>1562.0511666929</v>
      </c>
      <c r="F40">
        <v>1538.440659606</v>
      </c>
      <c r="G40">
        <v>1546.481446089</v>
      </c>
      <c r="H40">
        <v>1554.8555072659</v>
      </c>
      <c r="I40">
        <v>1561.9457589929</v>
      </c>
      <c r="J40">
        <v>1538.3981046416</v>
      </c>
      <c r="K40">
        <v>1546.6478331825</v>
      </c>
      <c r="L40">
        <v>1554.7087847238</v>
      </c>
      <c r="M40">
        <v>1561.8560444285</v>
      </c>
    </row>
    <row r="41" spans="1:13">
      <c r="A41" t="s">
        <v>1086</v>
      </c>
      <c r="B41">
        <v>1538.6060908888</v>
      </c>
      <c r="C41">
        <v>1546.4374713689</v>
      </c>
      <c r="D41">
        <v>1555.0296031805</v>
      </c>
      <c r="E41">
        <v>1562.0523581505</v>
      </c>
      <c r="F41">
        <v>1538.4427790399</v>
      </c>
      <c r="G41">
        <v>1546.4830019205</v>
      </c>
      <c r="H41">
        <v>1554.8551131234</v>
      </c>
      <c r="I41">
        <v>1561.9342477442</v>
      </c>
      <c r="J41">
        <v>1538.4017635721</v>
      </c>
      <c r="K41">
        <v>1546.6486112653</v>
      </c>
      <c r="L41">
        <v>1554.7087847238</v>
      </c>
      <c r="M41">
        <v>1561.8578311692</v>
      </c>
    </row>
    <row r="42" spans="1:13">
      <c r="A42" t="s">
        <v>1087</v>
      </c>
      <c r="B42">
        <v>1538.604550866</v>
      </c>
      <c r="C42">
        <v>1546.4370814827</v>
      </c>
      <c r="D42">
        <v>1555.0272416453</v>
      </c>
      <c r="E42">
        <v>1562.0466007491</v>
      </c>
      <c r="F42">
        <v>1538.440659606</v>
      </c>
      <c r="G42">
        <v>1546.4828079169</v>
      </c>
      <c r="H42">
        <v>1554.8531462594</v>
      </c>
      <c r="I42">
        <v>1561.9356369235</v>
      </c>
      <c r="J42">
        <v>1538.3998381142</v>
      </c>
      <c r="K42">
        <v>1546.6499733876</v>
      </c>
      <c r="L42">
        <v>1554.7093748651</v>
      </c>
      <c r="M42">
        <v>1561.8572355885</v>
      </c>
    </row>
    <row r="43" spans="1:13">
      <c r="A43" t="s">
        <v>1088</v>
      </c>
      <c r="B43">
        <v>1538.604742898</v>
      </c>
      <c r="C43">
        <v>1546.4366934985</v>
      </c>
      <c r="D43">
        <v>1555.029012796</v>
      </c>
      <c r="E43">
        <v>1562.0547410712</v>
      </c>
      <c r="F43">
        <v>1538.4416233266</v>
      </c>
      <c r="G43">
        <v>1546.4810561807</v>
      </c>
      <c r="H43">
        <v>1554.8555072659</v>
      </c>
      <c r="I43">
        <v>1561.9521113036</v>
      </c>
      <c r="J43">
        <v>1538.401185746</v>
      </c>
      <c r="K43">
        <v>1546.6491953035</v>
      </c>
      <c r="L43">
        <v>1554.7099650069</v>
      </c>
      <c r="M43">
        <v>1561.8588244514</v>
      </c>
    </row>
    <row r="44" spans="1:13">
      <c r="A44" t="s">
        <v>1089</v>
      </c>
      <c r="B44">
        <v>1538.6064768364</v>
      </c>
      <c r="C44">
        <v>1546.43824924</v>
      </c>
      <c r="D44">
        <v>1555.0301935654</v>
      </c>
      <c r="E44">
        <v>1562.0438219982</v>
      </c>
      <c r="F44">
        <v>1538.4433568973</v>
      </c>
      <c r="G44">
        <v>1546.4830019205</v>
      </c>
      <c r="H44">
        <v>1554.8529501501</v>
      </c>
      <c r="I44">
        <v>1561.9356369235</v>
      </c>
      <c r="J44">
        <v>1538.3998381142</v>
      </c>
      <c r="K44">
        <v>1546.6505574268</v>
      </c>
      <c r="L44">
        <v>1554.7083906557</v>
      </c>
      <c r="M44">
        <v>1561.8592202126</v>
      </c>
    </row>
    <row r="45" spans="1:13">
      <c r="A45" t="s">
        <v>1090</v>
      </c>
      <c r="B45">
        <v>1538.604742898</v>
      </c>
      <c r="C45">
        <v>1546.4370814827</v>
      </c>
      <c r="D45">
        <v>1555.0266512626</v>
      </c>
      <c r="E45">
        <v>1562.0511666929</v>
      </c>
      <c r="F45">
        <v>1538.442201183</v>
      </c>
      <c r="G45">
        <v>1546.4833918299</v>
      </c>
      <c r="H45">
        <v>1554.8521637906</v>
      </c>
      <c r="I45">
        <v>1561.9402022186</v>
      </c>
      <c r="J45">
        <v>1538.3992602896</v>
      </c>
      <c r="K45">
        <v>1546.6499733876</v>
      </c>
      <c r="L45">
        <v>1554.7097689337</v>
      </c>
      <c r="M45">
        <v>1561.8592202126</v>
      </c>
    </row>
    <row r="46" spans="1:13">
      <c r="A46" t="s">
        <v>1091</v>
      </c>
      <c r="B46">
        <v>1538.6060908888</v>
      </c>
      <c r="C46">
        <v>1546.4376653611</v>
      </c>
      <c r="D46">
        <v>1555.0264551095</v>
      </c>
      <c r="E46">
        <v>1562.0366752982</v>
      </c>
      <c r="F46">
        <v>1538.4433568973</v>
      </c>
      <c r="G46">
        <v>1546.482030001</v>
      </c>
      <c r="H46">
        <v>1554.8562936287</v>
      </c>
      <c r="I46">
        <v>1561.9282933152</v>
      </c>
      <c r="J46">
        <v>1538.4004159393</v>
      </c>
      <c r="K46">
        <v>1546.648223175</v>
      </c>
      <c r="L46">
        <v>1554.7103590758</v>
      </c>
      <c r="M46">
        <v>1561.8598157948</v>
      </c>
    </row>
    <row r="47" spans="1:13">
      <c r="A47" t="s">
        <v>1092</v>
      </c>
      <c r="B47">
        <v>1538.6064768364</v>
      </c>
      <c r="C47">
        <v>1546.4380552476</v>
      </c>
      <c r="D47">
        <v>1555.029012796</v>
      </c>
      <c r="E47">
        <v>1562.0509687636</v>
      </c>
      <c r="F47">
        <v>1538.4425851661</v>
      </c>
      <c r="G47">
        <v>1546.4824199099</v>
      </c>
      <c r="H47">
        <v>1554.8545228714</v>
      </c>
      <c r="I47">
        <v>1561.9453631879</v>
      </c>
      <c r="J47">
        <v>1538.3998381142</v>
      </c>
      <c r="K47">
        <v>1546.6491953035</v>
      </c>
      <c r="L47">
        <v>1554.7083906557</v>
      </c>
      <c r="M47">
        <v>1561.8566400083</v>
      </c>
    </row>
    <row r="48" spans="1:13">
      <c r="A48" t="s">
        <v>1093</v>
      </c>
      <c r="B48">
        <v>1538.6049368128</v>
      </c>
      <c r="C48">
        <v>1546.4392230064</v>
      </c>
      <c r="D48">
        <v>1555.0329474189</v>
      </c>
      <c r="E48">
        <v>1562.049181581</v>
      </c>
      <c r="F48">
        <v>1538.4429710316</v>
      </c>
      <c r="G48">
        <v>1546.4841697472</v>
      </c>
      <c r="H48">
        <v>1554.8557033758</v>
      </c>
      <c r="I48">
        <v>1561.9407978626</v>
      </c>
      <c r="J48">
        <v>1538.4009918826</v>
      </c>
      <c r="K48">
        <v>1546.6509474207</v>
      </c>
      <c r="L48">
        <v>1554.7087847238</v>
      </c>
      <c r="M48">
        <v>1561.8538619333</v>
      </c>
    </row>
    <row r="49" spans="1:13">
      <c r="A49" t="s">
        <v>1094</v>
      </c>
      <c r="B49">
        <v>1538.6060908888</v>
      </c>
      <c r="C49">
        <v>1546.4363036127</v>
      </c>
      <c r="D49">
        <v>1555.0272416453</v>
      </c>
      <c r="E49">
        <v>1562.0511666929</v>
      </c>
      <c r="F49">
        <v>1538.4416233266</v>
      </c>
      <c r="G49">
        <v>1546.4806681745</v>
      </c>
      <c r="H49">
        <v>1554.8531462594</v>
      </c>
      <c r="I49">
        <v>1561.9453631879</v>
      </c>
      <c r="J49">
        <v>1538.401185746</v>
      </c>
      <c r="K49">
        <v>1546.6495852967</v>
      </c>
      <c r="L49">
        <v>1554.7085886508</v>
      </c>
      <c r="M49">
        <v>1561.8618004254</v>
      </c>
    </row>
    <row r="50" spans="1:13">
      <c r="A50" t="s">
        <v>1095</v>
      </c>
      <c r="B50">
        <v>1538.6076327974</v>
      </c>
      <c r="C50">
        <v>1546.4361096208</v>
      </c>
      <c r="D50">
        <v>1555.0256685745</v>
      </c>
      <c r="E50">
        <v>1562.0485858544</v>
      </c>
      <c r="F50">
        <v>1538.4435488891</v>
      </c>
      <c r="G50">
        <v>1546.4818359976</v>
      </c>
      <c r="H50">
        <v>1554.8535404009</v>
      </c>
      <c r="I50">
        <v>1561.9394086741</v>
      </c>
      <c r="J50">
        <v>1538.4006079203</v>
      </c>
      <c r="K50">
        <v>1546.6505574268</v>
      </c>
      <c r="L50">
        <v>1554.7087847238</v>
      </c>
      <c r="M50">
        <v>1561.859617914</v>
      </c>
    </row>
    <row r="51" spans="1:13">
      <c r="A51" t="s">
        <v>1096</v>
      </c>
      <c r="B51">
        <v>1538.6070548167</v>
      </c>
      <c r="C51">
        <v>1546.4384451343</v>
      </c>
      <c r="D51">
        <v>1555.028422412</v>
      </c>
      <c r="E51">
        <v>1562.0543432704</v>
      </c>
      <c r="F51">
        <v>1538.4429710316</v>
      </c>
      <c r="G51">
        <v>1546.4833918299</v>
      </c>
      <c r="H51">
        <v>1554.8547209038</v>
      </c>
      <c r="I51">
        <v>1561.9449654428</v>
      </c>
      <c r="J51">
        <v>1538.401185746</v>
      </c>
      <c r="K51">
        <v>1546.6505574268</v>
      </c>
      <c r="L51">
        <v>1554.7107512225</v>
      </c>
      <c r="M51">
        <v>1561.8572355885</v>
      </c>
    </row>
    <row r="52" spans="1:13">
      <c r="A52" t="s">
        <v>1097</v>
      </c>
      <c r="B52">
        <v>1538.6070548167</v>
      </c>
      <c r="C52">
        <v>1546.4398068865</v>
      </c>
      <c r="D52">
        <v>1555.0296031805</v>
      </c>
      <c r="E52">
        <v>1562.0505729052</v>
      </c>
      <c r="F52">
        <v>1538.4439328728</v>
      </c>
      <c r="G52">
        <v>1546.4841697472</v>
      </c>
      <c r="H52">
        <v>1554.8553092333</v>
      </c>
      <c r="I52">
        <v>1561.9423849552</v>
      </c>
      <c r="J52">
        <v>1538.4009918826</v>
      </c>
      <c r="K52">
        <v>1546.6501693356</v>
      </c>
      <c r="L52">
        <v>1554.7089807967</v>
      </c>
      <c r="M52">
        <v>1561.8570377084</v>
      </c>
    </row>
    <row r="53" spans="1:13">
      <c r="A53" t="s">
        <v>1098</v>
      </c>
      <c r="B53">
        <v>1538.6055147919</v>
      </c>
      <c r="C53">
        <v>1546.4372773767</v>
      </c>
      <c r="D53">
        <v>1555.0274377986</v>
      </c>
      <c r="E53">
        <v>1562.0396538904</v>
      </c>
      <c r="F53">
        <v>1538.4427790399</v>
      </c>
      <c r="G53">
        <v>1546.4824199099</v>
      </c>
      <c r="H53">
        <v>1554.8545228714</v>
      </c>
      <c r="I53">
        <v>1561.9298803825</v>
      </c>
      <c r="J53">
        <v>1538.4017635721</v>
      </c>
      <c r="K53">
        <v>1546.6497793421</v>
      </c>
      <c r="L53">
        <v>1554.7097689337</v>
      </c>
      <c r="M53">
        <v>1561.8572355885</v>
      </c>
    </row>
    <row r="54" spans="1:13">
      <c r="A54" t="s">
        <v>1099</v>
      </c>
      <c r="B54">
        <v>1538.604550866</v>
      </c>
      <c r="C54">
        <v>1546.4364995065</v>
      </c>
      <c r="D54">
        <v>1555.0294070266</v>
      </c>
      <c r="E54">
        <v>1562.0464028209</v>
      </c>
      <c r="F54">
        <v>1538.4412374618</v>
      </c>
      <c r="G54">
        <v>1546.4810561807</v>
      </c>
      <c r="H54">
        <v>1554.8557033758</v>
      </c>
      <c r="I54">
        <v>1561.9253151477</v>
      </c>
      <c r="J54">
        <v>1538.3981046416</v>
      </c>
      <c r="K54">
        <v>1546.6468591534</v>
      </c>
      <c r="L54">
        <v>1554.7095709382</v>
      </c>
      <c r="M54">
        <v>1561.8594200333</v>
      </c>
    </row>
    <row r="55" spans="1:13">
      <c r="A55" t="s">
        <v>1100</v>
      </c>
      <c r="B55">
        <v>1538.6082107786</v>
      </c>
      <c r="C55">
        <v>1546.4380552476</v>
      </c>
      <c r="D55">
        <v>1555.0301935654</v>
      </c>
      <c r="E55">
        <v>1562.0579176633</v>
      </c>
      <c r="F55">
        <v>1538.444126747</v>
      </c>
      <c r="G55">
        <v>1546.4824199099</v>
      </c>
      <c r="H55">
        <v>1554.8531462594</v>
      </c>
      <c r="I55">
        <v>1561.9402022186</v>
      </c>
      <c r="J55">
        <v>1538.4006079203</v>
      </c>
      <c r="K55">
        <v>1546.6491953035</v>
      </c>
      <c r="L55">
        <v>1554.7081945829</v>
      </c>
      <c r="M55">
        <v>1561.8616025441</v>
      </c>
    </row>
    <row r="56" spans="1:13">
      <c r="A56" t="s">
        <v>1101</v>
      </c>
      <c r="B56">
        <v>1538.6043588341</v>
      </c>
      <c r="C56">
        <v>1546.43824924</v>
      </c>
      <c r="D56">
        <v>1555.0242916595</v>
      </c>
      <c r="E56">
        <v>1562.047396343</v>
      </c>
      <c r="F56">
        <v>1538.442201183</v>
      </c>
      <c r="G56">
        <v>1546.4831978262</v>
      </c>
      <c r="H56">
        <v>1554.8523598997</v>
      </c>
      <c r="I56">
        <v>1561.9292847468</v>
      </c>
      <c r="J56">
        <v>1538.4006079203</v>
      </c>
      <c r="K56">
        <v>1546.6490012582</v>
      </c>
      <c r="L56">
        <v>1554.7093748651</v>
      </c>
      <c r="M56">
        <v>1561.8616025441</v>
      </c>
    </row>
    <row r="57" spans="1:13">
      <c r="A57" t="s">
        <v>1102</v>
      </c>
      <c r="B57">
        <v>1538.605320877</v>
      </c>
      <c r="C57">
        <v>1546.4388331193</v>
      </c>
      <c r="D57">
        <v>1555.0317666453</v>
      </c>
      <c r="E57">
        <v>1562.0384624522</v>
      </c>
      <c r="F57">
        <v>1538.4416233266</v>
      </c>
      <c r="G57">
        <v>1546.4849476653</v>
      </c>
      <c r="H57">
        <v>1554.8539326199</v>
      </c>
      <c r="I57">
        <v>1561.9259107803</v>
      </c>
      <c r="J57">
        <v>1538.4000300951</v>
      </c>
      <c r="K57">
        <v>1546.6505574268</v>
      </c>
      <c r="L57">
        <v>1554.7099650069</v>
      </c>
      <c r="M57">
        <v>1561.8588244514</v>
      </c>
    </row>
    <row r="58" spans="1:13">
      <c r="A58" t="s">
        <v>1103</v>
      </c>
      <c r="B58">
        <v>1538.6062848039</v>
      </c>
      <c r="C58">
        <v>1546.435915629</v>
      </c>
      <c r="D58">
        <v>1555.027635875</v>
      </c>
      <c r="E58">
        <v>1562.049181581</v>
      </c>
      <c r="F58">
        <v>1538.4431630233</v>
      </c>
      <c r="G58">
        <v>1546.4802782665</v>
      </c>
      <c r="H58">
        <v>1554.8537365104</v>
      </c>
      <c r="I58">
        <v>1561.9388130312</v>
      </c>
      <c r="J58">
        <v>1538.4009918826</v>
      </c>
      <c r="K58">
        <v>1546.6495852967</v>
      </c>
      <c r="L58">
        <v>1554.7074083698</v>
      </c>
      <c r="M58">
        <v>1561.8598157948</v>
      </c>
    </row>
    <row r="59" spans="1:13">
      <c r="A59" t="s">
        <v>1104</v>
      </c>
      <c r="B59">
        <v>1538.6076327974</v>
      </c>
      <c r="C59">
        <v>1546.435915629</v>
      </c>
      <c r="D59">
        <v>1555.029012796</v>
      </c>
      <c r="E59">
        <v>1562.0632773429</v>
      </c>
      <c r="F59">
        <v>1538.4439328728</v>
      </c>
      <c r="G59">
        <v>1546.481446089</v>
      </c>
      <c r="H59">
        <v>1554.8557033758</v>
      </c>
      <c r="I59">
        <v>1561.9411936653</v>
      </c>
      <c r="J59">
        <v>1538.4004159393</v>
      </c>
      <c r="K59">
        <v>1546.6505574268</v>
      </c>
      <c r="L59">
        <v>1554.7107512225</v>
      </c>
      <c r="M59">
        <v>1561.8600156156</v>
      </c>
    </row>
    <row r="60" spans="1:13">
      <c r="A60" t="s">
        <v>1105</v>
      </c>
      <c r="B60">
        <v>1538.604742898</v>
      </c>
      <c r="C60">
        <v>1546.4363036127</v>
      </c>
      <c r="D60">
        <v>1555.0315704909</v>
      </c>
      <c r="E60">
        <v>1562.0511666929</v>
      </c>
      <c r="F60">
        <v>1538.4402756239</v>
      </c>
      <c r="G60">
        <v>1546.482030001</v>
      </c>
      <c r="H60">
        <v>1554.8560975186</v>
      </c>
      <c r="I60">
        <v>1561.9066567499</v>
      </c>
      <c r="J60">
        <v>1538.3992602896</v>
      </c>
      <c r="K60">
        <v>1546.6490012582</v>
      </c>
      <c r="L60">
        <v>1554.7117354349</v>
      </c>
      <c r="M60">
        <v>1561.8586246308</v>
      </c>
    </row>
    <row r="61" spans="1:13">
      <c r="A61" t="s">
        <v>1106</v>
      </c>
      <c r="B61">
        <v>1538.6062848039</v>
      </c>
      <c r="C61">
        <v>1546.4368874906</v>
      </c>
      <c r="D61">
        <v>1555.0274377986</v>
      </c>
      <c r="E61">
        <v>1562.0440199257</v>
      </c>
      <c r="F61">
        <v>1538.4433568973</v>
      </c>
      <c r="G61">
        <v>1546.4804722694</v>
      </c>
      <c r="H61">
        <v>1554.8560975186</v>
      </c>
      <c r="I61">
        <v>1561.9245216183</v>
      </c>
      <c r="J61">
        <v>1538.4007999015</v>
      </c>
      <c r="K61">
        <v>1546.6491953035</v>
      </c>
      <c r="L61">
        <v>1554.7097689337</v>
      </c>
      <c r="M61">
        <v>1561.8592202126</v>
      </c>
    </row>
    <row r="62" spans="1:13">
      <c r="A62" t="s">
        <v>1107</v>
      </c>
      <c r="B62">
        <v>1538.6055147919</v>
      </c>
      <c r="C62">
        <v>1546.43824924</v>
      </c>
      <c r="D62">
        <v>1555.027045492</v>
      </c>
      <c r="E62">
        <v>1562.0531518098</v>
      </c>
      <c r="F62">
        <v>1538.440467615</v>
      </c>
      <c r="G62">
        <v>1546.4831978262</v>
      </c>
      <c r="H62">
        <v>1554.8553092333</v>
      </c>
      <c r="I62">
        <v>1561.9451633452</v>
      </c>
      <c r="J62">
        <v>1538.3981046416</v>
      </c>
      <c r="K62">
        <v>1546.6503633812</v>
      </c>
      <c r="L62">
        <v>1554.710947296</v>
      </c>
      <c r="M62">
        <v>1561.8560444285</v>
      </c>
    </row>
    <row r="63" spans="1:13">
      <c r="A63" t="s">
        <v>1108</v>
      </c>
      <c r="B63">
        <v>1538.604742898</v>
      </c>
      <c r="C63">
        <v>1546.4384451343</v>
      </c>
      <c r="D63">
        <v>1555.0256685745</v>
      </c>
      <c r="E63">
        <v>1562.0426305536</v>
      </c>
      <c r="F63">
        <v>1538.4427790399</v>
      </c>
      <c r="G63">
        <v>1546.4828079169</v>
      </c>
      <c r="H63">
        <v>1554.8541306521</v>
      </c>
      <c r="I63">
        <v>1561.9217413616</v>
      </c>
      <c r="J63">
        <v>1538.4017635721</v>
      </c>
      <c r="K63">
        <v>1546.6486112653</v>
      </c>
      <c r="L63">
        <v>1554.7097689337</v>
      </c>
      <c r="M63">
        <v>1561.8592202126</v>
      </c>
    </row>
    <row r="64" spans="1:13">
      <c r="A64" t="s">
        <v>1109</v>
      </c>
      <c r="B64">
        <v>1538.605320877</v>
      </c>
      <c r="C64">
        <v>1546.4392230064</v>
      </c>
      <c r="D64">
        <v>1555.0262589565</v>
      </c>
      <c r="E64">
        <v>1562.0452113724</v>
      </c>
      <c r="F64">
        <v>1538.4427790399</v>
      </c>
      <c r="G64">
        <v>1546.4841697472</v>
      </c>
      <c r="H64">
        <v>1554.8521637906</v>
      </c>
      <c r="I64">
        <v>1561.9183674277</v>
      </c>
      <c r="J64">
        <v>1538.4017635721</v>
      </c>
      <c r="K64">
        <v>1546.6501693356</v>
      </c>
      <c r="L64">
        <v>1554.709178792</v>
      </c>
      <c r="M64">
        <v>1561.8586246308</v>
      </c>
    </row>
    <row r="65" spans="1:13">
      <c r="A65" t="s">
        <v>1110</v>
      </c>
      <c r="B65">
        <v>1538.604742898</v>
      </c>
      <c r="C65">
        <v>1546.43824924</v>
      </c>
      <c r="D65">
        <v>1555.0319627998</v>
      </c>
      <c r="E65">
        <v>1562.0402496103</v>
      </c>
      <c r="F65">
        <v>1538.4410454706</v>
      </c>
      <c r="G65">
        <v>1546.4837817395</v>
      </c>
      <c r="H65">
        <v>1554.8545228714</v>
      </c>
      <c r="I65">
        <v>1561.9469502898</v>
      </c>
      <c r="J65">
        <v>1538.397334838</v>
      </c>
      <c r="K65">
        <v>1546.6503633812</v>
      </c>
      <c r="L65">
        <v>1554.7076044424</v>
      </c>
      <c r="M65">
        <v>1561.8558465487</v>
      </c>
    </row>
    <row r="66" spans="1:13">
      <c r="A66" t="s">
        <v>1111</v>
      </c>
      <c r="B66">
        <v>1538.6058988565</v>
      </c>
      <c r="C66">
        <v>1546.4376653611</v>
      </c>
      <c r="D66">
        <v>1555.0299954883</v>
      </c>
      <c r="E66">
        <v>1562.0634752752</v>
      </c>
      <c r="F66">
        <v>1538.442201183</v>
      </c>
      <c r="G66">
        <v>1546.4812520858</v>
      </c>
      <c r="H66">
        <v>1554.8551131234</v>
      </c>
      <c r="I66">
        <v>1561.9217413616</v>
      </c>
      <c r="J66">
        <v>1538.4000300951</v>
      </c>
      <c r="K66">
        <v>1546.6490012582</v>
      </c>
      <c r="L66">
        <v>1554.7111452918</v>
      </c>
      <c r="M66">
        <v>1561.8532663556</v>
      </c>
    </row>
    <row r="67" spans="1:13">
      <c r="A67" t="s">
        <v>1112</v>
      </c>
      <c r="B67">
        <v>1538.604742898</v>
      </c>
      <c r="C67">
        <v>1546.4376653611</v>
      </c>
      <c r="D67">
        <v>1555.0288166423</v>
      </c>
      <c r="E67">
        <v>1562.0432262757</v>
      </c>
      <c r="F67">
        <v>1538.4396977689</v>
      </c>
      <c r="G67">
        <v>1546.4833918299</v>
      </c>
      <c r="H67">
        <v>1554.8539326199</v>
      </c>
      <c r="I67">
        <v>1561.942782699</v>
      </c>
      <c r="J67">
        <v>1538.3986824654</v>
      </c>
      <c r="K67">
        <v>1546.6499733876</v>
      </c>
      <c r="L67">
        <v>1554.7093748651</v>
      </c>
      <c r="M67">
        <v>1561.8600156156</v>
      </c>
    </row>
    <row r="68" spans="1:13">
      <c r="A68" t="s">
        <v>1113</v>
      </c>
      <c r="B68">
        <v>1538.604742898</v>
      </c>
      <c r="C68">
        <v>1546.4388331193</v>
      </c>
      <c r="D68">
        <v>1555.028422412</v>
      </c>
      <c r="E68">
        <v>1562.0577177919</v>
      </c>
      <c r="F68">
        <v>1538.4416233266</v>
      </c>
      <c r="G68">
        <v>1546.4824199099</v>
      </c>
      <c r="H68">
        <v>1554.8525560089</v>
      </c>
      <c r="I68">
        <v>1561.9465544841</v>
      </c>
      <c r="J68">
        <v>1538.3992602896</v>
      </c>
      <c r="K68">
        <v>1546.6491953035</v>
      </c>
      <c r="L68">
        <v>1554.7079985101</v>
      </c>
      <c r="M68">
        <v>1561.8598157948</v>
      </c>
    </row>
    <row r="69" spans="1:13">
      <c r="A69" t="s">
        <v>1114</v>
      </c>
      <c r="B69">
        <v>1538.6049368128</v>
      </c>
      <c r="C69">
        <v>1546.43824924</v>
      </c>
      <c r="D69">
        <v>1555.029012796</v>
      </c>
      <c r="E69">
        <v>1562.0539474103</v>
      </c>
      <c r="F69">
        <v>1538.4418153179</v>
      </c>
      <c r="G69">
        <v>1546.4826139134</v>
      </c>
      <c r="H69">
        <v>1554.8537365104</v>
      </c>
      <c r="I69">
        <v>1561.9382173888</v>
      </c>
      <c r="J69">
        <v>1538.3986824654</v>
      </c>
      <c r="K69">
        <v>1546.6495852967</v>
      </c>
      <c r="L69">
        <v>1554.7093748651</v>
      </c>
      <c r="M69">
        <v>1561.859617914</v>
      </c>
    </row>
    <row r="70" spans="1:13">
      <c r="A70" t="s">
        <v>1115</v>
      </c>
      <c r="B70">
        <v>1538.6051288449</v>
      </c>
      <c r="C70">
        <v>1546.4364995065</v>
      </c>
      <c r="D70">
        <v>1555.0325531865</v>
      </c>
      <c r="E70">
        <v>1562.0732031318</v>
      </c>
      <c r="F70">
        <v>1538.4425851661</v>
      </c>
      <c r="G70">
        <v>1546.481446089</v>
      </c>
      <c r="H70">
        <v>1554.8549170136</v>
      </c>
      <c r="I70">
        <v>1561.9483394916</v>
      </c>
      <c r="J70">
        <v>1538.4000300951</v>
      </c>
      <c r="K70">
        <v>1546.6480272276</v>
      </c>
      <c r="L70">
        <v>1554.7095709382</v>
      </c>
      <c r="M70">
        <v>1561.8566400083</v>
      </c>
    </row>
    <row r="71" spans="1:13">
      <c r="A71" t="s">
        <v>1116</v>
      </c>
      <c r="B71">
        <v>1538.6060908888</v>
      </c>
      <c r="C71">
        <v>1546.4378612553</v>
      </c>
      <c r="D71">
        <v>1555.0274377986</v>
      </c>
      <c r="E71">
        <v>1562.0471964742</v>
      </c>
      <c r="F71">
        <v>1538.4429710316</v>
      </c>
      <c r="G71">
        <v>1546.482030001</v>
      </c>
      <c r="H71">
        <v>1554.8529501501</v>
      </c>
      <c r="I71">
        <v>1561.9257128828</v>
      </c>
      <c r="J71">
        <v>1538.4019555535</v>
      </c>
      <c r="K71">
        <v>1546.6480272276</v>
      </c>
      <c r="L71">
        <v>1554.7087847238</v>
      </c>
      <c r="M71">
        <v>1561.8552509696</v>
      </c>
    </row>
    <row r="72" spans="1:13">
      <c r="A72" t="s">
        <v>1117</v>
      </c>
      <c r="B72">
        <v>1538.6066688689</v>
      </c>
      <c r="C72">
        <v>1546.4361096208</v>
      </c>
      <c r="D72">
        <v>1555.030980105</v>
      </c>
      <c r="E72">
        <v>1562.0440199257</v>
      </c>
      <c r="F72">
        <v>1538.4431630233</v>
      </c>
      <c r="G72">
        <v>1546.4806681745</v>
      </c>
      <c r="H72">
        <v>1554.8531462594</v>
      </c>
      <c r="I72">
        <v>1561.9316672921</v>
      </c>
      <c r="J72">
        <v>1538.4013777272</v>
      </c>
      <c r="K72">
        <v>1546.6495852967</v>
      </c>
      <c r="L72">
        <v>1554.7074083698</v>
      </c>
      <c r="M72">
        <v>1561.8598157948</v>
      </c>
    </row>
    <row r="73" spans="1:13">
      <c r="A73" t="s">
        <v>1118</v>
      </c>
      <c r="B73">
        <v>1538.6064768364</v>
      </c>
      <c r="C73">
        <v>1546.4392230064</v>
      </c>
      <c r="D73">
        <v>1555.029012796</v>
      </c>
      <c r="E73">
        <v>1562.0221841724</v>
      </c>
      <c r="F73">
        <v>1538.4437408809</v>
      </c>
      <c r="G73">
        <v>1546.4835858337</v>
      </c>
      <c r="H73">
        <v>1554.8537365104</v>
      </c>
      <c r="I73">
        <v>1561.9090392261</v>
      </c>
      <c r="J73">
        <v>1538.4021475349</v>
      </c>
      <c r="K73">
        <v>1546.6495852967</v>
      </c>
      <c r="L73">
        <v>1554.7097689337</v>
      </c>
      <c r="M73">
        <v>1561.8576332889</v>
      </c>
    </row>
    <row r="74" spans="1:13">
      <c r="A74" t="s">
        <v>1119</v>
      </c>
      <c r="B74">
        <v>1538.6049368128</v>
      </c>
      <c r="C74">
        <v>1546.4370814827</v>
      </c>
      <c r="D74">
        <v>1555.0248820403</v>
      </c>
      <c r="E74">
        <v>1562.0440199257</v>
      </c>
      <c r="F74">
        <v>1538.4402756239</v>
      </c>
      <c r="G74">
        <v>1546.4833918299</v>
      </c>
      <c r="H74">
        <v>1554.8531462594</v>
      </c>
      <c r="I74">
        <v>1561.936232564</v>
      </c>
      <c r="J74">
        <v>1538.3979126611</v>
      </c>
      <c r="K74">
        <v>1546.6491953035</v>
      </c>
      <c r="L74">
        <v>1554.709178792</v>
      </c>
      <c r="M74">
        <v>1561.859617914</v>
      </c>
    </row>
    <row r="75" spans="1:13">
      <c r="A75" t="s">
        <v>1120</v>
      </c>
      <c r="B75">
        <v>1538.6078248302</v>
      </c>
      <c r="C75">
        <v>1546.4372773767</v>
      </c>
      <c r="D75">
        <v>1555.0278320284</v>
      </c>
      <c r="E75">
        <v>1562.0517624214</v>
      </c>
      <c r="F75">
        <v>1538.4437408809</v>
      </c>
      <c r="G75">
        <v>1546.4824199099</v>
      </c>
      <c r="H75">
        <v>1554.8531462594</v>
      </c>
      <c r="I75">
        <v>1561.9402022186</v>
      </c>
      <c r="J75">
        <v>1538.4007999015</v>
      </c>
      <c r="K75">
        <v>1546.6497793421</v>
      </c>
      <c r="L75">
        <v>1554.7085886508</v>
      </c>
      <c r="M75">
        <v>1561.8592202126</v>
      </c>
    </row>
    <row r="76" spans="1:13">
      <c r="A76" t="s">
        <v>1121</v>
      </c>
      <c r="B76">
        <v>1538.6062848039</v>
      </c>
      <c r="C76">
        <v>1546.4374713689</v>
      </c>
      <c r="D76">
        <v>1555.0262589565</v>
      </c>
      <c r="E76">
        <v>1562.0471964742</v>
      </c>
      <c r="F76">
        <v>1538.4427790399</v>
      </c>
      <c r="G76">
        <v>1546.4835858337</v>
      </c>
      <c r="H76">
        <v>1554.8525560089</v>
      </c>
      <c r="I76">
        <v>1561.9493328889</v>
      </c>
      <c r="J76">
        <v>1538.4006079203</v>
      </c>
      <c r="K76">
        <v>1546.6495852967</v>
      </c>
      <c r="L76">
        <v>1554.7085886508</v>
      </c>
      <c r="M76">
        <v>1561.8584267504</v>
      </c>
    </row>
    <row r="77" spans="1:13">
      <c r="A77" t="s">
        <v>1122</v>
      </c>
      <c r="B77">
        <v>1538.604742898</v>
      </c>
      <c r="C77">
        <v>1546.4366934985</v>
      </c>
      <c r="D77">
        <v>1555.0268493388</v>
      </c>
      <c r="E77">
        <v>1562.0456091685</v>
      </c>
      <c r="F77">
        <v>1538.4423931745</v>
      </c>
      <c r="G77">
        <v>1546.4824199099</v>
      </c>
      <c r="H77">
        <v>1554.8547209038</v>
      </c>
      <c r="I77">
        <v>1561.9320630902</v>
      </c>
      <c r="J77">
        <v>1538.4000300951</v>
      </c>
      <c r="K77">
        <v>1546.6491953035</v>
      </c>
      <c r="L77">
        <v>1554.7087847238</v>
      </c>
      <c r="M77">
        <v>1561.8582288699</v>
      </c>
    </row>
    <row r="78" spans="1:13">
      <c r="A78" t="s">
        <v>1123</v>
      </c>
      <c r="B78">
        <v>1538.605320877</v>
      </c>
      <c r="C78">
        <v>1546.4378612553</v>
      </c>
      <c r="D78">
        <v>1555.0319627998</v>
      </c>
      <c r="E78">
        <v>1562.0352859392</v>
      </c>
      <c r="F78">
        <v>1538.4429710316</v>
      </c>
      <c r="G78">
        <v>1546.4830019205</v>
      </c>
      <c r="H78">
        <v>1554.8543267617</v>
      </c>
      <c r="I78">
        <v>1561.9280934769</v>
      </c>
      <c r="J78">
        <v>1538.4000300951</v>
      </c>
      <c r="K78">
        <v>1546.6501693356</v>
      </c>
      <c r="L78">
        <v>1554.7066221575</v>
      </c>
      <c r="M78">
        <v>1561.8633892975</v>
      </c>
    </row>
    <row r="79" spans="1:13">
      <c r="A79" t="s">
        <v>1124</v>
      </c>
      <c r="B79">
        <v>1538.6051288449</v>
      </c>
      <c r="C79">
        <v>1546.4370814827</v>
      </c>
      <c r="D79">
        <v>1555.028422412</v>
      </c>
      <c r="E79">
        <v>1562.0527559503</v>
      </c>
      <c r="F79">
        <v>1538.4429710316</v>
      </c>
      <c r="G79">
        <v>1546.482030001</v>
      </c>
      <c r="H79">
        <v>1554.8560975186</v>
      </c>
      <c r="I79">
        <v>1561.9324608287</v>
      </c>
      <c r="J79">
        <v>1538.4006079203</v>
      </c>
      <c r="K79">
        <v>1546.6499733876</v>
      </c>
      <c r="L79">
        <v>1554.7079985101</v>
      </c>
      <c r="M79">
        <v>1561.8582288699</v>
      </c>
    </row>
    <row r="80" spans="1:13">
      <c r="A80" t="s">
        <v>1125</v>
      </c>
      <c r="B80">
        <v>1538.6062848039</v>
      </c>
      <c r="C80">
        <v>1546.4376653611</v>
      </c>
      <c r="D80">
        <v>1555.0280281819</v>
      </c>
      <c r="E80">
        <v>1562.0489836522</v>
      </c>
      <c r="F80">
        <v>1538.4416233266</v>
      </c>
      <c r="G80">
        <v>1546.4833918299</v>
      </c>
      <c r="H80">
        <v>1554.8529501501</v>
      </c>
      <c r="I80">
        <v>1561.9384152895</v>
      </c>
      <c r="J80">
        <v>1538.3998381142</v>
      </c>
      <c r="K80">
        <v>1546.6486112653</v>
      </c>
      <c r="L80">
        <v>1554.7101610802</v>
      </c>
      <c r="M80">
        <v>1561.8588244514</v>
      </c>
    </row>
    <row r="81" spans="1:13">
      <c r="A81" t="s">
        <v>1126</v>
      </c>
      <c r="B81">
        <v>1538.6049368128</v>
      </c>
      <c r="C81">
        <v>1546.4363036127</v>
      </c>
      <c r="D81">
        <v>1555.0305858736</v>
      </c>
      <c r="E81">
        <v>1562.0527559503</v>
      </c>
      <c r="F81">
        <v>1538.440467615</v>
      </c>
      <c r="G81">
        <v>1546.482030001</v>
      </c>
      <c r="H81">
        <v>1554.8549170136</v>
      </c>
      <c r="I81">
        <v>1561.9360327236</v>
      </c>
      <c r="J81">
        <v>1538.3986824654</v>
      </c>
      <c r="K81">
        <v>1546.6490012582</v>
      </c>
      <c r="L81">
        <v>1554.7095709382</v>
      </c>
      <c r="M81">
        <v>1561.8582288699</v>
      </c>
    </row>
    <row r="82" spans="1:13">
      <c r="A82" t="s">
        <v>1127</v>
      </c>
      <c r="B82">
        <v>1538.6064768364</v>
      </c>
      <c r="C82">
        <v>1546.43824924</v>
      </c>
      <c r="D82">
        <v>1555.0262589565</v>
      </c>
      <c r="E82">
        <v>1562.03707309</v>
      </c>
      <c r="F82">
        <v>1538.4412374618</v>
      </c>
      <c r="G82">
        <v>1546.4831978262</v>
      </c>
      <c r="H82">
        <v>1554.8551131234</v>
      </c>
      <c r="I82">
        <v>1561.9195586827</v>
      </c>
      <c r="J82">
        <v>1538.3994522703</v>
      </c>
      <c r="K82">
        <v>1546.6490012582</v>
      </c>
      <c r="L82">
        <v>1554.7107512225</v>
      </c>
      <c r="M82">
        <v>1561.8600156156</v>
      </c>
    </row>
    <row r="83" spans="1:13">
      <c r="A83" t="s">
        <v>1128</v>
      </c>
      <c r="B83">
        <v>1538.6060908888</v>
      </c>
      <c r="C83">
        <v>1546.4380552476</v>
      </c>
      <c r="D83">
        <v>1555.0282262585</v>
      </c>
      <c r="E83">
        <v>1562.0525580206</v>
      </c>
      <c r="F83">
        <v>1538.4410454706</v>
      </c>
      <c r="G83">
        <v>1546.4828079169</v>
      </c>
      <c r="H83">
        <v>1554.8541306521</v>
      </c>
      <c r="I83">
        <v>1561.9457589929</v>
      </c>
      <c r="J83">
        <v>1538.3986824654</v>
      </c>
      <c r="K83">
        <v>1546.6501693356</v>
      </c>
      <c r="L83">
        <v>1554.709178792</v>
      </c>
      <c r="M83">
        <v>1561.8590223319</v>
      </c>
    </row>
    <row r="84" spans="1:13">
      <c r="A84" t="s">
        <v>1129</v>
      </c>
      <c r="B84">
        <v>1538.6062848039</v>
      </c>
      <c r="C84">
        <v>1546.4366934985</v>
      </c>
      <c r="D84">
        <v>1555.0274377986</v>
      </c>
      <c r="E84">
        <v>1562.0462048929</v>
      </c>
      <c r="F84">
        <v>1538.4431630233</v>
      </c>
      <c r="G84">
        <v>1546.4835858337</v>
      </c>
      <c r="H84">
        <v>1554.8553092333</v>
      </c>
      <c r="I84">
        <v>1561.939208833</v>
      </c>
      <c r="J84">
        <v>1538.4006079203</v>
      </c>
      <c r="K84">
        <v>1546.6515314606</v>
      </c>
      <c r="L84">
        <v>1554.7093748651</v>
      </c>
      <c r="M84">
        <v>1561.8588244514</v>
      </c>
    </row>
    <row r="85" spans="1:13">
      <c r="A85" t="s">
        <v>1130</v>
      </c>
      <c r="B85">
        <v>1538.605320877</v>
      </c>
      <c r="C85">
        <v>1546.4376653611</v>
      </c>
      <c r="D85">
        <v>1555.0339320393</v>
      </c>
      <c r="E85">
        <v>1562.0323073636</v>
      </c>
      <c r="F85">
        <v>1538.4416233266</v>
      </c>
      <c r="G85">
        <v>1546.4831978262</v>
      </c>
      <c r="H85">
        <v>1554.8549170136</v>
      </c>
      <c r="I85">
        <v>1561.9269022089</v>
      </c>
      <c r="J85">
        <v>1538.3992602896</v>
      </c>
      <c r="K85">
        <v>1546.6503633812</v>
      </c>
      <c r="L85">
        <v>1554.7101610802</v>
      </c>
      <c r="M85">
        <v>1561.8570377084</v>
      </c>
    </row>
    <row r="86" spans="1:13">
      <c r="A86" t="s">
        <v>1131</v>
      </c>
      <c r="B86">
        <v>1538.6055147919</v>
      </c>
      <c r="C86">
        <v>1546.4366934985</v>
      </c>
      <c r="D86">
        <v>1555.0282262585</v>
      </c>
      <c r="E86">
        <v>1562.0652624906</v>
      </c>
      <c r="F86">
        <v>1538.4418153179</v>
      </c>
      <c r="G86">
        <v>1546.4828079169</v>
      </c>
      <c r="H86">
        <v>1554.8533423688</v>
      </c>
      <c r="I86">
        <v>1561.9404001198</v>
      </c>
      <c r="J86">
        <v>1538.3994522703</v>
      </c>
      <c r="K86">
        <v>1546.6515314606</v>
      </c>
      <c r="L86">
        <v>1554.7107512225</v>
      </c>
      <c r="M86">
        <v>1561.8588244514</v>
      </c>
    </row>
    <row r="87" spans="1:13">
      <c r="A87" t="s">
        <v>1132</v>
      </c>
      <c r="B87">
        <v>1538.604550866</v>
      </c>
      <c r="C87">
        <v>1546.4392230064</v>
      </c>
      <c r="D87">
        <v>1555.0268493388</v>
      </c>
      <c r="E87">
        <v>1562.0452113724</v>
      </c>
      <c r="F87">
        <v>1538.4395038958</v>
      </c>
      <c r="G87">
        <v>1546.4837817395</v>
      </c>
      <c r="H87">
        <v>1554.8551131234</v>
      </c>
      <c r="I87">
        <v>1561.9407978626</v>
      </c>
      <c r="J87">
        <v>1538.3992602896</v>
      </c>
      <c r="K87">
        <v>1546.6505574268</v>
      </c>
      <c r="L87">
        <v>1554.709178792</v>
      </c>
      <c r="M87">
        <v>1561.8612048416</v>
      </c>
    </row>
    <row r="88" spans="1:13">
      <c r="A88" t="s">
        <v>1133</v>
      </c>
      <c r="B88">
        <v>1538.6035869413</v>
      </c>
      <c r="C88">
        <v>1546.4366934985</v>
      </c>
      <c r="D88">
        <v>1555.027635875</v>
      </c>
      <c r="E88">
        <v>1562.0581155944</v>
      </c>
      <c r="F88">
        <v>1538.4412374618</v>
      </c>
      <c r="G88">
        <v>1546.4816400923</v>
      </c>
      <c r="H88">
        <v>1554.8549170136</v>
      </c>
      <c r="I88">
        <v>1561.9453631879</v>
      </c>
      <c r="J88">
        <v>1538.4004159393</v>
      </c>
      <c r="K88">
        <v>1546.6495852967</v>
      </c>
      <c r="L88">
        <v>1554.7083906557</v>
      </c>
      <c r="M88">
        <v>1561.8554507892</v>
      </c>
    </row>
    <row r="89" spans="1:13">
      <c r="A89" t="s">
        <v>1134</v>
      </c>
      <c r="B89">
        <v>1538.6070548167</v>
      </c>
      <c r="C89">
        <v>1546.4378612553</v>
      </c>
      <c r="D89">
        <v>1555.0311762592</v>
      </c>
      <c r="E89">
        <v>1562.041836905</v>
      </c>
      <c r="F89">
        <v>1538.4418153179</v>
      </c>
      <c r="G89">
        <v>1546.481446089</v>
      </c>
      <c r="H89">
        <v>1554.8557033758</v>
      </c>
      <c r="I89">
        <v>1561.9147956135</v>
      </c>
      <c r="J89">
        <v>1538.398874446</v>
      </c>
      <c r="K89">
        <v>1546.6472491454</v>
      </c>
      <c r="L89">
        <v>1554.7099650069</v>
      </c>
      <c r="M89">
        <v>1561.8578311692</v>
      </c>
    </row>
    <row r="90" spans="1:13">
      <c r="A90" t="s">
        <v>1135</v>
      </c>
      <c r="B90">
        <v>1538.6041649195</v>
      </c>
      <c r="C90">
        <v>1546.4384451343</v>
      </c>
      <c r="D90">
        <v>1555.0254704986</v>
      </c>
      <c r="E90">
        <v>1562.0652624906</v>
      </c>
      <c r="F90">
        <v>1538.4416233266</v>
      </c>
      <c r="G90">
        <v>1546.4828079169</v>
      </c>
      <c r="H90">
        <v>1554.8527521182</v>
      </c>
      <c r="I90">
        <v>1561.941393507</v>
      </c>
      <c r="J90">
        <v>1538.3992602896</v>
      </c>
      <c r="K90">
        <v>1546.6491953035</v>
      </c>
      <c r="L90">
        <v>1554.7097689337</v>
      </c>
      <c r="M90">
        <v>1561.8586246308</v>
      </c>
    </row>
    <row r="91" spans="1:13">
      <c r="A91" t="s">
        <v>1136</v>
      </c>
      <c r="B91">
        <v>1538.6070548167</v>
      </c>
      <c r="C91">
        <v>1546.4363036127</v>
      </c>
      <c r="D91">
        <v>1555.0307839508</v>
      </c>
      <c r="E91">
        <v>1562.0440199257</v>
      </c>
      <c r="F91">
        <v>1538.4425851661</v>
      </c>
      <c r="G91">
        <v>1546.482030001</v>
      </c>
      <c r="H91">
        <v>1554.8545228714</v>
      </c>
      <c r="I91">
        <v>1561.9360327236</v>
      </c>
      <c r="J91">
        <v>1538.4000300951</v>
      </c>
      <c r="K91">
        <v>1546.648223175</v>
      </c>
      <c r="L91">
        <v>1554.7085886508</v>
      </c>
      <c r="M91">
        <v>1561.8612048416</v>
      </c>
    </row>
    <row r="92" spans="1:13">
      <c r="A92" t="s">
        <v>1137</v>
      </c>
      <c r="B92">
        <v>1538.6060908888</v>
      </c>
      <c r="C92">
        <v>1546.4384451343</v>
      </c>
      <c r="D92">
        <v>1555.028422412</v>
      </c>
      <c r="E92">
        <v>1562.0509687636</v>
      </c>
      <c r="F92">
        <v>1538.4412374618</v>
      </c>
      <c r="G92">
        <v>1546.4841697472</v>
      </c>
      <c r="H92">
        <v>1554.8527521182</v>
      </c>
      <c r="I92">
        <v>1561.9014960364</v>
      </c>
      <c r="J92">
        <v>1538.3996442512</v>
      </c>
      <c r="K92">
        <v>1546.6495852967</v>
      </c>
      <c r="L92">
        <v>1554.7087847238</v>
      </c>
      <c r="M92">
        <v>1561.8568398283</v>
      </c>
    </row>
    <row r="93" spans="1:13">
      <c r="A93" t="s">
        <v>1138</v>
      </c>
      <c r="B93">
        <v>1538.605320877</v>
      </c>
      <c r="C93">
        <v>1546.4374713689</v>
      </c>
      <c r="D93">
        <v>1555.029012796</v>
      </c>
      <c r="E93">
        <v>1562.0511666929</v>
      </c>
      <c r="F93">
        <v>1538.4423931745</v>
      </c>
      <c r="G93">
        <v>1546.4826139134</v>
      </c>
      <c r="H93">
        <v>1554.8509832916</v>
      </c>
      <c r="I93">
        <v>1561.9435762469</v>
      </c>
      <c r="J93">
        <v>1538.3992602896</v>
      </c>
      <c r="K93">
        <v>1546.6501693356</v>
      </c>
      <c r="L93">
        <v>1554.7083906557</v>
      </c>
      <c r="M93">
        <v>1561.8606092584</v>
      </c>
    </row>
    <row r="94" spans="1:13">
      <c r="A94" t="s">
        <v>1139</v>
      </c>
      <c r="B94">
        <v>1538.6066688689</v>
      </c>
      <c r="C94">
        <v>1546.4384451343</v>
      </c>
      <c r="D94">
        <v>1555.0299954883</v>
      </c>
      <c r="E94">
        <v>1562.0493814503</v>
      </c>
      <c r="F94">
        <v>1538.4439328728</v>
      </c>
      <c r="G94">
        <v>1546.4828079169</v>
      </c>
      <c r="H94">
        <v>1554.8533423688</v>
      </c>
      <c r="I94">
        <v>1561.9376217468</v>
      </c>
      <c r="J94">
        <v>1538.401185746</v>
      </c>
      <c r="K94">
        <v>1546.6491953035</v>
      </c>
      <c r="L94">
        <v>1554.7105551491</v>
      </c>
      <c r="M94">
        <v>1561.8590223319</v>
      </c>
    </row>
    <row r="95" spans="1:13">
      <c r="A95" t="s">
        <v>1140</v>
      </c>
      <c r="B95">
        <v>1538.6060908888</v>
      </c>
      <c r="C95">
        <v>1546.4372773767</v>
      </c>
      <c r="D95">
        <v>1555.0256685745</v>
      </c>
      <c r="E95">
        <v>1562.0509687636</v>
      </c>
      <c r="F95">
        <v>1538.444510731</v>
      </c>
      <c r="G95">
        <v>1546.4822240044</v>
      </c>
      <c r="H95">
        <v>1554.8527521182</v>
      </c>
      <c r="I95">
        <v>1561.9360327236</v>
      </c>
      <c r="J95">
        <v>1538.4029173434</v>
      </c>
      <c r="K95">
        <v>1546.648223175</v>
      </c>
      <c r="L95">
        <v>1554.7093748651</v>
      </c>
      <c r="M95">
        <v>1561.8574354087</v>
      </c>
    </row>
    <row r="96" spans="1:13">
      <c r="A96" t="s">
        <v>1141</v>
      </c>
      <c r="B96">
        <v>1538.6049368128</v>
      </c>
      <c r="C96">
        <v>1546.4380552476</v>
      </c>
      <c r="D96">
        <v>1555.0315704909</v>
      </c>
      <c r="E96">
        <v>1562.0456091685</v>
      </c>
      <c r="F96">
        <v>1538.442201183</v>
      </c>
      <c r="G96">
        <v>1546.4828079169</v>
      </c>
      <c r="H96">
        <v>1554.8539326199</v>
      </c>
      <c r="I96">
        <v>1561.943774149</v>
      </c>
      <c r="J96">
        <v>1538.3992602896</v>
      </c>
      <c r="K96">
        <v>1546.6495852967</v>
      </c>
      <c r="L96">
        <v>1554.70681823</v>
      </c>
      <c r="M96">
        <v>1561.8574354087</v>
      </c>
    </row>
    <row r="97" spans="1:13">
      <c r="A97" t="s">
        <v>1142</v>
      </c>
      <c r="B97">
        <v>1538.6064768364</v>
      </c>
      <c r="C97">
        <v>1546.4368874906</v>
      </c>
      <c r="D97">
        <v>1555.0303897195</v>
      </c>
      <c r="E97">
        <v>1562.0545431411</v>
      </c>
      <c r="F97">
        <v>1538.4412374618</v>
      </c>
      <c r="G97">
        <v>1546.482030001</v>
      </c>
      <c r="H97">
        <v>1554.8531462594</v>
      </c>
      <c r="I97">
        <v>1561.9374238463</v>
      </c>
      <c r="J97">
        <v>1538.3994522703</v>
      </c>
      <c r="K97">
        <v>1546.648223175</v>
      </c>
      <c r="L97">
        <v>1554.7085886508</v>
      </c>
      <c r="M97">
        <v>1561.859617914</v>
      </c>
    </row>
    <row r="98" spans="1:13">
      <c r="A98" t="s">
        <v>1143</v>
      </c>
      <c r="B98">
        <v>1538.6058988565</v>
      </c>
      <c r="C98">
        <v>1546.4376653611</v>
      </c>
      <c r="D98">
        <v>1555.028422412</v>
      </c>
      <c r="E98">
        <v>1562.0406454634</v>
      </c>
      <c r="F98">
        <v>1538.442201183</v>
      </c>
      <c r="G98">
        <v>1546.4818359976</v>
      </c>
      <c r="H98">
        <v>1554.8545228714</v>
      </c>
      <c r="I98">
        <v>1561.9447675404</v>
      </c>
      <c r="J98">
        <v>1538.3986824654</v>
      </c>
      <c r="K98">
        <v>1546.6503633812</v>
      </c>
      <c r="L98">
        <v>1554.7103590758</v>
      </c>
      <c r="M98">
        <v>1561.8572355885</v>
      </c>
    </row>
    <row r="99" spans="1:13">
      <c r="A99" t="s">
        <v>1144</v>
      </c>
      <c r="B99">
        <v>1538.6070548167</v>
      </c>
      <c r="C99">
        <v>1546.4374713689</v>
      </c>
      <c r="D99">
        <v>1555.0268493388</v>
      </c>
      <c r="E99">
        <v>1562.0652624906</v>
      </c>
      <c r="F99">
        <v>1538.4435488891</v>
      </c>
      <c r="G99">
        <v>1546.4824199099</v>
      </c>
      <c r="H99">
        <v>1554.8535404009</v>
      </c>
      <c r="I99">
        <v>1561.9467523869</v>
      </c>
      <c r="J99">
        <v>1538.4006079203</v>
      </c>
      <c r="K99">
        <v>1546.6491953035</v>
      </c>
      <c r="L99">
        <v>1554.7083906557</v>
      </c>
      <c r="M99">
        <v>1561.8606092584</v>
      </c>
    </row>
    <row r="100" spans="1:13">
      <c r="A100" t="s">
        <v>1145</v>
      </c>
      <c r="B100">
        <v>1538.6074407647</v>
      </c>
      <c r="C100">
        <v>1546.4398068865</v>
      </c>
      <c r="D100">
        <v>1555.0296031805</v>
      </c>
      <c r="E100">
        <v>1562.0444177212</v>
      </c>
      <c r="F100">
        <v>1538.4431630233</v>
      </c>
      <c r="G100">
        <v>1546.4839757433</v>
      </c>
      <c r="H100">
        <v>1554.8551131234</v>
      </c>
      <c r="I100">
        <v>1561.9292847468</v>
      </c>
      <c r="J100">
        <v>1538.3994522703</v>
      </c>
      <c r="K100">
        <v>1546.6493893488</v>
      </c>
      <c r="L100">
        <v>1554.7093748651</v>
      </c>
      <c r="M100">
        <v>1561.8594200333</v>
      </c>
    </row>
    <row r="101" spans="1:13">
      <c r="A101" t="s">
        <v>1146</v>
      </c>
      <c r="B101">
        <v>1538.6064768364</v>
      </c>
      <c r="C101">
        <v>1546.4372773767</v>
      </c>
      <c r="D101">
        <v>1555.0294070266</v>
      </c>
      <c r="E101">
        <v>1562.0545431411</v>
      </c>
      <c r="F101">
        <v>1538.4414313353</v>
      </c>
      <c r="G101">
        <v>1546.4816400923</v>
      </c>
      <c r="H101">
        <v>1554.8545228714</v>
      </c>
      <c r="I101">
        <v>1561.9151914031</v>
      </c>
      <c r="J101">
        <v>1538.3992602896</v>
      </c>
      <c r="K101">
        <v>1546.6501693356</v>
      </c>
      <c r="L101">
        <v>1554.7085886508</v>
      </c>
      <c r="M101">
        <v>1561.8590223319</v>
      </c>
    </row>
    <row r="102" spans="1:13">
      <c r="A102" t="s">
        <v>1147</v>
      </c>
      <c r="B102">
        <v>1538.6058988565</v>
      </c>
      <c r="C102">
        <v>1546.4388331193</v>
      </c>
      <c r="D102">
        <v>1555.0288166423</v>
      </c>
      <c r="E102">
        <v>1562.0567261972</v>
      </c>
      <c r="F102">
        <v>1538.4429710316</v>
      </c>
      <c r="G102">
        <v>1546.4830019205</v>
      </c>
      <c r="H102">
        <v>1554.8541306521</v>
      </c>
      <c r="I102">
        <v>1561.9050697299</v>
      </c>
      <c r="J102">
        <v>1538.4000300951</v>
      </c>
      <c r="K102">
        <v>1546.6511414665</v>
      </c>
      <c r="L102">
        <v>1554.7111452918</v>
      </c>
      <c r="M102">
        <v>1561.8568398283</v>
      </c>
    </row>
    <row r="103" spans="1:13">
      <c r="A103" t="s">
        <v>1148</v>
      </c>
      <c r="B103">
        <v>1538.6060908888</v>
      </c>
      <c r="C103">
        <v>1546.4376653611</v>
      </c>
      <c r="D103">
        <v>1555.0268493388</v>
      </c>
      <c r="E103">
        <v>1562.0565282665</v>
      </c>
      <c r="F103">
        <v>1538.440467615</v>
      </c>
      <c r="G103">
        <v>1546.4828079169</v>
      </c>
      <c r="H103">
        <v>1554.8543267617</v>
      </c>
      <c r="I103">
        <v>1561.9306739173</v>
      </c>
      <c r="J103">
        <v>1538.3992602896</v>
      </c>
      <c r="K103">
        <v>1546.6505574268</v>
      </c>
      <c r="L103">
        <v>1554.7081945829</v>
      </c>
      <c r="M103">
        <v>1561.8582288699</v>
      </c>
    </row>
    <row r="104" spans="1:13">
      <c r="A104" t="s">
        <v>1149</v>
      </c>
      <c r="B104">
        <v>1538.6051288449</v>
      </c>
      <c r="C104">
        <v>1546.4384451343</v>
      </c>
      <c r="D104">
        <v>1555.0301935654</v>
      </c>
      <c r="E104">
        <v>1562.0432262757</v>
      </c>
      <c r="F104">
        <v>1538.440659606</v>
      </c>
      <c r="G104">
        <v>1546.4833918299</v>
      </c>
      <c r="H104">
        <v>1554.8541306521</v>
      </c>
      <c r="I104">
        <v>1561.9368282049</v>
      </c>
      <c r="J104">
        <v>1538.4000300951</v>
      </c>
      <c r="K104">
        <v>1546.6499733876</v>
      </c>
      <c r="L104">
        <v>1554.7083906557</v>
      </c>
      <c r="M104">
        <v>1561.8592202126</v>
      </c>
    </row>
    <row r="105" spans="1:13">
      <c r="A105" t="s">
        <v>1150</v>
      </c>
      <c r="B105">
        <v>1538.6062848039</v>
      </c>
      <c r="C105">
        <v>1546.4372773767</v>
      </c>
      <c r="D105">
        <v>1555.027635875</v>
      </c>
      <c r="E105">
        <v>1562.0521602209</v>
      </c>
      <c r="F105">
        <v>1538.4437408809</v>
      </c>
      <c r="G105">
        <v>1546.4822240044</v>
      </c>
      <c r="H105">
        <v>1554.8560975186</v>
      </c>
      <c r="I105">
        <v>1561.9423849552</v>
      </c>
      <c r="J105">
        <v>1538.4000300951</v>
      </c>
      <c r="K105">
        <v>1546.6501693356</v>
      </c>
      <c r="L105">
        <v>1554.7099650069</v>
      </c>
      <c r="M105">
        <v>1561.8600156156</v>
      </c>
    </row>
    <row r="106" spans="1:13">
      <c r="A106" t="s">
        <v>1151</v>
      </c>
      <c r="B106">
        <v>1538.6062848039</v>
      </c>
      <c r="C106">
        <v>1546.4357197353</v>
      </c>
      <c r="D106">
        <v>1555.0288166423</v>
      </c>
      <c r="E106">
        <v>1562.0458070964</v>
      </c>
      <c r="F106">
        <v>1538.4439328728</v>
      </c>
      <c r="G106">
        <v>1546.4808621775</v>
      </c>
      <c r="H106">
        <v>1554.8543267617</v>
      </c>
      <c r="I106">
        <v>1561.94178931</v>
      </c>
      <c r="J106">
        <v>1538.4009918826</v>
      </c>
      <c r="K106">
        <v>1546.6499733876</v>
      </c>
      <c r="L106">
        <v>1554.709178792</v>
      </c>
      <c r="M106">
        <v>1561.8588244514</v>
      </c>
    </row>
    <row r="107" spans="1:13">
      <c r="A107" t="s">
        <v>1152</v>
      </c>
      <c r="B107">
        <v>1538.6068627841</v>
      </c>
      <c r="C107">
        <v>1546.4372773767</v>
      </c>
      <c r="D107">
        <v>1555.0296031805</v>
      </c>
      <c r="E107">
        <v>1562.0761818633</v>
      </c>
      <c r="F107">
        <v>1538.4420073093</v>
      </c>
      <c r="G107">
        <v>1546.4822240044</v>
      </c>
      <c r="H107">
        <v>1554.8535404009</v>
      </c>
      <c r="I107">
        <v>1561.9239259868</v>
      </c>
      <c r="J107">
        <v>1538.3994522703</v>
      </c>
      <c r="K107">
        <v>1546.648223175</v>
      </c>
      <c r="L107">
        <v>1554.7117354349</v>
      </c>
      <c r="M107">
        <v>1561.8548552104</v>
      </c>
    </row>
    <row r="108" spans="1:13">
      <c r="A108" t="s">
        <v>1153</v>
      </c>
      <c r="B108">
        <v>1538.6058988565</v>
      </c>
      <c r="C108">
        <v>1546.4368874906</v>
      </c>
      <c r="D108">
        <v>1555.0307839508</v>
      </c>
      <c r="E108">
        <v>1562.0485858544</v>
      </c>
      <c r="F108">
        <v>1538.4420073093</v>
      </c>
      <c r="G108">
        <v>1546.4824199099</v>
      </c>
      <c r="H108">
        <v>1554.8549170136</v>
      </c>
      <c r="I108">
        <v>1561.9348433837</v>
      </c>
      <c r="J108">
        <v>1538.4004159393</v>
      </c>
      <c r="K108">
        <v>1546.6493893488</v>
      </c>
      <c r="L108">
        <v>1554.709178792</v>
      </c>
      <c r="M108">
        <v>1561.8604113774</v>
      </c>
    </row>
    <row r="109" spans="1:13">
      <c r="A109" t="s">
        <v>1154</v>
      </c>
      <c r="B109">
        <v>1538.604742898</v>
      </c>
      <c r="C109">
        <v>1546.4366934985</v>
      </c>
      <c r="D109">
        <v>1555.027635875</v>
      </c>
      <c r="E109">
        <v>1562.0720116423</v>
      </c>
      <c r="F109">
        <v>1538.4433568973</v>
      </c>
      <c r="G109">
        <v>1546.4818359976</v>
      </c>
      <c r="H109">
        <v>1554.8533423688</v>
      </c>
      <c r="I109">
        <v>1561.9316672921</v>
      </c>
      <c r="J109">
        <v>1538.4004159393</v>
      </c>
      <c r="K109">
        <v>1546.6486112653</v>
      </c>
      <c r="L109">
        <v>1554.7089807967</v>
      </c>
      <c r="M109">
        <v>1561.8558465487</v>
      </c>
    </row>
    <row r="110" spans="1:13">
      <c r="A110" t="s">
        <v>1155</v>
      </c>
      <c r="B110">
        <v>1538.6082107786</v>
      </c>
      <c r="C110">
        <v>1546.4376653611</v>
      </c>
      <c r="D110">
        <v>1555.0282262585</v>
      </c>
      <c r="E110">
        <v>1562.0666519029</v>
      </c>
      <c r="F110">
        <v>1538.4437408809</v>
      </c>
      <c r="G110">
        <v>1546.4833918299</v>
      </c>
      <c r="H110">
        <v>1554.8557033758</v>
      </c>
      <c r="I110">
        <v>1561.9332543662</v>
      </c>
      <c r="J110">
        <v>1538.4000300951</v>
      </c>
      <c r="K110">
        <v>1546.6505574268</v>
      </c>
      <c r="L110">
        <v>1554.7087847238</v>
      </c>
      <c r="M110">
        <v>1561.8580290495</v>
      </c>
    </row>
    <row r="111" spans="1:13">
      <c r="A111" t="s">
        <v>1156</v>
      </c>
      <c r="B111">
        <v>1538.6058988565</v>
      </c>
      <c r="C111">
        <v>1546.4355257435</v>
      </c>
      <c r="D111">
        <v>1555.0294070266</v>
      </c>
      <c r="E111">
        <v>1562.0434261434</v>
      </c>
      <c r="F111">
        <v>1538.4425851661</v>
      </c>
      <c r="G111">
        <v>1546.4804722694</v>
      </c>
      <c r="H111">
        <v>1554.8541306521</v>
      </c>
      <c r="I111">
        <v>1561.9360327236</v>
      </c>
      <c r="J111">
        <v>1538.4004159393</v>
      </c>
      <c r="K111">
        <v>1546.6491953035</v>
      </c>
      <c r="L111">
        <v>1554.7085886508</v>
      </c>
      <c r="M111">
        <v>1561.8578311692</v>
      </c>
    </row>
    <row r="112" spans="1:13">
      <c r="A112" t="s">
        <v>1157</v>
      </c>
      <c r="B112">
        <v>1538.6055147919</v>
      </c>
      <c r="C112">
        <v>1546.4378612553</v>
      </c>
      <c r="D112">
        <v>1555.0307839508</v>
      </c>
      <c r="E112">
        <v>1562.0599027974</v>
      </c>
      <c r="F112">
        <v>1538.4450885896</v>
      </c>
      <c r="G112">
        <v>1546.4830019205</v>
      </c>
      <c r="H112">
        <v>1554.8547209038</v>
      </c>
      <c r="I112">
        <v>1561.9306739173</v>
      </c>
      <c r="J112">
        <v>1538.4009918826</v>
      </c>
      <c r="K112">
        <v>1546.6501693356</v>
      </c>
      <c r="L112">
        <v>1554.709178792</v>
      </c>
      <c r="M112">
        <v>1561.8576332889</v>
      </c>
    </row>
    <row r="113" spans="1:13">
      <c r="A113" t="s">
        <v>1158</v>
      </c>
      <c r="B113">
        <v>1538.6058988565</v>
      </c>
      <c r="C113">
        <v>1546.4376653611</v>
      </c>
      <c r="D113">
        <v>1555.0307839508</v>
      </c>
      <c r="E113">
        <v>1562.0662560366</v>
      </c>
      <c r="F113">
        <v>1538.4414313353</v>
      </c>
      <c r="G113">
        <v>1546.482030001</v>
      </c>
      <c r="H113">
        <v>1554.8527521182</v>
      </c>
      <c r="I113">
        <v>1561.936232564</v>
      </c>
      <c r="J113">
        <v>1538.4009918826</v>
      </c>
      <c r="K113">
        <v>1546.6491953035</v>
      </c>
      <c r="L113">
        <v>1554.7081945829</v>
      </c>
      <c r="M113">
        <v>1561.8538619333</v>
      </c>
    </row>
    <row r="114" spans="1:13">
      <c r="A114" t="s">
        <v>1159</v>
      </c>
      <c r="B114">
        <v>1538.6076327974</v>
      </c>
      <c r="C114">
        <v>1546.4380552476</v>
      </c>
      <c r="D114">
        <v>1555.027045492</v>
      </c>
      <c r="E114">
        <v>1562.0313158012</v>
      </c>
      <c r="F114">
        <v>1538.4420073093</v>
      </c>
      <c r="G114">
        <v>1546.4830019205</v>
      </c>
      <c r="H114">
        <v>1554.8543267617</v>
      </c>
      <c r="I114">
        <v>1561.9318651911</v>
      </c>
      <c r="J114">
        <v>1538.4004159393</v>
      </c>
      <c r="K114">
        <v>1546.6491953035</v>
      </c>
      <c r="L114">
        <v>1554.7081945829</v>
      </c>
      <c r="M114">
        <v>1561.8538619333</v>
      </c>
    </row>
    <row r="115" spans="1:13">
      <c r="A115" t="s">
        <v>1160</v>
      </c>
      <c r="B115">
        <v>1538.6062848039</v>
      </c>
      <c r="C115">
        <v>1546.4372773767</v>
      </c>
      <c r="D115">
        <v>1555.027635875</v>
      </c>
      <c r="E115">
        <v>1562.0549390015</v>
      </c>
      <c r="F115">
        <v>1538.4416233266</v>
      </c>
      <c r="G115">
        <v>1546.4816400923</v>
      </c>
      <c r="H115">
        <v>1554.8541306521</v>
      </c>
      <c r="I115">
        <v>1561.9308718161</v>
      </c>
      <c r="J115">
        <v>1538.4006079203</v>
      </c>
      <c r="K115">
        <v>1546.6501693356</v>
      </c>
      <c r="L115">
        <v>1554.7079985101</v>
      </c>
      <c r="M115">
        <v>1561.8566400083</v>
      </c>
    </row>
    <row r="116" spans="1:13">
      <c r="A116" t="s">
        <v>1161</v>
      </c>
      <c r="B116">
        <v>1538.6066688689</v>
      </c>
      <c r="C116">
        <v>1546.4388331193</v>
      </c>
      <c r="D116">
        <v>1555.0280281819</v>
      </c>
      <c r="E116">
        <v>1562.056924128</v>
      </c>
      <c r="F116">
        <v>1538.4443187389</v>
      </c>
      <c r="G116">
        <v>1546.4837817395</v>
      </c>
      <c r="H116">
        <v>1554.8543267617</v>
      </c>
      <c r="I116">
        <v>1561.9356369235</v>
      </c>
      <c r="J116">
        <v>1538.4000300951</v>
      </c>
      <c r="K116">
        <v>1546.6499733876</v>
      </c>
      <c r="L116">
        <v>1554.711537439</v>
      </c>
      <c r="M116">
        <v>1561.8554507892</v>
      </c>
    </row>
    <row r="117" spans="1:13">
      <c r="A117" t="s">
        <v>1162</v>
      </c>
      <c r="B117">
        <v>1538.6055147919</v>
      </c>
      <c r="C117">
        <v>1546.435915629</v>
      </c>
      <c r="D117">
        <v>1555.0264551095</v>
      </c>
      <c r="E117">
        <v>1562.0410432572</v>
      </c>
      <c r="F117">
        <v>1538.4439328728</v>
      </c>
      <c r="G117">
        <v>1546.4822240044</v>
      </c>
      <c r="H117">
        <v>1554.8527521182</v>
      </c>
      <c r="I117">
        <v>1561.931269554</v>
      </c>
      <c r="J117">
        <v>1538.4023413986</v>
      </c>
      <c r="K117">
        <v>1546.6507533749</v>
      </c>
      <c r="L117">
        <v>1554.7087847238</v>
      </c>
      <c r="M117">
        <v>1561.8614046628</v>
      </c>
    </row>
    <row r="118" spans="1:13">
      <c r="A118" t="s">
        <v>1163</v>
      </c>
      <c r="B118">
        <v>1538.6041649195</v>
      </c>
      <c r="C118">
        <v>1546.4376653611</v>
      </c>
      <c r="D118">
        <v>1555.0301935654</v>
      </c>
      <c r="E118">
        <v>1562.0505729052</v>
      </c>
      <c r="F118">
        <v>1538.4423931745</v>
      </c>
      <c r="G118">
        <v>1546.4826139134</v>
      </c>
      <c r="H118">
        <v>1554.8555072659</v>
      </c>
      <c r="I118">
        <v>1561.9261086779</v>
      </c>
      <c r="J118">
        <v>1538.3992602896</v>
      </c>
      <c r="K118">
        <v>1546.6490012582</v>
      </c>
      <c r="L118">
        <v>1554.7111452918</v>
      </c>
      <c r="M118">
        <v>1561.8544575114</v>
      </c>
    </row>
    <row r="119" spans="1:13">
      <c r="A119" t="s">
        <v>1164</v>
      </c>
      <c r="B119">
        <v>1538.6062848039</v>
      </c>
      <c r="C119">
        <v>1546.4366934985</v>
      </c>
      <c r="D119">
        <v>1555.0288166423</v>
      </c>
      <c r="E119">
        <v>1562.0402496103</v>
      </c>
      <c r="F119">
        <v>1538.4420073093</v>
      </c>
      <c r="G119">
        <v>1546.4804722694</v>
      </c>
      <c r="H119">
        <v>1554.8553092333</v>
      </c>
      <c r="I119">
        <v>1561.9431785027</v>
      </c>
      <c r="J119">
        <v>1538.4002220761</v>
      </c>
      <c r="K119">
        <v>1546.6478331825</v>
      </c>
      <c r="L119">
        <v>1554.7093748651</v>
      </c>
      <c r="M119">
        <v>1561.8635871792</v>
      </c>
    </row>
    <row r="120" spans="1:13">
      <c r="A120" t="s">
        <v>1165</v>
      </c>
      <c r="B120">
        <v>1538.6058988565</v>
      </c>
      <c r="C120">
        <v>1546.4380552476</v>
      </c>
      <c r="D120">
        <v>1555.0282262585</v>
      </c>
      <c r="E120">
        <v>1562.0464028209</v>
      </c>
      <c r="F120">
        <v>1538.4414313353</v>
      </c>
      <c r="G120">
        <v>1546.4835858337</v>
      </c>
      <c r="H120">
        <v>1554.8558994859</v>
      </c>
      <c r="I120">
        <v>1561.9382173888</v>
      </c>
      <c r="J120">
        <v>1538.3992602896</v>
      </c>
      <c r="K120">
        <v>1546.6509474207</v>
      </c>
      <c r="L120">
        <v>1554.709178792</v>
      </c>
      <c r="M120">
        <v>1561.8542596319</v>
      </c>
    </row>
    <row r="121" spans="1:13">
      <c r="A121" t="s">
        <v>1166</v>
      </c>
      <c r="B121">
        <v>1538.604742898</v>
      </c>
      <c r="C121">
        <v>1546.4368874906</v>
      </c>
      <c r="D121">
        <v>1555.030980105</v>
      </c>
      <c r="E121">
        <v>1562.0471964742</v>
      </c>
      <c r="F121">
        <v>1538.4410454706</v>
      </c>
      <c r="G121">
        <v>1546.4806681745</v>
      </c>
      <c r="H121">
        <v>1554.8537365104</v>
      </c>
      <c r="I121">
        <v>1561.9348433837</v>
      </c>
      <c r="J121">
        <v>1538.4006079203</v>
      </c>
      <c r="K121">
        <v>1546.6495852967</v>
      </c>
      <c r="L121">
        <v>1554.7087847238</v>
      </c>
      <c r="M121">
        <v>1561.8572355885</v>
      </c>
    </row>
    <row r="122" spans="1:13">
      <c r="A122" t="s">
        <v>1167</v>
      </c>
      <c r="B122">
        <v>1538.604550866</v>
      </c>
      <c r="C122">
        <v>1546.4374713689</v>
      </c>
      <c r="D122">
        <v>1555.0288166423</v>
      </c>
      <c r="E122">
        <v>1562.0527559503</v>
      </c>
      <c r="F122">
        <v>1538.4398897598</v>
      </c>
      <c r="G122">
        <v>1546.4830019205</v>
      </c>
      <c r="H122">
        <v>1554.8521637906</v>
      </c>
      <c r="I122">
        <v>1561.9479436853</v>
      </c>
      <c r="J122">
        <v>1538.3981046416</v>
      </c>
      <c r="K122">
        <v>1546.6499733876</v>
      </c>
      <c r="L122">
        <v>1554.7083906557</v>
      </c>
      <c r="M122">
        <v>1561.8602134965</v>
      </c>
    </row>
    <row r="123" spans="1:13">
      <c r="A123" t="s">
        <v>1168</v>
      </c>
      <c r="B123">
        <v>1538.6064768364</v>
      </c>
      <c r="C123">
        <v>1546.4355257435</v>
      </c>
      <c r="D123">
        <v>1555.0288166423</v>
      </c>
      <c r="E123">
        <v>1562.0460050244</v>
      </c>
      <c r="F123">
        <v>1538.4412374618</v>
      </c>
      <c r="G123">
        <v>1546.4804722694</v>
      </c>
      <c r="H123">
        <v>1554.8545228714</v>
      </c>
      <c r="I123">
        <v>1561.9380175479</v>
      </c>
      <c r="J123">
        <v>1538.3994522703</v>
      </c>
      <c r="K123">
        <v>1546.6499733876</v>
      </c>
      <c r="L123">
        <v>1554.7111452918</v>
      </c>
      <c r="M123">
        <v>1561.8564421283</v>
      </c>
    </row>
    <row r="124" spans="1:13">
      <c r="A124" t="s">
        <v>1169</v>
      </c>
      <c r="B124">
        <v>1538.6055147919</v>
      </c>
      <c r="C124">
        <v>1546.4376653611</v>
      </c>
      <c r="D124">
        <v>1555.0282262585</v>
      </c>
      <c r="E124">
        <v>1562.0410432572</v>
      </c>
      <c r="F124">
        <v>1538.4425851661</v>
      </c>
      <c r="G124">
        <v>1546.4831978262</v>
      </c>
      <c r="H124">
        <v>1554.8539326199</v>
      </c>
      <c r="I124">
        <v>1561.9187651592</v>
      </c>
      <c r="J124">
        <v>1538.4004159393</v>
      </c>
      <c r="K124">
        <v>1546.6484172201</v>
      </c>
      <c r="L124">
        <v>1554.7097689337</v>
      </c>
      <c r="M124">
        <v>1561.8620002467</v>
      </c>
    </row>
    <row r="125" spans="1:13">
      <c r="A125" t="s">
        <v>1170</v>
      </c>
      <c r="B125">
        <v>1538.6058988565</v>
      </c>
      <c r="C125">
        <v>1546.4372773767</v>
      </c>
      <c r="D125">
        <v>1555.0286185656</v>
      </c>
      <c r="E125">
        <v>1562.0583135255</v>
      </c>
      <c r="F125">
        <v>1538.4416233266</v>
      </c>
      <c r="G125">
        <v>1546.4816400923</v>
      </c>
      <c r="H125">
        <v>1554.8555072659</v>
      </c>
      <c r="I125">
        <v>1561.9398044762</v>
      </c>
      <c r="J125">
        <v>1538.3992602896</v>
      </c>
      <c r="K125">
        <v>1546.6476391376</v>
      </c>
      <c r="L125">
        <v>1554.709178792</v>
      </c>
      <c r="M125">
        <v>1561.8598157948</v>
      </c>
    </row>
    <row r="126" spans="1:13">
      <c r="A126" t="s">
        <v>1171</v>
      </c>
      <c r="B126">
        <v>1538.6064768364</v>
      </c>
      <c r="C126">
        <v>1546.4361096208</v>
      </c>
      <c r="D126">
        <v>1555.0297993344</v>
      </c>
      <c r="E126">
        <v>1562.0640710132</v>
      </c>
      <c r="F126">
        <v>1538.4414313353</v>
      </c>
      <c r="G126">
        <v>1546.4824199099</v>
      </c>
      <c r="H126">
        <v>1554.8529501501</v>
      </c>
      <c r="I126">
        <v>1561.9386131902</v>
      </c>
      <c r="J126">
        <v>1538.3998381142</v>
      </c>
      <c r="K126">
        <v>1546.6486112653</v>
      </c>
      <c r="L126">
        <v>1554.7097689337</v>
      </c>
      <c r="M126">
        <v>1561.8614046628</v>
      </c>
    </row>
    <row r="127" spans="1:13">
      <c r="A127" t="s">
        <v>1172</v>
      </c>
      <c r="B127">
        <v>1538.6055147919</v>
      </c>
      <c r="C127">
        <v>1546.4374713689</v>
      </c>
      <c r="D127">
        <v>1555.0325531865</v>
      </c>
      <c r="E127">
        <v>1562.0368732239</v>
      </c>
      <c r="F127">
        <v>1538.4427790399</v>
      </c>
      <c r="G127">
        <v>1546.4810561807</v>
      </c>
      <c r="H127">
        <v>1554.8558994859</v>
      </c>
      <c r="I127">
        <v>1561.936232564</v>
      </c>
      <c r="J127">
        <v>1538.3998381142</v>
      </c>
      <c r="K127">
        <v>1546.6466651087</v>
      </c>
      <c r="L127">
        <v>1554.7089807967</v>
      </c>
      <c r="M127">
        <v>1561.8627937125</v>
      </c>
    </row>
    <row r="128" spans="1:13">
      <c r="A128" t="s">
        <v>1173</v>
      </c>
      <c r="B128">
        <v>1538.6060908888</v>
      </c>
      <c r="C128">
        <v>1546.4370814827</v>
      </c>
      <c r="D128">
        <v>1555.0280281819</v>
      </c>
      <c r="E128">
        <v>1562.05295388</v>
      </c>
      <c r="F128">
        <v>1538.4420073093</v>
      </c>
      <c r="G128">
        <v>1546.4828079169</v>
      </c>
      <c r="H128">
        <v>1554.8549170136</v>
      </c>
      <c r="I128">
        <v>1561.9433783449</v>
      </c>
      <c r="J128">
        <v>1538.398874446</v>
      </c>
      <c r="K128">
        <v>1546.6499733876</v>
      </c>
      <c r="L128">
        <v>1554.7095709382</v>
      </c>
      <c r="M128">
        <v>1561.8586246308</v>
      </c>
    </row>
    <row r="129" spans="1:13">
      <c r="A129" t="s">
        <v>1174</v>
      </c>
      <c r="B129">
        <v>1538.6032028779</v>
      </c>
      <c r="C129">
        <v>1546.4376653611</v>
      </c>
      <c r="D129">
        <v>1555.0258647274</v>
      </c>
      <c r="E129">
        <v>1562.0440199257</v>
      </c>
      <c r="F129">
        <v>1538.4395038958</v>
      </c>
      <c r="G129">
        <v>1546.4833918299</v>
      </c>
      <c r="H129">
        <v>1554.8549170136</v>
      </c>
      <c r="I129">
        <v>1561.9366283644</v>
      </c>
      <c r="J129">
        <v>1538.3982966221</v>
      </c>
      <c r="K129">
        <v>1546.6491953035</v>
      </c>
      <c r="L129">
        <v>1554.710947296</v>
      </c>
      <c r="M129">
        <v>1561.8598157948</v>
      </c>
    </row>
    <row r="130" spans="1:13">
      <c r="A130" t="s">
        <v>1175</v>
      </c>
      <c r="B130">
        <v>1538.6062848039</v>
      </c>
      <c r="C130">
        <v>1546.4370814827</v>
      </c>
      <c r="D130">
        <v>1555.0315704909</v>
      </c>
      <c r="E130">
        <v>1562.0618879365</v>
      </c>
      <c r="F130">
        <v>1538.4431630233</v>
      </c>
      <c r="G130">
        <v>1546.482030001</v>
      </c>
      <c r="H130">
        <v>1554.8533423688</v>
      </c>
      <c r="I130">
        <v>1561.9378196473</v>
      </c>
      <c r="J130">
        <v>1538.3994522703</v>
      </c>
      <c r="K130">
        <v>1546.6478331825</v>
      </c>
      <c r="L130">
        <v>1554.7101610802</v>
      </c>
      <c r="M130">
        <v>1561.8530684765</v>
      </c>
    </row>
    <row r="131" spans="1:13">
      <c r="A131" t="s">
        <v>1176</v>
      </c>
      <c r="B131">
        <v>1538.6064768364</v>
      </c>
      <c r="C131">
        <v>1546.4386391268</v>
      </c>
      <c r="D131">
        <v>1555.028422412</v>
      </c>
      <c r="E131">
        <v>1562.0523581505</v>
      </c>
      <c r="F131">
        <v>1538.442201183</v>
      </c>
      <c r="G131">
        <v>1546.4835858337</v>
      </c>
      <c r="H131">
        <v>1554.8547209038</v>
      </c>
      <c r="I131">
        <v>1561.9439739913</v>
      </c>
      <c r="J131">
        <v>1538.3992602896</v>
      </c>
      <c r="K131">
        <v>1546.6476391376</v>
      </c>
      <c r="L131">
        <v>1554.7054418795</v>
      </c>
      <c r="M131">
        <v>1561.862595831</v>
      </c>
    </row>
    <row r="132" spans="1:13">
      <c r="A132" t="s">
        <v>1177</v>
      </c>
      <c r="B132">
        <v>1538.604742898</v>
      </c>
      <c r="C132">
        <v>1546.4376653611</v>
      </c>
      <c r="D132">
        <v>1555.029012796</v>
      </c>
      <c r="E132">
        <v>1562.0630794105</v>
      </c>
      <c r="F132">
        <v>1538.444510731</v>
      </c>
      <c r="G132">
        <v>1546.4839757433</v>
      </c>
      <c r="H132">
        <v>1554.8525560089</v>
      </c>
      <c r="I132">
        <v>1561.9294826453</v>
      </c>
      <c r="J132">
        <v>1538.3984886026</v>
      </c>
      <c r="K132">
        <v>1546.6495852967</v>
      </c>
      <c r="L132">
        <v>1554.7083906557</v>
      </c>
      <c r="M132">
        <v>1561.8570377084</v>
      </c>
    </row>
    <row r="133" spans="1:13">
      <c r="A133" t="s">
        <v>1178</v>
      </c>
      <c r="B133">
        <v>1538.6062848039</v>
      </c>
      <c r="C133">
        <v>1546.4392230064</v>
      </c>
      <c r="D133">
        <v>1555.0260608804</v>
      </c>
      <c r="E133">
        <v>1562.0327051532</v>
      </c>
      <c r="F133">
        <v>1538.4416233266</v>
      </c>
      <c r="G133">
        <v>1546.4841697472</v>
      </c>
      <c r="H133">
        <v>1554.8515735409</v>
      </c>
      <c r="I133">
        <v>1561.9284912134</v>
      </c>
      <c r="J133">
        <v>1538.3998381142</v>
      </c>
      <c r="K133">
        <v>1546.6495852967</v>
      </c>
      <c r="L133">
        <v>1554.7078024374</v>
      </c>
      <c r="M133">
        <v>1561.8580290495</v>
      </c>
    </row>
    <row r="134" spans="1:13">
      <c r="A134" t="s">
        <v>1179</v>
      </c>
      <c r="B134">
        <v>1538.604742898</v>
      </c>
      <c r="C134">
        <v>1546.4368874906</v>
      </c>
      <c r="D134">
        <v>1555.029012796</v>
      </c>
      <c r="E134">
        <v>1562.0567261972</v>
      </c>
      <c r="F134">
        <v>1538.440659606</v>
      </c>
      <c r="G134">
        <v>1546.481446089</v>
      </c>
      <c r="H134">
        <v>1554.8537365104</v>
      </c>
      <c r="I134">
        <v>1561.9352391834</v>
      </c>
      <c r="J134">
        <v>1538.3984886026</v>
      </c>
      <c r="K134">
        <v>1546.6484172201</v>
      </c>
      <c r="L134">
        <v>1554.7078024374</v>
      </c>
      <c r="M134">
        <v>1561.8578311692</v>
      </c>
    </row>
    <row r="135" spans="1:13">
      <c r="A135" t="s">
        <v>1180</v>
      </c>
      <c r="B135">
        <v>1538.6062848039</v>
      </c>
      <c r="C135">
        <v>1546.4370814827</v>
      </c>
      <c r="D135">
        <v>1555.0315704909</v>
      </c>
      <c r="E135">
        <v>1562.0422346994</v>
      </c>
      <c r="F135">
        <v>1538.4416233266</v>
      </c>
      <c r="G135">
        <v>1546.4833918299</v>
      </c>
      <c r="H135">
        <v>1554.8560975186</v>
      </c>
      <c r="I135">
        <v>1561.9398044762</v>
      </c>
      <c r="J135">
        <v>1538.3998381142</v>
      </c>
      <c r="K135">
        <v>1546.6486112653</v>
      </c>
      <c r="L135">
        <v>1554.7101610802</v>
      </c>
      <c r="M135">
        <v>1561.859617914</v>
      </c>
    </row>
    <row r="136" spans="1:13">
      <c r="A136" t="s">
        <v>1181</v>
      </c>
      <c r="B136">
        <v>1538.604550866</v>
      </c>
      <c r="C136">
        <v>1546.4368874906</v>
      </c>
      <c r="D136">
        <v>1555.0294070266</v>
      </c>
      <c r="E136">
        <v>1562.0458070964</v>
      </c>
      <c r="F136">
        <v>1538.4410454706</v>
      </c>
      <c r="G136">
        <v>1546.4806681745</v>
      </c>
      <c r="H136">
        <v>1554.8557033758</v>
      </c>
      <c r="I136">
        <v>1561.9290868485</v>
      </c>
      <c r="J136">
        <v>1538.3992602896</v>
      </c>
      <c r="K136">
        <v>1546.6495852967</v>
      </c>
      <c r="L136">
        <v>1554.7101610802</v>
      </c>
      <c r="M136">
        <v>1561.8566400083</v>
      </c>
    </row>
    <row r="137" spans="1:13">
      <c r="A137" t="s">
        <v>1182</v>
      </c>
      <c r="B137">
        <v>1538.605320877</v>
      </c>
      <c r="C137">
        <v>1546.4378612553</v>
      </c>
      <c r="D137">
        <v>1555.0268493388</v>
      </c>
      <c r="E137">
        <v>1562.041241184</v>
      </c>
      <c r="F137">
        <v>1538.442201183</v>
      </c>
      <c r="G137">
        <v>1546.4828079169</v>
      </c>
      <c r="H137">
        <v>1554.8549170136</v>
      </c>
      <c r="I137">
        <v>1561.9564787897</v>
      </c>
      <c r="J137">
        <v>1538.3982966221</v>
      </c>
      <c r="K137">
        <v>1546.6493893488</v>
      </c>
      <c r="L137">
        <v>1554.7081945829</v>
      </c>
      <c r="M137">
        <v>1561.8552509696</v>
      </c>
    </row>
    <row r="138" spans="1:13">
      <c r="A138" t="s">
        <v>1183</v>
      </c>
      <c r="B138">
        <v>1538.6055147919</v>
      </c>
      <c r="C138">
        <v>1546.4388331193</v>
      </c>
      <c r="D138">
        <v>1555.0296031805</v>
      </c>
      <c r="E138">
        <v>1562.0456091685</v>
      </c>
      <c r="F138">
        <v>1538.4458603233</v>
      </c>
      <c r="G138">
        <v>1546.4835858337</v>
      </c>
      <c r="H138">
        <v>1554.8547209038</v>
      </c>
      <c r="I138">
        <v>1561.943774149</v>
      </c>
      <c r="J138">
        <v>1538.4029173434</v>
      </c>
      <c r="K138">
        <v>1546.6486112653</v>
      </c>
      <c r="L138">
        <v>1554.7081945829</v>
      </c>
      <c r="M138">
        <v>1561.8602134965</v>
      </c>
    </row>
    <row r="139" spans="1:13">
      <c r="A139" t="s">
        <v>1184</v>
      </c>
      <c r="B139">
        <v>1538.6035869413</v>
      </c>
      <c r="C139">
        <v>1546.4380552476</v>
      </c>
      <c r="D139">
        <v>1555.0294070266</v>
      </c>
      <c r="E139">
        <v>1562.047396343</v>
      </c>
      <c r="F139">
        <v>1538.4431630233</v>
      </c>
      <c r="G139">
        <v>1546.4837817395</v>
      </c>
      <c r="H139">
        <v>1554.8541306521</v>
      </c>
      <c r="I139">
        <v>1561.9261086779</v>
      </c>
      <c r="J139">
        <v>1538.4017635721</v>
      </c>
      <c r="K139">
        <v>1546.6491953035</v>
      </c>
      <c r="L139">
        <v>1554.709178792</v>
      </c>
      <c r="M139">
        <v>1561.8570377084</v>
      </c>
    </row>
    <row r="140" spans="1:13">
      <c r="A140" t="s">
        <v>1185</v>
      </c>
      <c r="B140">
        <v>1538.605320877</v>
      </c>
      <c r="C140">
        <v>1546.4370814827</v>
      </c>
      <c r="D140">
        <v>1555.0274377986</v>
      </c>
      <c r="E140">
        <v>1562.0382645261</v>
      </c>
      <c r="F140">
        <v>1538.442201183</v>
      </c>
      <c r="G140">
        <v>1546.482030001</v>
      </c>
      <c r="H140">
        <v>1554.8539326199</v>
      </c>
      <c r="I140">
        <v>1561.943774149</v>
      </c>
      <c r="J140">
        <v>1538.401185746</v>
      </c>
      <c r="K140">
        <v>1546.6511414665</v>
      </c>
      <c r="L140">
        <v>1554.7087847238</v>
      </c>
      <c r="M140">
        <v>1561.8590223319</v>
      </c>
    </row>
    <row r="141" spans="1:13">
      <c r="A141" t="s">
        <v>1186</v>
      </c>
      <c r="B141">
        <v>1538.6055147919</v>
      </c>
      <c r="C141">
        <v>1546.4363036127</v>
      </c>
      <c r="D141">
        <v>1555.0268493388</v>
      </c>
      <c r="E141">
        <v>1562.0517624214</v>
      </c>
      <c r="F141">
        <v>1538.4423931745</v>
      </c>
      <c r="G141">
        <v>1546.4806681745</v>
      </c>
      <c r="H141">
        <v>1554.8543267617</v>
      </c>
      <c r="I141">
        <v>1561.942582857</v>
      </c>
      <c r="J141">
        <v>1538.4006079203</v>
      </c>
      <c r="K141">
        <v>1546.6495852967</v>
      </c>
      <c r="L141">
        <v>1554.7101610802</v>
      </c>
      <c r="M141">
        <v>1561.8612048416</v>
      </c>
    </row>
    <row r="142" spans="1:13">
      <c r="A142" t="s">
        <v>1187</v>
      </c>
      <c r="B142">
        <v>1538.6057068242</v>
      </c>
      <c r="C142">
        <v>1546.43824924</v>
      </c>
      <c r="D142">
        <v>1555.0299954883</v>
      </c>
      <c r="E142">
        <v>1562.041241184</v>
      </c>
      <c r="F142">
        <v>1538.4412374618</v>
      </c>
      <c r="G142">
        <v>1546.4810561807</v>
      </c>
      <c r="H142">
        <v>1554.8543267617</v>
      </c>
      <c r="I142">
        <v>1561.9356369235</v>
      </c>
      <c r="J142">
        <v>1538.4000300951</v>
      </c>
      <c r="K142">
        <v>1546.6513355123</v>
      </c>
      <c r="L142">
        <v>1554.7081945829</v>
      </c>
      <c r="M142">
        <v>1561.8598157948</v>
      </c>
    </row>
    <row r="143" spans="1:13">
      <c r="A143" t="s">
        <v>1188</v>
      </c>
      <c r="B143">
        <v>1538.6064768364</v>
      </c>
      <c r="C143">
        <v>1546.4380552476</v>
      </c>
      <c r="D143">
        <v>1555.0294070266</v>
      </c>
      <c r="E143">
        <v>1562.0456091685</v>
      </c>
      <c r="F143">
        <v>1538.444126747</v>
      </c>
      <c r="G143">
        <v>1546.4828079169</v>
      </c>
      <c r="H143">
        <v>1554.8564897389</v>
      </c>
      <c r="I143">
        <v>1561.942782699</v>
      </c>
      <c r="J143">
        <v>1538.4019555535</v>
      </c>
      <c r="K143">
        <v>1546.6515314606</v>
      </c>
      <c r="L143">
        <v>1554.709178792</v>
      </c>
      <c r="M143">
        <v>1561.8614046628</v>
      </c>
    </row>
    <row r="144" spans="1:13">
      <c r="A144" t="s">
        <v>1189</v>
      </c>
      <c r="B144">
        <v>1538.6066688689</v>
      </c>
      <c r="C144">
        <v>1546.4376653611</v>
      </c>
      <c r="D144">
        <v>1555.0282262585</v>
      </c>
      <c r="E144">
        <v>1562.0414391108</v>
      </c>
      <c r="F144">
        <v>1538.4416233266</v>
      </c>
      <c r="G144">
        <v>1546.4839757433</v>
      </c>
      <c r="H144">
        <v>1554.8545228714</v>
      </c>
      <c r="I144">
        <v>1561.9370261053</v>
      </c>
      <c r="J144">
        <v>1538.4000300951</v>
      </c>
      <c r="K144">
        <v>1546.6509474207</v>
      </c>
      <c r="L144">
        <v>1554.7105551491</v>
      </c>
      <c r="M144">
        <v>1561.8612048416</v>
      </c>
    </row>
    <row r="145" spans="1:13">
      <c r="A145" t="s">
        <v>1190</v>
      </c>
      <c r="B145">
        <v>1538.6049368128</v>
      </c>
      <c r="C145">
        <v>1546.4372773767</v>
      </c>
      <c r="D145">
        <v>1555.0288166423</v>
      </c>
      <c r="E145">
        <v>1562.0456091685</v>
      </c>
      <c r="F145">
        <v>1538.4412374618</v>
      </c>
      <c r="G145">
        <v>1546.4816400923</v>
      </c>
      <c r="H145">
        <v>1554.8531462594</v>
      </c>
      <c r="I145">
        <v>1561.9423849552</v>
      </c>
      <c r="J145">
        <v>1538.4009918826</v>
      </c>
      <c r="K145">
        <v>1546.6476391376</v>
      </c>
      <c r="L145">
        <v>1554.709178792</v>
      </c>
      <c r="M145">
        <v>1561.8568398283</v>
      </c>
    </row>
    <row r="146" spans="1:13">
      <c r="A146" t="s">
        <v>1191</v>
      </c>
      <c r="B146">
        <v>1538.6062848039</v>
      </c>
      <c r="C146">
        <v>1546.4368874906</v>
      </c>
      <c r="D146">
        <v>1555.0296031805</v>
      </c>
      <c r="E146">
        <v>1562.0650645577</v>
      </c>
      <c r="F146">
        <v>1538.4408534794</v>
      </c>
      <c r="G146">
        <v>1546.4810561807</v>
      </c>
      <c r="H146">
        <v>1554.8560975186</v>
      </c>
      <c r="I146">
        <v>1561.9354390235</v>
      </c>
      <c r="J146">
        <v>1538.3986824654</v>
      </c>
      <c r="K146">
        <v>1546.6486112653</v>
      </c>
      <c r="L146">
        <v>1554.7101610802</v>
      </c>
      <c r="M146">
        <v>1561.8570377084</v>
      </c>
    </row>
    <row r="147" spans="1:13">
      <c r="A147" t="s">
        <v>1192</v>
      </c>
      <c r="B147">
        <v>1538.6058988565</v>
      </c>
      <c r="C147">
        <v>1546.4364995065</v>
      </c>
      <c r="D147">
        <v>1555.0264551095</v>
      </c>
      <c r="E147">
        <v>1562.0561304648</v>
      </c>
      <c r="F147">
        <v>1538.442201183</v>
      </c>
      <c r="G147">
        <v>1546.481446089</v>
      </c>
      <c r="H147">
        <v>1554.8553092333</v>
      </c>
      <c r="I147">
        <v>1561.943774149</v>
      </c>
      <c r="J147">
        <v>1538.3986824654</v>
      </c>
      <c r="K147">
        <v>1546.6480272276</v>
      </c>
      <c r="L147">
        <v>1554.7097689337</v>
      </c>
      <c r="M147">
        <v>1561.8568398283</v>
      </c>
    </row>
    <row r="148" spans="1:13">
      <c r="A148" t="s">
        <v>1193</v>
      </c>
      <c r="B148">
        <v>1538.6035869413</v>
      </c>
      <c r="C148">
        <v>1546.4368874906</v>
      </c>
      <c r="D148">
        <v>1555.0258647274</v>
      </c>
      <c r="E148">
        <v>1562.0430283484</v>
      </c>
      <c r="F148">
        <v>1538.4420073093</v>
      </c>
      <c r="G148">
        <v>1546.4837817395</v>
      </c>
      <c r="H148">
        <v>1554.8521637906</v>
      </c>
      <c r="I148">
        <v>1561.9267043111</v>
      </c>
      <c r="J148">
        <v>1538.4004159393</v>
      </c>
      <c r="K148">
        <v>1546.6525035933</v>
      </c>
      <c r="L148">
        <v>1554.7089807967</v>
      </c>
      <c r="M148">
        <v>1561.8606092584</v>
      </c>
    </row>
    <row r="149" spans="1:13">
      <c r="A149" t="s">
        <v>1194</v>
      </c>
      <c r="B149">
        <v>1538.6060908888</v>
      </c>
      <c r="C149">
        <v>1546.4396109918</v>
      </c>
      <c r="D149">
        <v>1555.028422412</v>
      </c>
      <c r="E149">
        <v>1562.0481899972</v>
      </c>
      <c r="F149">
        <v>1538.4439328728</v>
      </c>
      <c r="G149">
        <v>1546.4857274862</v>
      </c>
      <c r="H149">
        <v>1554.8551131234</v>
      </c>
      <c r="I149">
        <v>1561.9398044762</v>
      </c>
      <c r="J149">
        <v>1538.3998381142</v>
      </c>
      <c r="K149">
        <v>1546.6509474207</v>
      </c>
      <c r="L149">
        <v>1554.7093748651</v>
      </c>
      <c r="M149">
        <v>1561.8580290495</v>
      </c>
    </row>
    <row r="150" spans="1:13">
      <c r="A150" t="s">
        <v>1195</v>
      </c>
      <c r="B150">
        <v>1538.6066688689</v>
      </c>
      <c r="C150">
        <v>1546.4355257435</v>
      </c>
      <c r="D150">
        <v>1555.0303897195</v>
      </c>
      <c r="E150">
        <v>1562.0527559503</v>
      </c>
      <c r="F150">
        <v>1538.442201183</v>
      </c>
      <c r="G150">
        <v>1546.4818359976</v>
      </c>
      <c r="H150">
        <v>1554.8517696498</v>
      </c>
      <c r="I150">
        <v>1561.9453631879</v>
      </c>
      <c r="J150">
        <v>1538.4023413986</v>
      </c>
      <c r="K150">
        <v>1546.6499733876</v>
      </c>
      <c r="L150">
        <v>1554.710947296</v>
      </c>
      <c r="M150">
        <v>1561.8602134965</v>
      </c>
    </row>
    <row r="151" spans="1:13">
      <c r="A151" t="s">
        <v>1196</v>
      </c>
      <c r="B151">
        <v>1538.6062848039</v>
      </c>
      <c r="C151">
        <v>1546.4376653611</v>
      </c>
      <c r="D151">
        <v>1555.0307839508</v>
      </c>
      <c r="E151">
        <v>1562.0477921997</v>
      </c>
      <c r="F151">
        <v>1538.4431630233</v>
      </c>
      <c r="G151">
        <v>1546.482030001</v>
      </c>
      <c r="H151">
        <v>1554.8541306521</v>
      </c>
      <c r="I151">
        <v>1561.9145957787</v>
      </c>
      <c r="J151">
        <v>1538.4004159393</v>
      </c>
      <c r="K151">
        <v>1546.6495852967</v>
      </c>
      <c r="L151">
        <v>1554.7103590758</v>
      </c>
      <c r="M151">
        <v>1561.8586246308</v>
      </c>
    </row>
    <row r="152" spans="1:13">
      <c r="A152" t="s">
        <v>1197</v>
      </c>
      <c r="B152">
        <v>1538.6051288449</v>
      </c>
      <c r="C152">
        <v>1546.4376653611</v>
      </c>
      <c r="D152">
        <v>1555.0313743366</v>
      </c>
      <c r="E152">
        <v>1562.0624836733</v>
      </c>
      <c r="F152">
        <v>1538.440467615</v>
      </c>
      <c r="G152">
        <v>1546.4831978262</v>
      </c>
      <c r="H152">
        <v>1554.8574741358</v>
      </c>
      <c r="I152">
        <v>1561.9457589929</v>
      </c>
      <c r="J152">
        <v>1538.3996442512</v>
      </c>
      <c r="K152">
        <v>1546.6484172201</v>
      </c>
      <c r="L152">
        <v>1554.7085886508</v>
      </c>
      <c r="M152">
        <v>1561.8582288699</v>
      </c>
    </row>
    <row r="153" spans="1:13">
      <c r="A153" t="s">
        <v>1198</v>
      </c>
      <c r="B153">
        <v>1538.604550866</v>
      </c>
      <c r="C153">
        <v>1546.4370814827</v>
      </c>
      <c r="D153">
        <v>1555.0274377986</v>
      </c>
      <c r="E153">
        <v>1562.0583135255</v>
      </c>
      <c r="F153">
        <v>1538.4416233266</v>
      </c>
      <c r="G153">
        <v>1546.4828079169</v>
      </c>
      <c r="H153">
        <v>1554.8551131234</v>
      </c>
      <c r="I153">
        <v>1561.9402022186</v>
      </c>
      <c r="J153">
        <v>1538.401185746</v>
      </c>
      <c r="K153">
        <v>1546.6499733876</v>
      </c>
      <c r="L153">
        <v>1554.7085886508</v>
      </c>
      <c r="M153">
        <v>1561.8564421283</v>
      </c>
    </row>
    <row r="154" spans="1:13">
      <c r="A154" t="s">
        <v>1199</v>
      </c>
      <c r="B154">
        <v>1538.6064768364</v>
      </c>
      <c r="C154">
        <v>1546.4374713689</v>
      </c>
      <c r="D154">
        <v>1555.0313743366</v>
      </c>
      <c r="E154">
        <v>1562.0450134446</v>
      </c>
      <c r="F154">
        <v>1538.442201183</v>
      </c>
      <c r="G154">
        <v>1546.4835858337</v>
      </c>
      <c r="H154">
        <v>1554.8545228714</v>
      </c>
      <c r="I154">
        <v>1561.9201543109</v>
      </c>
      <c r="J154">
        <v>1538.3986824654</v>
      </c>
      <c r="K154">
        <v>1546.6495852967</v>
      </c>
      <c r="L154">
        <v>1554.7078024374</v>
      </c>
      <c r="M154">
        <v>1561.8528705974</v>
      </c>
    </row>
    <row r="155" spans="1:13">
      <c r="A155" t="s">
        <v>1200</v>
      </c>
      <c r="B155">
        <v>1538.6049368128</v>
      </c>
      <c r="C155">
        <v>1546.4370814827</v>
      </c>
      <c r="D155">
        <v>1555.0315704909</v>
      </c>
      <c r="E155">
        <v>1562.0466007491</v>
      </c>
      <c r="F155">
        <v>1538.4412374618</v>
      </c>
      <c r="G155">
        <v>1546.481446089</v>
      </c>
      <c r="H155">
        <v>1554.8553092333</v>
      </c>
      <c r="I155">
        <v>1561.9407978626</v>
      </c>
      <c r="J155">
        <v>1538.4004159393</v>
      </c>
      <c r="K155">
        <v>1546.6472491454</v>
      </c>
      <c r="L155">
        <v>1554.7093748651</v>
      </c>
      <c r="M155">
        <v>1561.8604113774</v>
      </c>
    </row>
    <row r="156" spans="1:13">
      <c r="A156" t="s">
        <v>1201</v>
      </c>
      <c r="B156">
        <v>1538.6049368128</v>
      </c>
      <c r="C156">
        <v>1546.4351358583</v>
      </c>
      <c r="D156">
        <v>1555.0288166423</v>
      </c>
      <c r="E156">
        <v>1562.0551388722</v>
      </c>
      <c r="F156">
        <v>1538.4423931745</v>
      </c>
      <c r="G156">
        <v>1546.4800842635</v>
      </c>
      <c r="H156">
        <v>1554.8576702463</v>
      </c>
      <c r="I156">
        <v>1561.9523092078</v>
      </c>
      <c r="J156">
        <v>1538.4000300951</v>
      </c>
      <c r="K156">
        <v>1546.6472491454</v>
      </c>
      <c r="L156">
        <v>1554.7101610802</v>
      </c>
      <c r="M156">
        <v>1561.8629915941</v>
      </c>
    </row>
    <row r="157" spans="1:13">
      <c r="A157" t="s">
        <v>1202</v>
      </c>
      <c r="B157">
        <v>1538.6080187457</v>
      </c>
      <c r="C157">
        <v>1546.4368874906</v>
      </c>
      <c r="D157">
        <v>1555.029012796</v>
      </c>
      <c r="E157">
        <v>1562.056924128</v>
      </c>
      <c r="F157">
        <v>1538.4437408809</v>
      </c>
      <c r="G157">
        <v>1546.4808621775</v>
      </c>
      <c r="H157">
        <v>1554.8539326199</v>
      </c>
      <c r="I157">
        <v>1561.9415914085</v>
      </c>
      <c r="J157">
        <v>1538.4009918826</v>
      </c>
      <c r="K157">
        <v>1546.6478331825</v>
      </c>
      <c r="L157">
        <v>1554.7083906557</v>
      </c>
      <c r="M157">
        <v>1561.8560444285</v>
      </c>
    </row>
    <row r="158" spans="1:13">
      <c r="A158" t="s">
        <v>1203</v>
      </c>
      <c r="B158">
        <v>1538.6068627841</v>
      </c>
      <c r="C158">
        <v>1546.4380552476</v>
      </c>
      <c r="D158">
        <v>1555.028422412</v>
      </c>
      <c r="E158">
        <v>1562.0406454634</v>
      </c>
      <c r="F158">
        <v>1538.4408534794</v>
      </c>
      <c r="G158">
        <v>1546.4839757433</v>
      </c>
      <c r="H158">
        <v>1554.8523598997</v>
      </c>
      <c r="I158">
        <v>1561.924321781</v>
      </c>
      <c r="J158">
        <v>1538.3979126611</v>
      </c>
      <c r="K158">
        <v>1546.6495852967</v>
      </c>
      <c r="L158">
        <v>1554.7078024374</v>
      </c>
      <c r="M158">
        <v>1561.8580290495</v>
      </c>
    </row>
    <row r="159" spans="1:13">
      <c r="A159" t="s">
        <v>1204</v>
      </c>
      <c r="B159">
        <v>1538.6051288449</v>
      </c>
      <c r="C159">
        <v>1546.4380552476</v>
      </c>
      <c r="D159">
        <v>1555.0299954883</v>
      </c>
      <c r="E159">
        <v>1562.0485858544</v>
      </c>
      <c r="F159">
        <v>1538.4416233266</v>
      </c>
      <c r="G159">
        <v>1546.4818359976</v>
      </c>
      <c r="H159">
        <v>1554.8541306521</v>
      </c>
      <c r="I159">
        <v>1561.9334522656</v>
      </c>
      <c r="J159">
        <v>1538.3992602896</v>
      </c>
      <c r="K159">
        <v>1546.6478331825</v>
      </c>
      <c r="L159">
        <v>1554.709178792</v>
      </c>
      <c r="M159">
        <v>1561.8544575114</v>
      </c>
    </row>
    <row r="160" spans="1:13">
      <c r="A160" t="s">
        <v>1205</v>
      </c>
      <c r="B160">
        <v>1538.6062848039</v>
      </c>
      <c r="C160">
        <v>1546.4380552476</v>
      </c>
      <c r="D160">
        <v>1555.0296031805</v>
      </c>
      <c r="E160">
        <v>1562.05354961</v>
      </c>
      <c r="F160">
        <v>1538.444126747</v>
      </c>
      <c r="G160">
        <v>1546.4849476653</v>
      </c>
      <c r="H160">
        <v>1554.8553092333</v>
      </c>
      <c r="I160">
        <v>1561.9485393351</v>
      </c>
      <c r="J160">
        <v>1538.401185746</v>
      </c>
      <c r="K160">
        <v>1546.6480272276</v>
      </c>
      <c r="L160">
        <v>1554.7074083698</v>
      </c>
      <c r="M160">
        <v>1561.8592202126</v>
      </c>
    </row>
    <row r="161" spans="1:13">
      <c r="A161" t="s">
        <v>1206</v>
      </c>
      <c r="B161">
        <v>1538.604742898</v>
      </c>
      <c r="C161">
        <v>1546.4380552476</v>
      </c>
      <c r="D161">
        <v>1555.0282262585</v>
      </c>
      <c r="E161">
        <v>1562.0505729052</v>
      </c>
      <c r="F161">
        <v>1538.4418153179</v>
      </c>
      <c r="G161">
        <v>1546.4816400923</v>
      </c>
      <c r="H161">
        <v>1554.8531462594</v>
      </c>
      <c r="I161">
        <v>1561.9259107803</v>
      </c>
      <c r="J161">
        <v>1538.3996442512</v>
      </c>
      <c r="K161">
        <v>1546.6501693356</v>
      </c>
      <c r="L161">
        <v>1554.7105551491</v>
      </c>
      <c r="M161">
        <v>1561.8584267504</v>
      </c>
    </row>
    <row r="162" spans="1:13">
      <c r="A162" t="s">
        <v>1207</v>
      </c>
      <c r="B162">
        <v>1538.604742898</v>
      </c>
      <c r="C162">
        <v>1546.43824924</v>
      </c>
      <c r="D162">
        <v>1555.0301935654</v>
      </c>
      <c r="E162">
        <v>1562.0416389781</v>
      </c>
      <c r="F162">
        <v>1538.4408534794</v>
      </c>
      <c r="G162">
        <v>1546.4849476653</v>
      </c>
      <c r="H162">
        <v>1554.8539326199</v>
      </c>
      <c r="I162">
        <v>1561.9332543662</v>
      </c>
      <c r="J162">
        <v>1538.3979126611</v>
      </c>
      <c r="K162">
        <v>1546.6499733876</v>
      </c>
      <c r="L162">
        <v>1554.7093748651</v>
      </c>
      <c r="M162">
        <v>1561.8534642348</v>
      </c>
    </row>
    <row r="163" spans="1:13">
      <c r="A163" t="s">
        <v>1208</v>
      </c>
      <c r="B163">
        <v>1538.605320877</v>
      </c>
      <c r="C163">
        <v>1546.4370814827</v>
      </c>
      <c r="D163">
        <v>1555.0307839508</v>
      </c>
      <c r="E163">
        <v>1562.0430283484</v>
      </c>
      <c r="F163">
        <v>1538.442201183</v>
      </c>
      <c r="G163">
        <v>1546.481446089</v>
      </c>
      <c r="H163">
        <v>1554.8551131234</v>
      </c>
      <c r="I163">
        <v>1561.9384152895</v>
      </c>
      <c r="J163">
        <v>1538.4004159393</v>
      </c>
      <c r="K163">
        <v>1546.6493893488</v>
      </c>
      <c r="L163">
        <v>1554.7085886508</v>
      </c>
      <c r="M163">
        <v>1561.8594200333</v>
      </c>
    </row>
    <row r="164" spans="1:13">
      <c r="A164" t="s">
        <v>1209</v>
      </c>
      <c r="B164">
        <v>1538.6066688689</v>
      </c>
      <c r="C164">
        <v>1546.4370814827</v>
      </c>
      <c r="D164">
        <v>1555.0254704986</v>
      </c>
      <c r="E164">
        <v>1562.0340945076</v>
      </c>
      <c r="F164">
        <v>1538.4425851661</v>
      </c>
      <c r="G164">
        <v>1546.481446089</v>
      </c>
      <c r="H164">
        <v>1554.8519657589</v>
      </c>
      <c r="I164">
        <v>1561.9302781199</v>
      </c>
      <c r="J164">
        <v>1538.4021475349</v>
      </c>
      <c r="K164">
        <v>1546.6480272276</v>
      </c>
      <c r="L164">
        <v>1554.7081945829</v>
      </c>
      <c r="M164">
        <v>1561.8552509696</v>
      </c>
    </row>
    <row r="165" spans="1:13">
      <c r="A165" t="s">
        <v>1210</v>
      </c>
      <c r="B165">
        <v>1538.6066688689</v>
      </c>
      <c r="C165">
        <v>1546.4366934985</v>
      </c>
      <c r="D165">
        <v>1555.0303897195</v>
      </c>
      <c r="E165">
        <v>1562.042034832</v>
      </c>
      <c r="F165">
        <v>1538.4414313353</v>
      </c>
      <c r="G165">
        <v>1546.4822240044</v>
      </c>
      <c r="H165">
        <v>1554.8545228714</v>
      </c>
      <c r="I165">
        <v>1561.9356369235</v>
      </c>
      <c r="J165">
        <v>1538.4004159393</v>
      </c>
      <c r="K165">
        <v>1546.6503633812</v>
      </c>
      <c r="L165">
        <v>1554.7095709382</v>
      </c>
      <c r="M165">
        <v>1561.8584267504</v>
      </c>
    </row>
    <row r="166" spans="1:13">
      <c r="A166" t="s">
        <v>1211</v>
      </c>
      <c r="B166">
        <v>1538.604550866</v>
      </c>
      <c r="C166">
        <v>1546.4372773767</v>
      </c>
      <c r="D166">
        <v>1555.0272416453</v>
      </c>
      <c r="E166">
        <v>1562.0551388722</v>
      </c>
      <c r="F166">
        <v>1538.4412374618</v>
      </c>
      <c r="G166">
        <v>1546.481446089</v>
      </c>
      <c r="H166">
        <v>1554.8555072659</v>
      </c>
      <c r="I166">
        <v>1561.9368282049</v>
      </c>
      <c r="J166">
        <v>1538.4000300951</v>
      </c>
      <c r="K166">
        <v>1546.6507533749</v>
      </c>
      <c r="L166">
        <v>1554.7095709382</v>
      </c>
      <c r="M166">
        <v>1561.8570377084</v>
      </c>
    </row>
    <row r="167" spans="1:13">
      <c r="A167" t="s">
        <v>1212</v>
      </c>
      <c r="B167">
        <v>1538.6064768364</v>
      </c>
      <c r="C167">
        <v>1546.4363036127</v>
      </c>
      <c r="D167">
        <v>1555.027635875</v>
      </c>
      <c r="E167">
        <v>1562.0559325343</v>
      </c>
      <c r="F167">
        <v>1538.4433568973</v>
      </c>
      <c r="G167">
        <v>1546.4812520858</v>
      </c>
      <c r="H167">
        <v>1554.8545228714</v>
      </c>
      <c r="I167">
        <v>1561.9429806008</v>
      </c>
      <c r="J167">
        <v>1538.4009918826</v>
      </c>
      <c r="K167">
        <v>1546.6509474207</v>
      </c>
      <c r="L167">
        <v>1554.7097689337</v>
      </c>
      <c r="M167">
        <v>1561.8570377084</v>
      </c>
    </row>
    <row r="168" spans="1:13">
      <c r="A168" t="s">
        <v>1213</v>
      </c>
      <c r="B168">
        <v>1538.6062848039</v>
      </c>
      <c r="C168">
        <v>1546.4374713689</v>
      </c>
      <c r="D168">
        <v>1555.027045492</v>
      </c>
      <c r="E168">
        <v>1562.051564492</v>
      </c>
      <c r="F168">
        <v>1538.4433568973</v>
      </c>
      <c r="G168">
        <v>1546.4804722694</v>
      </c>
      <c r="H168">
        <v>1554.8535404009</v>
      </c>
      <c r="I168">
        <v>1561.9558831338</v>
      </c>
      <c r="J168">
        <v>1538.4007999015</v>
      </c>
      <c r="K168">
        <v>1546.6466651087</v>
      </c>
      <c r="L168">
        <v>1554.7093748651</v>
      </c>
      <c r="M168">
        <v>1561.8645804687</v>
      </c>
    </row>
    <row r="169" spans="1:13">
      <c r="A169" t="s">
        <v>1214</v>
      </c>
      <c r="B169">
        <v>1538.6055147919</v>
      </c>
      <c r="C169">
        <v>1546.4384451343</v>
      </c>
      <c r="D169">
        <v>1555.0274377986</v>
      </c>
      <c r="E169">
        <v>1562.0581155944</v>
      </c>
      <c r="F169">
        <v>1538.440467615</v>
      </c>
      <c r="G169">
        <v>1546.4839757433</v>
      </c>
      <c r="H169">
        <v>1554.8553092333</v>
      </c>
      <c r="I169">
        <v>1561.9354390235</v>
      </c>
      <c r="J169">
        <v>1538.3996442512</v>
      </c>
      <c r="K169">
        <v>1546.6493893488</v>
      </c>
      <c r="L169">
        <v>1554.7087847238</v>
      </c>
      <c r="M169">
        <v>1561.8594200333</v>
      </c>
    </row>
    <row r="170" spans="1:13">
      <c r="A170" t="s">
        <v>1215</v>
      </c>
      <c r="B170">
        <v>1538.605320877</v>
      </c>
      <c r="C170">
        <v>1546.4388331193</v>
      </c>
      <c r="D170">
        <v>1555.0282262585</v>
      </c>
      <c r="E170">
        <v>1562.0593070626</v>
      </c>
      <c r="F170">
        <v>1538.4431630233</v>
      </c>
      <c r="G170">
        <v>1546.4824199099</v>
      </c>
      <c r="H170">
        <v>1554.8539326199</v>
      </c>
      <c r="I170">
        <v>1561.9407978626</v>
      </c>
      <c r="J170">
        <v>1538.4023413986</v>
      </c>
      <c r="K170">
        <v>1546.6499733876</v>
      </c>
      <c r="L170">
        <v>1554.709178792</v>
      </c>
      <c r="M170">
        <v>1561.8588244514</v>
      </c>
    </row>
    <row r="171" spans="1:13">
      <c r="A171" t="s">
        <v>1216</v>
      </c>
      <c r="B171">
        <v>1538.605320877</v>
      </c>
      <c r="C171">
        <v>1546.4380552476</v>
      </c>
      <c r="D171">
        <v>1555.0282262585</v>
      </c>
      <c r="E171">
        <v>1562.0426305536</v>
      </c>
      <c r="F171">
        <v>1538.4416233266</v>
      </c>
      <c r="G171">
        <v>1546.4818359976</v>
      </c>
      <c r="H171">
        <v>1554.8558994859</v>
      </c>
      <c r="I171">
        <v>1561.9171761744</v>
      </c>
      <c r="J171">
        <v>1538.4019555535</v>
      </c>
      <c r="K171">
        <v>1546.6497793421</v>
      </c>
      <c r="L171">
        <v>1554.7097689337</v>
      </c>
      <c r="M171">
        <v>1561.8618004254</v>
      </c>
    </row>
    <row r="172" spans="1:13">
      <c r="A172" t="s">
        <v>1217</v>
      </c>
      <c r="B172">
        <v>1538.6062848039</v>
      </c>
      <c r="C172">
        <v>1546.4390271119</v>
      </c>
      <c r="D172">
        <v>1555.0288166423</v>
      </c>
      <c r="E172">
        <v>1562.0452113724</v>
      </c>
      <c r="F172">
        <v>1538.4431630233</v>
      </c>
      <c r="G172">
        <v>1546.4833918299</v>
      </c>
      <c r="H172">
        <v>1554.8533423688</v>
      </c>
      <c r="I172">
        <v>1561.9376217468</v>
      </c>
      <c r="J172">
        <v>1538.4000300951</v>
      </c>
      <c r="K172">
        <v>1546.6486112653</v>
      </c>
      <c r="L172">
        <v>1554.7093748651</v>
      </c>
      <c r="M172">
        <v>1561.8580290495</v>
      </c>
    </row>
    <row r="173" spans="1:13">
      <c r="A173" t="s">
        <v>1218</v>
      </c>
      <c r="B173">
        <v>1538.6049368128</v>
      </c>
      <c r="C173">
        <v>1546.4376653611</v>
      </c>
      <c r="D173">
        <v>1555.0321608774</v>
      </c>
      <c r="E173">
        <v>1562.047396343</v>
      </c>
      <c r="F173">
        <v>1538.4418153179</v>
      </c>
      <c r="G173">
        <v>1546.4822240044</v>
      </c>
      <c r="H173">
        <v>1554.8564897389</v>
      </c>
      <c r="I173">
        <v>1561.9405980211</v>
      </c>
      <c r="J173">
        <v>1538.3986824654</v>
      </c>
      <c r="K173">
        <v>1546.6491953035</v>
      </c>
      <c r="L173">
        <v>1554.7097689337</v>
      </c>
      <c r="M173">
        <v>1561.8590223319</v>
      </c>
    </row>
    <row r="174" spans="1:13">
      <c r="A174" t="s">
        <v>1219</v>
      </c>
      <c r="B174">
        <v>1538.6058988565</v>
      </c>
      <c r="C174">
        <v>1546.4368874906</v>
      </c>
      <c r="D174">
        <v>1555.0307839508</v>
      </c>
      <c r="E174">
        <v>1562.041836905</v>
      </c>
      <c r="F174">
        <v>1538.4414313353</v>
      </c>
      <c r="G174">
        <v>1546.4808621775</v>
      </c>
      <c r="H174">
        <v>1554.8549170136</v>
      </c>
      <c r="I174">
        <v>1561.9451633452</v>
      </c>
      <c r="J174">
        <v>1538.3984886026</v>
      </c>
      <c r="K174">
        <v>1546.6478331825</v>
      </c>
      <c r="L174">
        <v>1554.7097689337</v>
      </c>
      <c r="M174">
        <v>1561.8600156156</v>
      </c>
    </row>
    <row r="175" spans="1:13">
      <c r="A175" t="s">
        <v>1220</v>
      </c>
      <c r="B175">
        <v>1538.6058988565</v>
      </c>
      <c r="C175">
        <v>1546.4355257435</v>
      </c>
      <c r="D175">
        <v>1555.0303897195</v>
      </c>
      <c r="E175">
        <v>1562.0670497099</v>
      </c>
      <c r="F175">
        <v>1538.4429710316</v>
      </c>
      <c r="G175">
        <v>1546.4812520858</v>
      </c>
      <c r="H175">
        <v>1554.8547209038</v>
      </c>
      <c r="I175">
        <v>1561.9441718934</v>
      </c>
      <c r="J175">
        <v>1538.3986824654</v>
      </c>
      <c r="K175">
        <v>1546.6501693356</v>
      </c>
      <c r="L175">
        <v>1554.7099650069</v>
      </c>
      <c r="M175">
        <v>1561.8590223319</v>
      </c>
    </row>
    <row r="176" spans="1:13">
      <c r="A176" t="s">
        <v>1221</v>
      </c>
      <c r="B176">
        <v>1538.6066688689</v>
      </c>
      <c r="C176">
        <v>1546.4380552476</v>
      </c>
      <c r="D176">
        <v>1555.0296031805</v>
      </c>
      <c r="E176">
        <v>1562.0456091685</v>
      </c>
      <c r="F176">
        <v>1538.4423931745</v>
      </c>
      <c r="G176">
        <v>1546.4826139134</v>
      </c>
      <c r="H176">
        <v>1554.8529501501</v>
      </c>
      <c r="I176">
        <v>1561.9219411983</v>
      </c>
      <c r="J176">
        <v>1538.3992602896</v>
      </c>
      <c r="K176">
        <v>1546.6501693356</v>
      </c>
      <c r="L176">
        <v>1554.7072122972</v>
      </c>
      <c r="M176">
        <v>1561.8602134965</v>
      </c>
    </row>
    <row r="177" spans="1:13">
      <c r="A177" t="s">
        <v>1222</v>
      </c>
      <c r="B177">
        <v>1538.605320877</v>
      </c>
      <c r="C177">
        <v>1546.4388331193</v>
      </c>
      <c r="D177">
        <v>1555.0296031805</v>
      </c>
      <c r="E177">
        <v>1562.0489836522</v>
      </c>
      <c r="F177">
        <v>1538.4429710316</v>
      </c>
      <c r="G177">
        <v>1546.4831978262</v>
      </c>
      <c r="H177">
        <v>1554.8541306521</v>
      </c>
      <c r="I177">
        <v>1561.9350412835</v>
      </c>
      <c r="J177">
        <v>1538.4015697085</v>
      </c>
      <c r="K177">
        <v>1546.6490012582</v>
      </c>
      <c r="L177">
        <v>1554.7083906557</v>
      </c>
      <c r="M177">
        <v>1561.8608090794</v>
      </c>
    </row>
    <row r="178" spans="1:13">
      <c r="A178" t="s">
        <v>1223</v>
      </c>
      <c r="B178">
        <v>1538.6062848039</v>
      </c>
      <c r="C178">
        <v>1546.4388331193</v>
      </c>
      <c r="D178">
        <v>1555.027635875</v>
      </c>
      <c r="E178">
        <v>1562.0424326265</v>
      </c>
      <c r="F178">
        <v>1538.4450885896</v>
      </c>
      <c r="G178">
        <v>1546.4839757433</v>
      </c>
      <c r="H178">
        <v>1554.8525560089</v>
      </c>
      <c r="I178">
        <v>1561.9415914085</v>
      </c>
      <c r="J178">
        <v>1538.4013777272</v>
      </c>
      <c r="K178">
        <v>1546.6490012582</v>
      </c>
      <c r="L178">
        <v>1554.7083906557</v>
      </c>
      <c r="M178">
        <v>1561.8633892975</v>
      </c>
    </row>
    <row r="179" spans="1:13">
      <c r="A179" t="s">
        <v>1224</v>
      </c>
      <c r="B179">
        <v>1538.6070548167</v>
      </c>
      <c r="C179">
        <v>1546.4380552476</v>
      </c>
      <c r="D179">
        <v>1555.0307839508</v>
      </c>
      <c r="E179">
        <v>1562.0481899972</v>
      </c>
      <c r="F179">
        <v>1538.4435488891</v>
      </c>
      <c r="G179">
        <v>1546.4824199099</v>
      </c>
      <c r="H179">
        <v>1554.8560975186</v>
      </c>
      <c r="I179">
        <v>1561.9411936653</v>
      </c>
      <c r="J179">
        <v>1538.4006079203</v>
      </c>
      <c r="K179">
        <v>1546.6480272276</v>
      </c>
      <c r="L179">
        <v>1554.7097689337</v>
      </c>
      <c r="M179">
        <v>1561.8602134965</v>
      </c>
    </row>
    <row r="180" spans="1:13">
      <c r="A180" t="s">
        <v>1225</v>
      </c>
      <c r="B180">
        <v>1538.6049368128</v>
      </c>
      <c r="C180">
        <v>1546.4368874906</v>
      </c>
      <c r="D180">
        <v>1555.0288166423</v>
      </c>
      <c r="E180">
        <v>1562.0479920687</v>
      </c>
      <c r="F180">
        <v>1538.4431630233</v>
      </c>
      <c r="G180">
        <v>1546.4804722694</v>
      </c>
      <c r="H180">
        <v>1554.8562936287</v>
      </c>
      <c r="I180">
        <v>1561.9304760185</v>
      </c>
      <c r="J180">
        <v>1538.4019555535</v>
      </c>
      <c r="K180">
        <v>1546.6480272276</v>
      </c>
      <c r="L180">
        <v>1554.7087847238</v>
      </c>
      <c r="M180">
        <v>1561.8556486689</v>
      </c>
    </row>
    <row r="181" spans="1:13">
      <c r="A181" t="s">
        <v>1226</v>
      </c>
      <c r="B181">
        <v>1538.6089807933</v>
      </c>
      <c r="C181">
        <v>1546.4370814827</v>
      </c>
      <c r="D181">
        <v>1555.0299954883</v>
      </c>
      <c r="E181">
        <v>1562.0428304212</v>
      </c>
      <c r="F181">
        <v>1538.444510731</v>
      </c>
      <c r="G181">
        <v>1546.4831978262</v>
      </c>
      <c r="H181">
        <v>1554.8543267617</v>
      </c>
      <c r="I181">
        <v>1561.9483394916</v>
      </c>
      <c r="J181">
        <v>1538.4017635721</v>
      </c>
      <c r="K181">
        <v>1546.6515314606</v>
      </c>
      <c r="L181">
        <v>1554.7095709382</v>
      </c>
      <c r="M181">
        <v>1561.8627937125</v>
      </c>
    </row>
    <row r="182" spans="1:13">
      <c r="A182" t="s">
        <v>1227</v>
      </c>
      <c r="B182">
        <v>1538.6062848039</v>
      </c>
      <c r="C182">
        <v>1546.4378612553</v>
      </c>
      <c r="D182">
        <v>1555.0301935654</v>
      </c>
      <c r="E182">
        <v>1562.0601007289</v>
      </c>
      <c r="F182">
        <v>1538.4410454706</v>
      </c>
      <c r="G182">
        <v>1546.4822240044</v>
      </c>
      <c r="H182">
        <v>1554.8535404009</v>
      </c>
      <c r="I182">
        <v>1561.9455610904</v>
      </c>
      <c r="J182">
        <v>1538.3981046416</v>
      </c>
      <c r="K182">
        <v>1546.6488053105</v>
      </c>
      <c r="L182">
        <v>1554.7078024374</v>
      </c>
      <c r="M182">
        <v>1561.8568398283</v>
      </c>
    </row>
    <row r="183" spans="1:13">
      <c r="A183" t="s">
        <v>1228</v>
      </c>
      <c r="B183">
        <v>1538.6049368128</v>
      </c>
      <c r="C183">
        <v>1546.4376653611</v>
      </c>
      <c r="D183">
        <v>1555.0307839508</v>
      </c>
      <c r="E183">
        <v>1562.0440199257</v>
      </c>
      <c r="F183">
        <v>1538.440467615</v>
      </c>
      <c r="G183">
        <v>1546.4826139134</v>
      </c>
      <c r="H183">
        <v>1554.8529501501</v>
      </c>
      <c r="I183">
        <v>1561.9278955789</v>
      </c>
      <c r="J183">
        <v>1538.3986824654</v>
      </c>
      <c r="K183">
        <v>1546.6490012582</v>
      </c>
      <c r="L183">
        <v>1554.7081945829</v>
      </c>
      <c r="M183">
        <v>1561.8564421283</v>
      </c>
    </row>
    <row r="184" spans="1:13">
      <c r="A184" t="s">
        <v>1229</v>
      </c>
      <c r="B184">
        <v>1538.6064768364</v>
      </c>
      <c r="C184">
        <v>1546.4380552476</v>
      </c>
      <c r="D184">
        <v>1555.0321608774</v>
      </c>
      <c r="E184">
        <v>1562.0547410712</v>
      </c>
      <c r="F184">
        <v>1538.4429710316</v>
      </c>
      <c r="G184">
        <v>1546.4837817395</v>
      </c>
      <c r="H184">
        <v>1554.8545228714</v>
      </c>
      <c r="I184">
        <v>1561.932658728</v>
      </c>
      <c r="J184">
        <v>1538.4006079203</v>
      </c>
      <c r="K184">
        <v>1546.6491953035</v>
      </c>
      <c r="L184">
        <v>1554.7078024374</v>
      </c>
      <c r="M184">
        <v>1561.8608090794</v>
      </c>
    </row>
    <row r="185" spans="1:13">
      <c r="A185" t="s">
        <v>1230</v>
      </c>
      <c r="B185">
        <v>1538.6049368128</v>
      </c>
      <c r="C185">
        <v>1546.4372773767</v>
      </c>
      <c r="D185">
        <v>1555.030980105</v>
      </c>
      <c r="E185">
        <v>1562.0579176633</v>
      </c>
      <c r="F185">
        <v>1538.4431630233</v>
      </c>
      <c r="G185">
        <v>1546.4835858337</v>
      </c>
      <c r="H185">
        <v>1554.8537365104</v>
      </c>
      <c r="I185">
        <v>1561.9372240057</v>
      </c>
      <c r="J185">
        <v>1538.3986824654</v>
      </c>
      <c r="K185">
        <v>1546.648223175</v>
      </c>
      <c r="L185">
        <v>1554.7089807967</v>
      </c>
      <c r="M185">
        <v>1561.8530684765</v>
      </c>
    </row>
    <row r="186" spans="1:13">
      <c r="A186" t="s">
        <v>1231</v>
      </c>
      <c r="B186">
        <v>1538.604742898</v>
      </c>
      <c r="C186">
        <v>1546.4370814827</v>
      </c>
      <c r="D186">
        <v>1555.0268493388</v>
      </c>
      <c r="E186">
        <v>1562.0392560973</v>
      </c>
      <c r="F186">
        <v>1538.4408534794</v>
      </c>
      <c r="G186">
        <v>1546.482030001</v>
      </c>
      <c r="H186">
        <v>1554.8541306521</v>
      </c>
      <c r="I186">
        <v>1561.9231324588</v>
      </c>
      <c r="J186">
        <v>1538.3992602896</v>
      </c>
      <c r="K186">
        <v>1546.6491953035</v>
      </c>
      <c r="L186">
        <v>1554.709178792</v>
      </c>
      <c r="M186">
        <v>1561.8600156156</v>
      </c>
    </row>
    <row r="187" spans="1:13">
      <c r="A187" t="s">
        <v>1232</v>
      </c>
      <c r="B187">
        <v>1538.6051288449</v>
      </c>
      <c r="C187">
        <v>1546.4370814827</v>
      </c>
      <c r="D187">
        <v>1555.0325531865</v>
      </c>
      <c r="E187">
        <v>1562.0497773081</v>
      </c>
      <c r="F187">
        <v>1538.4402756239</v>
      </c>
      <c r="G187">
        <v>1546.4833918299</v>
      </c>
      <c r="H187">
        <v>1554.8560975186</v>
      </c>
      <c r="I187">
        <v>1561.9489351418</v>
      </c>
      <c r="J187">
        <v>1538.4000300951</v>
      </c>
      <c r="K187">
        <v>1546.6486112653</v>
      </c>
      <c r="L187">
        <v>1554.710947296</v>
      </c>
      <c r="M187">
        <v>1561.8612048416</v>
      </c>
    </row>
    <row r="188" spans="1:13">
      <c r="A188" t="s">
        <v>1233</v>
      </c>
      <c r="B188">
        <v>1538.6041649195</v>
      </c>
      <c r="C188">
        <v>1546.4363036127</v>
      </c>
      <c r="D188">
        <v>1555.027045492</v>
      </c>
      <c r="E188">
        <v>1562.0334987925</v>
      </c>
      <c r="F188">
        <v>1538.4400817507</v>
      </c>
      <c r="G188">
        <v>1546.4816400923</v>
      </c>
      <c r="H188">
        <v>1554.8545228714</v>
      </c>
      <c r="I188">
        <v>1561.9483394916</v>
      </c>
      <c r="J188">
        <v>1538.398874446</v>
      </c>
      <c r="K188">
        <v>1546.6499733876</v>
      </c>
      <c r="L188">
        <v>1554.7097689337</v>
      </c>
      <c r="M188">
        <v>1561.8618004254</v>
      </c>
    </row>
    <row r="189" spans="1:13">
      <c r="A189" t="s">
        <v>1234</v>
      </c>
      <c r="B189">
        <v>1538.6060908888</v>
      </c>
      <c r="C189">
        <v>1546.4388331193</v>
      </c>
      <c r="D189">
        <v>1555.0282262585</v>
      </c>
      <c r="E189">
        <v>1562.0533516801</v>
      </c>
      <c r="F189">
        <v>1538.4423931745</v>
      </c>
      <c r="G189">
        <v>1546.4845596572</v>
      </c>
      <c r="H189">
        <v>1554.8570799924</v>
      </c>
      <c r="I189">
        <v>1561.9358348236</v>
      </c>
      <c r="J189">
        <v>1538.3992602896</v>
      </c>
      <c r="K189">
        <v>1546.6488053105</v>
      </c>
      <c r="L189">
        <v>1554.7105551491</v>
      </c>
      <c r="M189">
        <v>1561.8602134965</v>
      </c>
    </row>
    <row r="190" spans="1:13">
      <c r="A190" t="s">
        <v>1235</v>
      </c>
      <c r="B190">
        <v>1538.6072468493</v>
      </c>
      <c r="C190">
        <v>1546.4368874906</v>
      </c>
      <c r="D190">
        <v>1555.0294070266</v>
      </c>
      <c r="E190">
        <v>1562.0390581711</v>
      </c>
      <c r="F190">
        <v>1538.4427790399</v>
      </c>
      <c r="G190">
        <v>1546.4831978262</v>
      </c>
      <c r="H190">
        <v>1554.8557033758</v>
      </c>
      <c r="I190">
        <v>1561.9286891117</v>
      </c>
      <c r="J190">
        <v>1538.401185746</v>
      </c>
      <c r="K190">
        <v>1546.6509474207</v>
      </c>
      <c r="L190">
        <v>1554.7087847238</v>
      </c>
      <c r="M190">
        <v>1561.8556486689</v>
      </c>
    </row>
    <row r="191" spans="1:13">
      <c r="A191" t="s">
        <v>1236</v>
      </c>
      <c r="B191">
        <v>1538.605320877</v>
      </c>
      <c r="C191">
        <v>1546.4378612553</v>
      </c>
      <c r="D191">
        <v>1555.0286185656</v>
      </c>
      <c r="E191">
        <v>1562.0456091685</v>
      </c>
      <c r="F191">
        <v>1538.4431630233</v>
      </c>
      <c r="G191">
        <v>1546.4828079169</v>
      </c>
      <c r="H191">
        <v>1554.8535404009</v>
      </c>
      <c r="I191">
        <v>1561.9221390949</v>
      </c>
      <c r="J191">
        <v>1538.4034951708</v>
      </c>
      <c r="K191">
        <v>1546.6499733876</v>
      </c>
      <c r="L191">
        <v>1554.7072122972</v>
      </c>
      <c r="M191">
        <v>1561.8522750205</v>
      </c>
    </row>
    <row r="192" spans="1:13">
      <c r="A192" t="s">
        <v>1237</v>
      </c>
      <c r="B192">
        <v>1538.6068627841</v>
      </c>
      <c r="C192">
        <v>1546.435915629</v>
      </c>
      <c r="D192">
        <v>1555.0280281819</v>
      </c>
      <c r="E192">
        <v>1562.0466007491</v>
      </c>
      <c r="F192">
        <v>1538.4437408809</v>
      </c>
      <c r="G192">
        <v>1546.4822240044</v>
      </c>
      <c r="H192">
        <v>1554.8545228714</v>
      </c>
      <c r="I192">
        <v>1561.9344456439</v>
      </c>
      <c r="J192">
        <v>1538.4000300951</v>
      </c>
      <c r="K192">
        <v>1546.6495852967</v>
      </c>
      <c r="L192">
        <v>1554.7089807967</v>
      </c>
      <c r="M192">
        <v>1561.8542596319</v>
      </c>
    </row>
    <row r="193" spans="1:13">
      <c r="A193" t="s">
        <v>1238</v>
      </c>
      <c r="B193">
        <v>1538.6055147919</v>
      </c>
      <c r="C193">
        <v>1546.4368874906</v>
      </c>
      <c r="D193">
        <v>1555.0266512626</v>
      </c>
      <c r="E193">
        <v>1562.03707309</v>
      </c>
      <c r="F193">
        <v>1538.4447046053</v>
      </c>
      <c r="G193">
        <v>1546.4810561807</v>
      </c>
      <c r="H193">
        <v>1554.8535404009</v>
      </c>
      <c r="I193">
        <v>1561.9221390949</v>
      </c>
      <c r="J193">
        <v>1538.401185746</v>
      </c>
      <c r="K193">
        <v>1546.6480272276</v>
      </c>
      <c r="L193">
        <v>1554.7078024374</v>
      </c>
      <c r="M193">
        <v>1561.8580290495</v>
      </c>
    </row>
    <row r="194" spans="1:13">
      <c r="A194" t="s">
        <v>1239</v>
      </c>
      <c r="B194">
        <v>1538.6072468493</v>
      </c>
      <c r="C194">
        <v>1546.4370814827</v>
      </c>
      <c r="D194">
        <v>1555.0256685745</v>
      </c>
      <c r="E194">
        <v>1562.0632773429</v>
      </c>
      <c r="F194">
        <v>1538.4414313353</v>
      </c>
      <c r="G194">
        <v>1546.4808621775</v>
      </c>
      <c r="H194">
        <v>1554.8545228714</v>
      </c>
      <c r="I194">
        <v>1561.9318651911</v>
      </c>
      <c r="J194">
        <v>1538.3992602896</v>
      </c>
      <c r="K194">
        <v>1546.6478331825</v>
      </c>
      <c r="L194">
        <v>1554.7083906557</v>
      </c>
      <c r="M194">
        <v>1561.8528705974</v>
      </c>
    </row>
    <row r="195" spans="1:13">
      <c r="A195" t="s">
        <v>1240</v>
      </c>
      <c r="B195">
        <v>1538.605320877</v>
      </c>
      <c r="C195">
        <v>1546.4380552476</v>
      </c>
      <c r="D195">
        <v>1555.0272416453</v>
      </c>
      <c r="E195">
        <v>1562.0505729052</v>
      </c>
      <c r="F195">
        <v>1538.4410454706</v>
      </c>
      <c r="G195">
        <v>1546.4830019205</v>
      </c>
      <c r="H195">
        <v>1554.8541306521</v>
      </c>
      <c r="I195">
        <v>1561.9445696381</v>
      </c>
      <c r="J195">
        <v>1538.3992602896</v>
      </c>
      <c r="K195">
        <v>1546.6491953035</v>
      </c>
      <c r="L195">
        <v>1554.7095709382</v>
      </c>
      <c r="M195">
        <v>1561.8530684765</v>
      </c>
    </row>
    <row r="196" spans="1:13">
      <c r="A196" t="s">
        <v>1241</v>
      </c>
      <c r="B196">
        <v>1538.6058988565</v>
      </c>
      <c r="C196">
        <v>1546.4357197353</v>
      </c>
      <c r="D196">
        <v>1555.028422412</v>
      </c>
      <c r="E196">
        <v>1562.0581155944</v>
      </c>
      <c r="F196">
        <v>1538.440659606</v>
      </c>
      <c r="G196">
        <v>1546.482030001</v>
      </c>
      <c r="H196">
        <v>1554.8535404009</v>
      </c>
      <c r="I196">
        <v>1561.9505241912</v>
      </c>
      <c r="J196">
        <v>1538.4004159393</v>
      </c>
      <c r="K196">
        <v>1546.6486112653</v>
      </c>
      <c r="L196">
        <v>1554.7079985101</v>
      </c>
      <c r="M196">
        <v>1561.8651741149</v>
      </c>
    </row>
    <row r="197" spans="1:13">
      <c r="A197" t="s">
        <v>1242</v>
      </c>
      <c r="B197">
        <v>1538.6049368128</v>
      </c>
      <c r="C197">
        <v>1546.4390271119</v>
      </c>
      <c r="D197">
        <v>1555.0288166423</v>
      </c>
      <c r="E197">
        <v>1562.0513665627</v>
      </c>
      <c r="F197">
        <v>1538.4387340508</v>
      </c>
      <c r="G197">
        <v>1546.4851435715</v>
      </c>
      <c r="H197">
        <v>1554.8549170136</v>
      </c>
      <c r="I197">
        <v>1561.9388130312</v>
      </c>
      <c r="J197">
        <v>1538.398874446</v>
      </c>
      <c r="K197">
        <v>1546.6495852967</v>
      </c>
      <c r="L197">
        <v>1554.7081945829</v>
      </c>
      <c r="M197">
        <v>1561.8588244514</v>
      </c>
    </row>
    <row r="198" spans="1:13">
      <c r="A198" t="s">
        <v>1243</v>
      </c>
      <c r="B198">
        <v>1538.6058988565</v>
      </c>
      <c r="C198">
        <v>1546.4374713689</v>
      </c>
      <c r="D198">
        <v>1555.0282262585</v>
      </c>
      <c r="E198">
        <v>1562.0581155944</v>
      </c>
      <c r="F198">
        <v>1538.442201183</v>
      </c>
      <c r="G198">
        <v>1546.482030001</v>
      </c>
      <c r="H198">
        <v>1554.8557033758</v>
      </c>
      <c r="I198">
        <v>1561.9525090523</v>
      </c>
      <c r="J198">
        <v>1538.3992602896</v>
      </c>
      <c r="K198">
        <v>1546.6507533749</v>
      </c>
      <c r="L198">
        <v>1554.7107512225</v>
      </c>
      <c r="M198">
        <v>1561.8631894758</v>
      </c>
    </row>
    <row r="199" spans="1:13">
      <c r="A199" t="s">
        <v>1244</v>
      </c>
      <c r="B199">
        <v>1538.6041649195</v>
      </c>
      <c r="C199">
        <v>1546.4363036127</v>
      </c>
      <c r="D199">
        <v>1555.0254704986</v>
      </c>
      <c r="E199">
        <v>1562.0553368025</v>
      </c>
      <c r="F199">
        <v>1538.4410454706</v>
      </c>
      <c r="G199">
        <v>1546.4831978262</v>
      </c>
      <c r="H199">
        <v>1554.8539326199</v>
      </c>
      <c r="I199">
        <v>1561.9288870099</v>
      </c>
      <c r="J199">
        <v>1538.3986824654</v>
      </c>
      <c r="K199">
        <v>1546.6515314606</v>
      </c>
      <c r="L199">
        <v>1554.7085886508</v>
      </c>
      <c r="M199">
        <v>1561.8488994467</v>
      </c>
    </row>
    <row r="200" spans="1:13">
      <c r="A200" t="s">
        <v>1245</v>
      </c>
      <c r="B200">
        <v>1538.604550866</v>
      </c>
      <c r="C200">
        <v>1546.4376653611</v>
      </c>
      <c r="D200">
        <v>1555.0238974314</v>
      </c>
      <c r="E200">
        <v>1562.05295388</v>
      </c>
      <c r="F200">
        <v>1538.4429710316</v>
      </c>
      <c r="G200">
        <v>1546.4826139134</v>
      </c>
      <c r="H200">
        <v>1554.8531462594</v>
      </c>
      <c r="I200">
        <v>1561.9348433837</v>
      </c>
      <c r="J200">
        <v>1538.4006079203</v>
      </c>
      <c r="K200">
        <v>1546.6490012582</v>
      </c>
      <c r="L200">
        <v>1554.7079985101</v>
      </c>
      <c r="M200">
        <v>1561.8586246308</v>
      </c>
    </row>
    <row r="201" spans="1:13">
      <c r="A201" t="s">
        <v>1246</v>
      </c>
      <c r="B201">
        <v>1538.604742898</v>
      </c>
      <c r="C201">
        <v>1546.4368874906</v>
      </c>
      <c r="D201">
        <v>1555.028422412</v>
      </c>
      <c r="E201">
        <v>1562.0511666929</v>
      </c>
      <c r="F201">
        <v>1538.4408534794</v>
      </c>
      <c r="G201">
        <v>1546.4826139134</v>
      </c>
      <c r="H201">
        <v>1554.8535404009</v>
      </c>
      <c r="I201">
        <v>1561.9370261053</v>
      </c>
      <c r="J201">
        <v>1538.3998381142</v>
      </c>
      <c r="K201">
        <v>1546.6515314606</v>
      </c>
      <c r="L201">
        <v>1554.7093748651</v>
      </c>
      <c r="M201">
        <v>1561.8558465487</v>
      </c>
    </row>
    <row r="202" spans="1:13">
      <c r="A202" t="s">
        <v>1247</v>
      </c>
      <c r="B202">
        <v>1538.6043588341</v>
      </c>
      <c r="C202">
        <v>1546.4376653611</v>
      </c>
      <c r="D202">
        <v>1555.0288166423</v>
      </c>
      <c r="E202">
        <v>1562.0583135255</v>
      </c>
      <c r="F202">
        <v>1538.4439328728</v>
      </c>
      <c r="G202">
        <v>1546.4818359976</v>
      </c>
      <c r="H202">
        <v>1554.8535404009</v>
      </c>
      <c r="I202">
        <v>1561.936232564</v>
      </c>
      <c r="J202">
        <v>1538.4009918826</v>
      </c>
      <c r="K202">
        <v>1546.6495852967</v>
      </c>
      <c r="L202">
        <v>1554.7117354349</v>
      </c>
      <c r="M202">
        <v>1561.8538619333</v>
      </c>
    </row>
    <row r="203" spans="1:13">
      <c r="A203" t="s">
        <v>1248</v>
      </c>
      <c r="B203">
        <v>1538.6082107786</v>
      </c>
      <c r="C203">
        <v>1546.43824924</v>
      </c>
      <c r="D203">
        <v>1555.0307839508</v>
      </c>
      <c r="E203">
        <v>1562.0432262757</v>
      </c>
      <c r="F203">
        <v>1538.4435488891</v>
      </c>
      <c r="G203">
        <v>1546.4826139134</v>
      </c>
      <c r="H203">
        <v>1554.8545228714</v>
      </c>
      <c r="I203">
        <v>1561.8985199112</v>
      </c>
      <c r="J203">
        <v>1538.3998381142</v>
      </c>
      <c r="K203">
        <v>1546.648223175</v>
      </c>
      <c r="L203">
        <v>1554.7085886508</v>
      </c>
      <c r="M203">
        <v>1561.8574354087</v>
      </c>
    </row>
    <row r="204" spans="1:13">
      <c r="A204" t="s">
        <v>1249</v>
      </c>
      <c r="B204">
        <v>1538.6051288449</v>
      </c>
      <c r="C204">
        <v>1546.4370814827</v>
      </c>
      <c r="D204">
        <v>1555.0294070266</v>
      </c>
      <c r="E204">
        <v>1562.0537475399</v>
      </c>
      <c r="F204">
        <v>1538.4410454706</v>
      </c>
      <c r="G204">
        <v>1546.4831978262</v>
      </c>
      <c r="H204">
        <v>1554.8547209038</v>
      </c>
      <c r="I204">
        <v>1561.9257128828</v>
      </c>
      <c r="J204">
        <v>1538.3992602896</v>
      </c>
      <c r="K204">
        <v>1546.6497793421</v>
      </c>
      <c r="L204">
        <v>1554.7097689337</v>
      </c>
      <c r="M204">
        <v>1561.8584267504</v>
      </c>
    </row>
    <row r="205" spans="1:13">
      <c r="A205" t="s">
        <v>1250</v>
      </c>
      <c r="B205">
        <v>1538.6068627841</v>
      </c>
      <c r="C205">
        <v>1546.4376653611</v>
      </c>
      <c r="D205">
        <v>1555.0288166423</v>
      </c>
      <c r="E205">
        <v>1562.0646667517</v>
      </c>
      <c r="F205">
        <v>1538.4448965974</v>
      </c>
      <c r="G205">
        <v>1546.4831978262</v>
      </c>
      <c r="H205">
        <v>1554.8549170136</v>
      </c>
      <c r="I205">
        <v>1561.9590593238</v>
      </c>
      <c r="J205">
        <v>1538.4040729986</v>
      </c>
      <c r="K205">
        <v>1546.6490012582</v>
      </c>
      <c r="L205">
        <v>1554.7107512225</v>
      </c>
      <c r="M205">
        <v>1561.8620002467</v>
      </c>
    </row>
    <row r="206" spans="1:13">
      <c r="A206" t="s">
        <v>1251</v>
      </c>
      <c r="B206">
        <v>1538.6064768364</v>
      </c>
      <c r="C206">
        <v>1546.4380552476</v>
      </c>
      <c r="D206">
        <v>1555.0262589565</v>
      </c>
      <c r="E206">
        <v>1562.0547410712</v>
      </c>
      <c r="F206">
        <v>1538.4429710316</v>
      </c>
      <c r="G206">
        <v>1546.4822240044</v>
      </c>
      <c r="H206">
        <v>1554.8529501501</v>
      </c>
      <c r="I206">
        <v>1561.9378196473</v>
      </c>
      <c r="J206">
        <v>1538.4019555535</v>
      </c>
      <c r="K206">
        <v>1546.6501693356</v>
      </c>
      <c r="L206">
        <v>1554.7097689337</v>
      </c>
      <c r="M206">
        <v>1561.8594200333</v>
      </c>
    </row>
    <row r="207" spans="1:13">
      <c r="A207" t="s">
        <v>1252</v>
      </c>
      <c r="B207">
        <v>1538.605320877</v>
      </c>
      <c r="C207">
        <v>1546.4374713689</v>
      </c>
      <c r="D207">
        <v>1555.0282262585</v>
      </c>
      <c r="E207">
        <v>1562.0606964644</v>
      </c>
      <c r="F207">
        <v>1538.4429710316</v>
      </c>
      <c r="G207">
        <v>1546.4830019205</v>
      </c>
      <c r="H207">
        <v>1554.8523598997</v>
      </c>
      <c r="I207">
        <v>1561.939208833</v>
      </c>
      <c r="J207">
        <v>1538.3992602896</v>
      </c>
      <c r="K207">
        <v>1546.6491953035</v>
      </c>
      <c r="L207">
        <v>1554.7087847238</v>
      </c>
      <c r="M207">
        <v>1561.8580290495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1538.6068627841</v>
      </c>
      <c r="C2">
        <v>1546.4361096208</v>
      </c>
      <c r="D2">
        <v>1555.0286185656</v>
      </c>
      <c r="E2">
        <v>1562.0549390015</v>
      </c>
      <c r="F2">
        <v>1538.437194363</v>
      </c>
      <c r="G2">
        <v>1546.4754148941</v>
      </c>
      <c r="H2">
        <v>1554.8429178778</v>
      </c>
      <c r="I2">
        <v>1561.9259107803</v>
      </c>
      <c r="J2">
        <v>1538.4090796031</v>
      </c>
      <c r="K2">
        <v>1546.661262354</v>
      </c>
      <c r="L2">
        <v>1554.7229443949</v>
      </c>
      <c r="M2">
        <v>1561.8663652888</v>
      </c>
    </row>
    <row r="3" spans="1:13">
      <c r="A3" t="s">
        <v>1254</v>
      </c>
      <c r="B3">
        <v>1538.604550866</v>
      </c>
      <c r="C3">
        <v>1546.4368874906</v>
      </c>
      <c r="D3">
        <v>1555.029012796</v>
      </c>
      <c r="E3">
        <v>1562.0589092595</v>
      </c>
      <c r="F3">
        <v>1538.4383500697</v>
      </c>
      <c r="G3">
        <v>1546.4748309871</v>
      </c>
      <c r="H3">
        <v>1554.8439022576</v>
      </c>
      <c r="I3">
        <v>1561.9225368283</v>
      </c>
      <c r="J3">
        <v>1538.4088876199</v>
      </c>
      <c r="K3">
        <v>1546.661262354</v>
      </c>
      <c r="L3">
        <v>1554.7251070066</v>
      </c>
      <c r="M3">
        <v>1561.8600156156</v>
      </c>
    </row>
    <row r="4" spans="1:13">
      <c r="A4" t="s">
        <v>1255</v>
      </c>
      <c r="B4">
        <v>1538.6049368128</v>
      </c>
      <c r="C4">
        <v>1546.4370814827</v>
      </c>
      <c r="D4">
        <v>1555.029012796</v>
      </c>
      <c r="E4">
        <v>1562.0513665627</v>
      </c>
      <c r="F4">
        <v>1538.4379642065</v>
      </c>
      <c r="G4">
        <v>1546.4754148941</v>
      </c>
      <c r="H4">
        <v>1554.8433120141</v>
      </c>
      <c r="I4">
        <v>1561.9267043111</v>
      </c>
      <c r="J4">
        <v>1538.4090796031</v>
      </c>
      <c r="K4">
        <v>1546.6620404503</v>
      </c>
      <c r="L4">
        <v>1554.7211739413</v>
      </c>
      <c r="M4">
        <v>1561.8627937125</v>
      </c>
    </row>
    <row r="5" spans="1:13">
      <c r="A5" t="s">
        <v>1256</v>
      </c>
      <c r="B5">
        <v>1538.6055147919</v>
      </c>
      <c r="C5">
        <v>1546.4380552476</v>
      </c>
      <c r="D5">
        <v>1555.0256685745</v>
      </c>
      <c r="E5">
        <v>1562.0390581711</v>
      </c>
      <c r="F5">
        <v>1538.4387340508</v>
      </c>
      <c r="G5">
        <v>1546.4758028976</v>
      </c>
      <c r="H5">
        <v>1554.8444925015</v>
      </c>
      <c r="I5">
        <v>1561.9352391834</v>
      </c>
      <c r="J5">
        <v>1538.4081178055</v>
      </c>
      <c r="K5">
        <v>1546.6616523533</v>
      </c>
      <c r="L5">
        <v>1554.7239286228</v>
      </c>
      <c r="M5">
        <v>1561.8641827647</v>
      </c>
    </row>
    <row r="6" spans="1:13">
      <c r="A6" t="s">
        <v>1257</v>
      </c>
      <c r="B6">
        <v>1538.6076327974</v>
      </c>
      <c r="C6">
        <v>1546.4363036127</v>
      </c>
      <c r="D6">
        <v>1555.0288166423</v>
      </c>
      <c r="E6">
        <v>1562.0271458198</v>
      </c>
      <c r="F6">
        <v>1538.436230648</v>
      </c>
      <c r="G6">
        <v>1546.4752189904</v>
      </c>
      <c r="H6">
        <v>1554.8429178778</v>
      </c>
      <c r="I6">
        <v>1561.9386131902</v>
      </c>
      <c r="J6">
        <v>1538.4075399746</v>
      </c>
      <c r="K6">
        <v>1546.6630144986</v>
      </c>
      <c r="L6">
        <v>1554.7258951598</v>
      </c>
      <c r="M6">
        <v>1561.8590223319</v>
      </c>
    </row>
    <row r="7" spans="1:13">
      <c r="A7" t="s">
        <v>1258</v>
      </c>
      <c r="B7">
        <v>1538.6084028115</v>
      </c>
      <c r="C7">
        <v>1546.4392230064</v>
      </c>
      <c r="D7">
        <v>1555.0282262585</v>
      </c>
      <c r="E7">
        <v>1562.0452113724</v>
      </c>
      <c r="F7">
        <v>1538.4396977689</v>
      </c>
      <c r="G7">
        <v>1546.4763868053</v>
      </c>
      <c r="H7">
        <v>1554.8433120141</v>
      </c>
      <c r="I7">
        <v>1561.9439739913</v>
      </c>
      <c r="J7">
        <v>1538.4088876199</v>
      </c>
      <c r="K7">
        <v>1546.661262354</v>
      </c>
      <c r="L7">
        <v>1554.7231404715</v>
      </c>
      <c r="M7">
        <v>1561.8592202126</v>
      </c>
    </row>
    <row r="8" spans="1:13">
      <c r="A8" t="s">
        <v>1259</v>
      </c>
      <c r="B8">
        <v>1538.6057068242</v>
      </c>
      <c r="C8">
        <v>1546.4386391268</v>
      </c>
      <c r="D8">
        <v>1555.0274377986</v>
      </c>
      <c r="E8">
        <v>1562.05354961</v>
      </c>
      <c r="F8">
        <v>1538.4368085004</v>
      </c>
      <c r="G8">
        <v>1546.4750249887</v>
      </c>
      <c r="H8">
        <v>1554.8425256644</v>
      </c>
      <c r="I8">
        <v>1561.9304760185</v>
      </c>
      <c r="J8">
        <v>1538.4071541269</v>
      </c>
      <c r="K8">
        <v>1546.6606783067</v>
      </c>
      <c r="L8">
        <v>1554.7207817893</v>
      </c>
      <c r="M8">
        <v>1561.8592202126</v>
      </c>
    </row>
    <row r="9" spans="1:13">
      <c r="A9" t="s">
        <v>1260</v>
      </c>
      <c r="B9">
        <v>1538.6066688689</v>
      </c>
      <c r="C9">
        <v>1546.4380552476</v>
      </c>
      <c r="D9">
        <v>1555.0268493388</v>
      </c>
      <c r="E9">
        <v>1562.041241184</v>
      </c>
      <c r="F9">
        <v>1538.4389279237</v>
      </c>
      <c r="G9">
        <v>1546.4777486243</v>
      </c>
      <c r="H9">
        <v>1554.8462613133</v>
      </c>
      <c r="I9">
        <v>1561.9265064134</v>
      </c>
      <c r="J9">
        <v>1538.4088876199</v>
      </c>
      <c r="K9">
        <v>1546.6620404503</v>
      </c>
      <c r="L9">
        <v>1554.723534547</v>
      </c>
      <c r="M9">
        <v>1561.8620002467</v>
      </c>
    </row>
    <row r="10" spans="1:13">
      <c r="A10" t="s">
        <v>1261</v>
      </c>
      <c r="B10">
        <v>1538.6082107786</v>
      </c>
      <c r="C10">
        <v>1546.4388331193</v>
      </c>
      <c r="D10">
        <v>1555.029012796</v>
      </c>
      <c r="E10">
        <v>1562.0505729052</v>
      </c>
      <c r="F10">
        <v>1538.4396977689</v>
      </c>
      <c r="G10">
        <v>1546.4758028976</v>
      </c>
      <c r="H10">
        <v>1554.8433120141</v>
      </c>
      <c r="I10">
        <v>1561.9294826453</v>
      </c>
      <c r="J10">
        <v>1538.4092734685</v>
      </c>
      <c r="K10">
        <v>1546.660288308</v>
      </c>
      <c r="L10">
        <v>1554.7225503197</v>
      </c>
      <c r="M10">
        <v>1561.8616025441</v>
      </c>
    </row>
    <row r="11" spans="1:13">
      <c r="A11" t="s">
        <v>1262</v>
      </c>
      <c r="B11">
        <v>1538.6055147919</v>
      </c>
      <c r="C11">
        <v>1546.4392230064</v>
      </c>
      <c r="D11">
        <v>1555.0254704986</v>
      </c>
      <c r="E11">
        <v>1562.0477921997</v>
      </c>
      <c r="F11">
        <v>1538.4383500697</v>
      </c>
      <c r="G11">
        <v>1546.4758028976</v>
      </c>
      <c r="H11">
        <v>1554.8460652057</v>
      </c>
      <c r="I11">
        <v>1561.9380175479</v>
      </c>
      <c r="J11">
        <v>1538.4075399746</v>
      </c>
      <c r="K11">
        <v>1546.6626244986</v>
      </c>
      <c r="L11">
        <v>1554.7258951598</v>
      </c>
      <c r="M11">
        <v>1561.863785061</v>
      </c>
    </row>
    <row r="12" spans="1:13">
      <c r="A12" t="s">
        <v>1263</v>
      </c>
      <c r="B12">
        <v>1538.6051288449</v>
      </c>
      <c r="C12">
        <v>1546.4376653611</v>
      </c>
      <c r="D12">
        <v>1555.0260608804</v>
      </c>
      <c r="E12">
        <v>1562.047396343</v>
      </c>
      <c r="F12">
        <v>1538.4354608062</v>
      </c>
      <c r="G12">
        <v>1546.4767767113</v>
      </c>
      <c r="H12">
        <v>1554.8450827459</v>
      </c>
      <c r="I12">
        <v>1561.9463546411</v>
      </c>
      <c r="J12">
        <v>1538.4065762967</v>
      </c>
      <c r="K12">
        <v>1546.6606783067</v>
      </c>
      <c r="L12">
        <v>1554.7247148525</v>
      </c>
      <c r="M12">
        <v>1561.8647783507</v>
      </c>
    </row>
    <row r="13" spans="1:13">
      <c r="A13" t="s">
        <v>1264</v>
      </c>
      <c r="B13">
        <v>1538.6055147919</v>
      </c>
      <c r="C13">
        <v>1546.4378612553</v>
      </c>
      <c r="D13">
        <v>1555.0254704986</v>
      </c>
      <c r="E13">
        <v>1562.0410432572</v>
      </c>
      <c r="F13">
        <v>1538.4389279237</v>
      </c>
      <c r="G13">
        <v>1546.4756088958</v>
      </c>
      <c r="H13">
        <v>1554.8433120141</v>
      </c>
      <c r="I13">
        <v>1561.9274978427</v>
      </c>
      <c r="J13">
        <v>1538.4094654518</v>
      </c>
      <c r="K13">
        <v>1546.6616523533</v>
      </c>
      <c r="L13">
        <v>1554.7229443949</v>
      </c>
      <c r="M13">
        <v>1561.8602134965</v>
      </c>
    </row>
    <row r="14" spans="1:13">
      <c r="A14" t="s">
        <v>1265</v>
      </c>
      <c r="B14">
        <v>1538.6049368128</v>
      </c>
      <c r="C14">
        <v>1546.4386391268</v>
      </c>
      <c r="D14">
        <v>1555.0274377986</v>
      </c>
      <c r="E14">
        <v>1562.0511666929</v>
      </c>
      <c r="F14">
        <v>1538.4370023728</v>
      </c>
      <c r="G14">
        <v>1546.4769707134</v>
      </c>
      <c r="H14">
        <v>1554.8425256644</v>
      </c>
      <c r="I14">
        <v>1561.9405980211</v>
      </c>
      <c r="J14">
        <v>1538.4083097884</v>
      </c>
      <c r="K14">
        <v>1546.661262354</v>
      </c>
      <c r="L14">
        <v>1554.7247148525</v>
      </c>
      <c r="M14">
        <v>1561.8643806467</v>
      </c>
    </row>
    <row r="15" spans="1:13">
      <c r="A15" t="s">
        <v>1266</v>
      </c>
      <c r="B15">
        <v>1538.6035869413</v>
      </c>
      <c r="C15">
        <v>1546.4364995065</v>
      </c>
      <c r="D15">
        <v>1555.0256685745</v>
      </c>
      <c r="E15">
        <v>1562.0487857235</v>
      </c>
      <c r="F15">
        <v>1538.4364245202</v>
      </c>
      <c r="G15">
        <v>1546.4738571758</v>
      </c>
      <c r="H15">
        <v>1554.8444925015</v>
      </c>
      <c r="I15">
        <v>1561.9261086779</v>
      </c>
      <c r="J15">
        <v>1538.4075399746</v>
      </c>
      <c r="K15">
        <v>1546.6618464018</v>
      </c>
      <c r="L15">
        <v>1554.7231404715</v>
      </c>
      <c r="M15">
        <v>1561.8621981281</v>
      </c>
    </row>
    <row r="16" spans="1:13">
      <c r="A16" t="s">
        <v>1267</v>
      </c>
      <c r="B16">
        <v>1538.6058988565</v>
      </c>
      <c r="C16">
        <v>1546.4364995065</v>
      </c>
      <c r="D16">
        <v>1555.0268493388</v>
      </c>
      <c r="E16">
        <v>1562.0404475368</v>
      </c>
      <c r="F16">
        <v>1538.4410454706</v>
      </c>
      <c r="G16">
        <v>1546.4748309871</v>
      </c>
      <c r="H16">
        <v>1554.8444925015</v>
      </c>
      <c r="I16">
        <v>1561.9358348236</v>
      </c>
      <c r="J16">
        <v>1538.4102352675</v>
      </c>
      <c r="K16">
        <v>1546.6597061638</v>
      </c>
      <c r="L16">
        <v>1554.7233384704</v>
      </c>
      <c r="M16">
        <v>1561.8643806467</v>
      </c>
    </row>
    <row r="17" spans="1:13">
      <c r="A17" t="s">
        <v>1268</v>
      </c>
      <c r="B17">
        <v>1538.6064768364</v>
      </c>
      <c r="C17">
        <v>1546.4388331193</v>
      </c>
      <c r="D17">
        <v>1555.0282262585</v>
      </c>
      <c r="E17">
        <v>1562.051564492</v>
      </c>
      <c r="F17">
        <v>1538.435652796</v>
      </c>
      <c r="G17">
        <v>1546.4754148941</v>
      </c>
      <c r="H17">
        <v>1554.8427217711</v>
      </c>
      <c r="I17">
        <v>1561.9022914825</v>
      </c>
      <c r="J17">
        <v>1538.4061923317</v>
      </c>
      <c r="K17">
        <v>1546.6626244986</v>
      </c>
      <c r="L17">
        <v>1554.723534547</v>
      </c>
      <c r="M17">
        <v>1561.8592202126</v>
      </c>
    </row>
    <row r="18" spans="1:13">
      <c r="A18" t="s">
        <v>1269</v>
      </c>
      <c r="B18">
        <v>1538.6082107786</v>
      </c>
      <c r="C18">
        <v>1546.4388331193</v>
      </c>
      <c r="D18">
        <v>1555.027635875</v>
      </c>
      <c r="E18">
        <v>1562.051564492</v>
      </c>
      <c r="F18">
        <v>1538.4377722161</v>
      </c>
      <c r="G18">
        <v>1546.4752189904</v>
      </c>
      <c r="H18">
        <v>1554.8452788532</v>
      </c>
      <c r="I18">
        <v>1561.9398044762</v>
      </c>
      <c r="J18">
        <v>1538.4083097884</v>
      </c>
      <c r="K18">
        <v>1546.6616523533</v>
      </c>
      <c r="L18">
        <v>1554.7231404715</v>
      </c>
      <c r="M18">
        <v>1561.8633892975</v>
      </c>
    </row>
    <row r="19" spans="1:13">
      <c r="A19" t="s">
        <v>1270</v>
      </c>
      <c r="B19">
        <v>1538.6041649195</v>
      </c>
      <c r="C19">
        <v>1546.43824924</v>
      </c>
      <c r="D19">
        <v>1555.0256685745</v>
      </c>
      <c r="E19">
        <v>1562.0356837303</v>
      </c>
      <c r="F19">
        <v>1538.4385420602</v>
      </c>
      <c r="G19">
        <v>1546.4767767113</v>
      </c>
      <c r="H19">
        <v>1554.8423276351</v>
      </c>
      <c r="I19">
        <v>1561.9378196473</v>
      </c>
      <c r="J19">
        <v>1538.4096574351</v>
      </c>
      <c r="K19">
        <v>1546.6600942599</v>
      </c>
      <c r="L19">
        <v>1554.7229443949</v>
      </c>
      <c r="M19">
        <v>1561.8635871792</v>
      </c>
    </row>
    <row r="20" spans="1:13">
      <c r="A20" t="s">
        <v>1271</v>
      </c>
      <c r="B20">
        <v>1538.6049368128</v>
      </c>
      <c r="C20">
        <v>1546.4384451343</v>
      </c>
      <c r="D20">
        <v>1555.024487812</v>
      </c>
      <c r="E20">
        <v>1562.0426305536</v>
      </c>
      <c r="F20">
        <v>1538.4366165103</v>
      </c>
      <c r="G20">
        <v>1546.4748309871</v>
      </c>
      <c r="H20">
        <v>1554.843508121</v>
      </c>
      <c r="I20">
        <v>1561.9342477442</v>
      </c>
      <c r="J20">
        <v>1538.4063843142</v>
      </c>
      <c r="K20">
        <v>1546.6597061638</v>
      </c>
      <c r="L20">
        <v>1554.7241246995</v>
      </c>
      <c r="M20">
        <v>1561.8655718194</v>
      </c>
    </row>
    <row r="21" spans="1:13">
      <c r="A21" t="s">
        <v>1272</v>
      </c>
      <c r="B21">
        <v>1538.6058988565</v>
      </c>
      <c r="C21">
        <v>1546.4390271119</v>
      </c>
      <c r="D21">
        <v>1555.023701279</v>
      </c>
      <c r="E21">
        <v>1562.0610942684</v>
      </c>
      <c r="F21">
        <v>1538.4370023728</v>
      </c>
      <c r="G21">
        <v>1546.4759968995</v>
      </c>
      <c r="H21">
        <v>1554.8425256644</v>
      </c>
      <c r="I21">
        <v>1561.9411936653</v>
      </c>
      <c r="J21">
        <v>1538.4067701615</v>
      </c>
      <c r="K21">
        <v>1546.6620404503</v>
      </c>
      <c r="L21">
        <v>1554.7211739413</v>
      </c>
      <c r="M21">
        <v>1561.8621981281</v>
      </c>
    </row>
    <row r="22" spans="1:13">
      <c r="A22" t="s">
        <v>1273</v>
      </c>
      <c r="B22">
        <v>1538.6055147919</v>
      </c>
      <c r="C22">
        <v>1546.4364995065</v>
      </c>
      <c r="D22">
        <v>1555.0250781931</v>
      </c>
      <c r="E22">
        <v>1562.0454112407</v>
      </c>
      <c r="F22">
        <v>1538.4389279237</v>
      </c>
      <c r="G22">
        <v>1546.4736631745</v>
      </c>
      <c r="H22">
        <v>1554.8440983646</v>
      </c>
      <c r="I22">
        <v>1561.936232564</v>
      </c>
      <c r="J22">
        <v>1538.4075399746</v>
      </c>
      <c r="K22">
        <v>1546.660288308</v>
      </c>
      <c r="L22">
        <v>1554.7255010831</v>
      </c>
      <c r="M22">
        <v>1561.8610069605</v>
      </c>
    </row>
    <row r="23" spans="1:13">
      <c r="A23" t="s">
        <v>1274</v>
      </c>
      <c r="B23">
        <v>1538.6064768364</v>
      </c>
      <c r="C23">
        <v>1546.4398068865</v>
      </c>
      <c r="D23">
        <v>1555.0242916595</v>
      </c>
      <c r="E23">
        <v>1562.0380646597</v>
      </c>
      <c r="F23">
        <v>1538.4364245202</v>
      </c>
      <c r="G23">
        <v>1546.4758028976</v>
      </c>
      <c r="H23">
        <v>1554.8425256644</v>
      </c>
      <c r="I23">
        <v>1561.9447675404</v>
      </c>
      <c r="J23">
        <v>1538.4069621442</v>
      </c>
      <c r="K23">
        <v>1546.661262354</v>
      </c>
      <c r="L23">
        <v>1554.7245187756</v>
      </c>
      <c r="M23">
        <v>1561.8623960095</v>
      </c>
    </row>
    <row r="24" spans="1:13">
      <c r="A24" t="s">
        <v>1275</v>
      </c>
      <c r="B24">
        <v>1538.6049368128</v>
      </c>
      <c r="C24">
        <v>1546.4380552476</v>
      </c>
      <c r="D24">
        <v>1555.0268493388</v>
      </c>
      <c r="E24">
        <v>1562.0525580206</v>
      </c>
      <c r="F24">
        <v>1538.437194363</v>
      </c>
      <c r="G24">
        <v>1546.4750249887</v>
      </c>
      <c r="H24">
        <v>1554.841935422</v>
      </c>
      <c r="I24">
        <v>1561.9237261496</v>
      </c>
      <c r="J24">
        <v>1538.4071541269</v>
      </c>
      <c r="K24">
        <v>1546.661262354</v>
      </c>
      <c r="L24">
        <v>1554.7249109295</v>
      </c>
      <c r="M24">
        <v>1561.8635871792</v>
      </c>
    </row>
    <row r="25" spans="1:13">
      <c r="A25" t="s">
        <v>1276</v>
      </c>
      <c r="B25">
        <v>1538.6051288449</v>
      </c>
      <c r="C25">
        <v>1546.4386391268</v>
      </c>
      <c r="D25">
        <v>1555.0280281819</v>
      </c>
      <c r="E25">
        <v>1562.0531518098</v>
      </c>
      <c r="F25">
        <v>1538.4391199144</v>
      </c>
      <c r="G25">
        <v>1546.4758028976</v>
      </c>
      <c r="H25">
        <v>1554.8444925015</v>
      </c>
      <c r="I25">
        <v>1561.9306739173</v>
      </c>
      <c r="J25">
        <v>1538.4094654518</v>
      </c>
      <c r="K25">
        <v>1546.6639866456</v>
      </c>
      <c r="L25">
        <v>1554.7227483184</v>
      </c>
      <c r="M25">
        <v>1561.8598157948</v>
      </c>
    </row>
    <row r="26" spans="1:13">
      <c r="A26" t="s">
        <v>1277</v>
      </c>
      <c r="B26">
        <v>1538.604550866</v>
      </c>
      <c r="C26">
        <v>1546.4368874906</v>
      </c>
      <c r="D26">
        <v>1555.0282262585</v>
      </c>
      <c r="E26">
        <v>1562.0394540236</v>
      </c>
      <c r="F26">
        <v>1538.4381561969</v>
      </c>
      <c r="G26">
        <v>1546.4754148941</v>
      </c>
      <c r="H26">
        <v>1554.8440983646</v>
      </c>
      <c r="I26">
        <v>1561.9352391834</v>
      </c>
      <c r="J26">
        <v>1538.4081178055</v>
      </c>
      <c r="K26">
        <v>1546.6620404503</v>
      </c>
      <c r="L26">
        <v>1554.7219620906</v>
      </c>
      <c r="M26">
        <v>1561.8578311692</v>
      </c>
    </row>
    <row r="27" spans="1:13">
      <c r="A27" t="s">
        <v>1278</v>
      </c>
      <c r="B27">
        <v>1538.605320877</v>
      </c>
      <c r="C27">
        <v>1546.4380552476</v>
      </c>
      <c r="D27">
        <v>1555.0246839646</v>
      </c>
      <c r="E27">
        <v>1562.0237714305</v>
      </c>
      <c r="F27">
        <v>1538.440467615</v>
      </c>
      <c r="G27">
        <v>1546.4758028976</v>
      </c>
      <c r="H27">
        <v>1554.8454749606</v>
      </c>
      <c r="I27">
        <v>1561.9231324588</v>
      </c>
      <c r="J27">
        <v>1538.4108131004</v>
      </c>
      <c r="K27">
        <v>1546.6616523533</v>
      </c>
      <c r="L27">
        <v>1554.7256971603</v>
      </c>
      <c r="M27">
        <v>1561.8641827647</v>
      </c>
    </row>
    <row r="28" spans="1:13">
      <c r="A28" t="s">
        <v>1279</v>
      </c>
      <c r="B28">
        <v>1538.6055147919</v>
      </c>
      <c r="C28">
        <v>1546.4390271119</v>
      </c>
      <c r="D28">
        <v>1555.0268493388</v>
      </c>
      <c r="E28">
        <v>1562.0571239992</v>
      </c>
      <c r="F28">
        <v>1538.437194363</v>
      </c>
      <c r="G28">
        <v>1546.4761928033</v>
      </c>
      <c r="H28">
        <v>1554.843704228</v>
      </c>
      <c r="I28">
        <v>1561.9411936653</v>
      </c>
      <c r="J28">
        <v>1538.4071541269</v>
      </c>
      <c r="K28">
        <v>1546.6622364013</v>
      </c>
      <c r="L28">
        <v>1554.7215680159</v>
      </c>
      <c r="M28">
        <v>1561.8635871792</v>
      </c>
    </row>
    <row r="29" spans="1:13">
      <c r="A29" t="s">
        <v>1280</v>
      </c>
      <c r="B29">
        <v>1538.605320877</v>
      </c>
      <c r="C29">
        <v>1546.4366934985</v>
      </c>
      <c r="D29">
        <v>1555.0282262585</v>
      </c>
      <c r="E29">
        <v>1562.0561304648</v>
      </c>
      <c r="F29">
        <v>1538.437194363</v>
      </c>
      <c r="G29">
        <v>1546.4742470806</v>
      </c>
      <c r="H29">
        <v>1554.843508121</v>
      </c>
      <c r="I29">
        <v>1561.9423849552</v>
      </c>
      <c r="J29">
        <v>1538.4077319574</v>
      </c>
      <c r="K29">
        <v>1546.6630144986</v>
      </c>
      <c r="L29">
        <v>1554.7245187756</v>
      </c>
      <c r="M29">
        <v>1561.8651741149</v>
      </c>
    </row>
    <row r="30" spans="1:13">
      <c r="A30" t="s">
        <v>1281</v>
      </c>
      <c r="B30">
        <v>1538.6085948445</v>
      </c>
      <c r="C30">
        <v>1546.4378612553</v>
      </c>
      <c r="D30">
        <v>1555.0282262585</v>
      </c>
      <c r="E30">
        <v>1562.0384624522</v>
      </c>
      <c r="F30">
        <v>1538.4385420602</v>
      </c>
      <c r="G30">
        <v>1546.4752189904</v>
      </c>
      <c r="H30">
        <v>1554.8456710681</v>
      </c>
      <c r="I30">
        <v>1561.9404001198</v>
      </c>
      <c r="J30">
        <v>1538.4083097884</v>
      </c>
      <c r="K30">
        <v>1546.660872355</v>
      </c>
      <c r="L30">
        <v>1554.7221581669</v>
      </c>
      <c r="M30">
        <v>1561.8633892975</v>
      </c>
    </row>
    <row r="31" spans="1:13">
      <c r="A31" t="s">
        <v>1282</v>
      </c>
      <c r="B31">
        <v>1538.6051288449</v>
      </c>
      <c r="C31">
        <v>1546.4378612553</v>
      </c>
      <c r="D31">
        <v>1555.0268493388</v>
      </c>
      <c r="E31">
        <v>1562.0539474103</v>
      </c>
      <c r="F31">
        <v>1538.4368085004</v>
      </c>
      <c r="G31">
        <v>1546.4769707134</v>
      </c>
      <c r="H31">
        <v>1554.8452788532</v>
      </c>
      <c r="I31">
        <v>1561.9223369915</v>
      </c>
      <c r="J31">
        <v>1538.4058064846</v>
      </c>
      <c r="K31">
        <v>1546.6626244986</v>
      </c>
      <c r="L31">
        <v>1554.7282538575</v>
      </c>
      <c r="M31">
        <v>1561.8598157948</v>
      </c>
    </row>
    <row r="32" spans="1:13">
      <c r="A32" t="s">
        <v>1283</v>
      </c>
      <c r="B32">
        <v>1538.6064768364</v>
      </c>
      <c r="C32">
        <v>1546.4374713689</v>
      </c>
      <c r="D32">
        <v>1555.0274377986</v>
      </c>
      <c r="E32">
        <v>1562.0402496103</v>
      </c>
      <c r="F32">
        <v>1538.4383500697</v>
      </c>
      <c r="G32">
        <v>1546.4759968995</v>
      </c>
      <c r="H32">
        <v>1554.844884716</v>
      </c>
      <c r="I32">
        <v>1561.9509199989</v>
      </c>
      <c r="J32">
        <v>1538.4088876199</v>
      </c>
      <c r="K32">
        <v>1546.6626244986</v>
      </c>
      <c r="L32">
        <v>1554.7245187756</v>
      </c>
      <c r="M32">
        <v>1561.8635871792</v>
      </c>
    </row>
    <row r="33" spans="1:13">
      <c r="A33" t="s">
        <v>1284</v>
      </c>
      <c r="B33">
        <v>1538.6074407647</v>
      </c>
      <c r="C33">
        <v>1546.4374713689</v>
      </c>
      <c r="D33">
        <v>1555.0248820403</v>
      </c>
      <c r="E33">
        <v>1562.051564492</v>
      </c>
      <c r="F33">
        <v>1538.440467615</v>
      </c>
      <c r="G33">
        <v>1546.4740511772</v>
      </c>
      <c r="H33">
        <v>1554.8442944717</v>
      </c>
      <c r="I33">
        <v>1561.9439739913</v>
      </c>
      <c r="J33">
        <v>1538.4096574351</v>
      </c>
      <c r="K33">
        <v>1546.661262354</v>
      </c>
      <c r="L33">
        <v>1554.7215680159</v>
      </c>
      <c r="M33">
        <v>1561.8665651114</v>
      </c>
    </row>
    <row r="34" spans="1:13">
      <c r="A34" t="s">
        <v>1285</v>
      </c>
      <c r="B34">
        <v>1538.6066688689</v>
      </c>
      <c r="C34">
        <v>1546.4366934985</v>
      </c>
      <c r="D34">
        <v>1555.0274377986</v>
      </c>
      <c r="E34">
        <v>1562.0432262757</v>
      </c>
      <c r="F34">
        <v>1538.4370023728</v>
      </c>
      <c r="G34">
        <v>1546.4744410821</v>
      </c>
      <c r="H34">
        <v>1554.8431159073</v>
      </c>
      <c r="I34">
        <v>1561.942582857</v>
      </c>
      <c r="J34">
        <v>1538.4069621442</v>
      </c>
      <c r="K34">
        <v>1546.6620404503</v>
      </c>
      <c r="L34">
        <v>1554.7219620906</v>
      </c>
      <c r="M34">
        <v>1561.8633892975</v>
      </c>
    </row>
    <row r="35" spans="1:13">
      <c r="A35" t="s">
        <v>1286</v>
      </c>
      <c r="B35">
        <v>1538.6068627841</v>
      </c>
      <c r="C35">
        <v>1546.4376653611</v>
      </c>
      <c r="D35">
        <v>1555.0294070266</v>
      </c>
      <c r="E35">
        <v>1562.0321094391</v>
      </c>
      <c r="F35">
        <v>1538.440659606</v>
      </c>
      <c r="G35">
        <v>1546.4754148941</v>
      </c>
      <c r="H35">
        <v>1554.844884716</v>
      </c>
      <c r="I35">
        <v>1561.9310716551</v>
      </c>
      <c r="J35">
        <v>1538.4098494185</v>
      </c>
      <c r="K35">
        <v>1546.6626244986</v>
      </c>
      <c r="L35">
        <v>1554.7270735466</v>
      </c>
      <c r="M35">
        <v>1561.8623960095</v>
      </c>
    </row>
    <row r="36" spans="1:13">
      <c r="A36" t="s">
        <v>1287</v>
      </c>
      <c r="B36">
        <v>1538.6060908888</v>
      </c>
      <c r="C36">
        <v>1546.435915629</v>
      </c>
      <c r="D36">
        <v>1555.0266512626</v>
      </c>
      <c r="E36">
        <v>1562.0505729052</v>
      </c>
      <c r="F36">
        <v>1538.4387340508</v>
      </c>
      <c r="G36">
        <v>1546.4738571758</v>
      </c>
      <c r="H36">
        <v>1554.8446886087</v>
      </c>
      <c r="I36">
        <v>1561.9352391834</v>
      </c>
      <c r="J36">
        <v>1538.4085017715</v>
      </c>
      <c r="K36">
        <v>1546.6606783067</v>
      </c>
      <c r="L36">
        <v>1554.725305006</v>
      </c>
      <c r="M36">
        <v>1561.8629915941</v>
      </c>
    </row>
    <row r="37" spans="1:13">
      <c r="A37" t="s">
        <v>1288</v>
      </c>
      <c r="B37">
        <v>1538.6058988565</v>
      </c>
      <c r="C37">
        <v>1546.4388331193</v>
      </c>
      <c r="D37">
        <v>1555.027635875</v>
      </c>
      <c r="E37">
        <v>1562.0394540236</v>
      </c>
      <c r="F37">
        <v>1538.4375783435</v>
      </c>
      <c r="G37">
        <v>1546.4767767113</v>
      </c>
      <c r="H37">
        <v>1554.8440983646</v>
      </c>
      <c r="I37">
        <v>1561.9469502898</v>
      </c>
      <c r="J37">
        <v>1538.4075399746</v>
      </c>
      <c r="K37">
        <v>1546.6620404503</v>
      </c>
      <c r="L37">
        <v>1554.7215680159</v>
      </c>
      <c r="M37">
        <v>1561.8610069605</v>
      </c>
    </row>
    <row r="38" spans="1:13">
      <c r="A38" t="s">
        <v>1289</v>
      </c>
      <c r="B38">
        <v>1538.6064768364</v>
      </c>
      <c r="C38">
        <v>1546.4380552476</v>
      </c>
      <c r="D38">
        <v>1555.0248820403</v>
      </c>
      <c r="E38">
        <v>1562.0505729052</v>
      </c>
      <c r="F38">
        <v>1538.4381561969</v>
      </c>
      <c r="G38">
        <v>1546.4746350836</v>
      </c>
      <c r="H38">
        <v>1554.843704228</v>
      </c>
      <c r="I38">
        <v>1561.9443697956</v>
      </c>
      <c r="J38">
        <v>1538.4081178055</v>
      </c>
      <c r="K38">
        <v>1546.6622364013</v>
      </c>
      <c r="L38">
        <v>1554.723534547</v>
      </c>
      <c r="M38">
        <v>1561.8635871792</v>
      </c>
    </row>
    <row r="39" spans="1:13">
      <c r="A39" t="s">
        <v>1290</v>
      </c>
      <c r="B39">
        <v>1538.6064768364</v>
      </c>
      <c r="C39">
        <v>1546.4378612553</v>
      </c>
      <c r="D39">
        <v>1555.0233070513</v>
      </c>
      <c r="E39">
        <v>1562.0481899972</v>
      </c>
      <c r="F39">
        <v>1538.4383500697</v>
      </c>
      <c r="G39">
        <v>1546.4750249887</v>
      </c>
      <c r="H39">
        <v>1554.8452788532</v>
      </c>
      <c r="I39">
        <v>1561.9346435437</v>
      </c>
      <c r="J39">
        <v>1538.4102352675</v>
      </c>
      <c r="K39">
        <v>1546.6599002118</v>
      </c>
      <c r="L39">
        <v>1554.725305006</v>
      </c>
      <c r="M39">
        <v>1561.8592202126</v>
      </c>
    </row>
    <row r="40" spans="1:13">
      <c r="A40" t="s">
        <v>1291</v>
      </c>
      <c r="B40">
        <v>1538.6049368128</v>
      </c>
      <c r="C40">
        <v>1546.43824924</v>
      </c>
      <c r="D40">
        <v>1555.027045492</v>
      </c>
      <c r="E40">
        <v>1562.0501751065</v>
      </c>
      <c r="F40">
        <v>1538.4393119051</v>
      </c>
      <c r="G40">
        <v>1546.4754148941</v>
      </c>
      <c r="H40">
        <v>1554.8403608035</v>
      </c>
      <c r="I40">
        <v>1561.9366283644</v>
      </c>
      <c r="J40">
        <v>1538.4100432841</v>
      </c>
      <c r="K40">
        <v>1546.6620404503</v>
      </c>
      <c r="L40">
        <v>1554.7231404715</v>
      </c>
      <c r="M40">
        <v>1561.8570377084</v>
      </c>
    </row>
    <row r="41" spans="1:13">
      <c r="A41" t="s">
        <v>1292</v>
      </c>
      <c r="B41">
        <v>1538.604550866</v>
      </c>
      <c r="C41">
        <v>1546.4355257435</v>
      </c>
      <c r="D41">
        <v>1555.0262589565</v>
      </c>
      <c r="E41">
        <v>1562.0507708344</v>
      </c>
      <c r="F41">
        <v>1538.4364245202</v>
      </c>
      <c r="G41">
        <v>1546.4732732701</v>
      </c>
      <c r="H41">
        <v>1554.843704228</v>
      </c>
      <c r="I41">
        <v>1561.9342477442</v>
      </c>
      <c r="J41">
        <v>1538.4069621442</v>
      </c>
      <c r="K41">
        <v>1546.6622364013</v>
      </c>
      <c r="L41">
        <v>1554.723534547</v>
      </c>
      <c r="M41">
        <v>1561.8627937125</v>
      </c>
    </row>
    <row r="42" spans="1:13">
      <c r="A42" t="s">
        <v>1293</v>
      </c>
      <c r="B42">
        <v>1538.6068627841</v>
      </c>
      <c r="C42">
        <v>1546.4384451343</v>
      </c>
      <c r="D42">
        <v>1555.0274377986</v>
      </c>
      <c r="E42">
        <v>1562.0360795811</v>
      </c>
      <c r="F42">
        <v>1538.4389279237</v>
      </c>
      <c r="G42">
        <v>1546.4767767113</v>
      </c>
      <c r="H42">
        <v>1554.844884716</v>
      </c>
      <c r="I42">
        <v>1561.9346435437</v>
      </c>
      <c r="J42">
        <v>1538.4094654518</v>
      </c>
      <c r="K42">
        <v>1546.660288308</v>
      </c>
      <c r="L42">
        <v>1554.7225503197</v>
      </c>
      <c r="M42">
        <v>1561.8612048416</v>
      </c>
    </row>
    <row r="43" spans="1:13">
      <c r="A43" t="s">
        <v>1294</v>
      </c>
      <c r="B43">
        <v>1538.6049368128</v>
      </c>
      <c r="C43">
        <v>1546.4386391268</v>
      </c>
      <c r="D43">
        <v>1555.0254704986</v>
      </c>
      <c r="E43">
        <v>1562.0464028209</v>
      </c>
      <c r="F43">
        <v>1538.4377722161</v>
      </c>
      <c r="G43">
        <v>1546.4769707134</v>
      </c>
      <c r="H43">
        <v>1554.8450827459</v>
      </c>
      <c r="I43">
        <v>1561.903680605</v>
      </c>
      <c r="J43">
        <v>1538.4083097884</v>
      </c>
      <c r="K43">
        <v>1546.661262354</v>
      </c>
      <c r="L43">
        <v>1554.7227483184</v>
      </c>
      <c r="M43">
        <v>1561.8586246308</v>
      </c>
    </row>
    <row r="44" spans="1:13">
      <c r="A44" t="s">
        <v>1295</v>
      </c>
      <c r="B44">
        <v>1538.6068627841</v>
      </c>
      <c r="C44">
        <v>1546.4388331193</v>
      </c>
      <c r="D44">
        <v>1555.0301935654</v>
      </c>
      <c r="E44">
        <v>1562.0499771775</v>
      </c>
      <c r="F44">
        <v>1538.4389279237</v>
      </c>
      <c r="G44">
        <v>1546.4756088958</v>
      </c>
      <c r="H44">
        <v>1554.844884716</v>
      </c>
      <c r="I44">
        <v>1561.9535005147</v>
      </c>
      <c r="J44">
        <v>1538.4088876199</v>
      </c>
      <c r="K44">
        <v>1546.6630144986</v>
      </c>
      <c r="L44">
        <v>1554.7213719398</v>
      </c>
      <c r="M44">
        <v>1561.8604113774</v>
      </c>
    </row>
    <row r="45" spans="1:13">
      <c r="A45" t="s">
        <v>1296</v>
      </c>
      <c r="B45">
        <v>1538.6062848039</v>
      </c>
      <c r="C45">
        <v>1546.4374713689</v>
      </c>
      <c r="D45">
        <v>1555.0229128238</v>
      </c>
      <c r="E45">
        <v>1562.049181581</v>
      </c>
      <c r="F45">
        <v>1538.4370023728</v>
      </c>
      <c r="G45">
        <v>1546.4758028976</v>
      </c>
      <c r="H45">
        <v>1554.843508121</v>
      </c>
      <c r="I45">
        <v>1561.9447675404</v>
      </c>
      <c r="J45">
        <v>1538.4069621442</v>
      </c>
      <c r="K45">
        <v>1546.6641825972</v>
      </c>
      <c r="L45">
        <v>1554.725305006</v>
      </c>
      <c r="M45">
        <v>1561.863785061</v>
      </c>
    </row>
    <row r="46" spans="1:13">
      <c r="A46" t="s">
        <v>1297</v>
      </c>
      <c r="B46">
        <v>1538.604550866</v>
      </c>
      <c r="C46">
        <v>1546.4368874906</v>
      </c>
      <c r="D46">
        <v>1555.0286185656</v>
      </c>
      <c r="E46">
        <v>1562.0452113724</v>
      </c>
      <c r="F46">
        <v>1538.4391199144</v>
      </c>
      <c r="G46">
        <v>1546.4734672713</v>
      </c>
      <c r="H46">
        <v>1554.8440983646</v>
      </c>
      <c r="I46">
        <v>1561.9495307924</v>
      </c>
      <c r="J46">
        <v>1538.4094654518</v>
      </c>
      <c r="K46">
        <v>1546.6600942599</v>
      </c>
      <c r="L46">
        <v>1554.7227483184</v>
      </c>
      <c r="M46">
        <v>1561.8663652888</v>
      </c>
    </row>
    <row r="47" spans="1:13">
      <c r="A47" t="s">
        <v>1298</v>
      </c>
      <c r="B47">
        <v>1538.6058988565</v>
      </c>
      <c r="C47">
        <v>1546.4372773767</v>
      </c>
      <c r="D47">
        <v>1555.0264551095</v>
      </c>
      <c r="E47">
        <v>1562.0448155169</v>
      </c>
      <c r="F47">
        <v>1538.435652796</v>
      </c>
      <c r="G47">
        <v>1546.4750249887</v>
      </c>
      <c r="H47">
        <v>1554.843508121</v>
      </c>
      <c r="I47">
        <v>1561.9404001198</v>
      </c>
      <c r="J47">
        <v>1538.4081178055</v>
      </c>
      <c r="K47">
        <v>1546.6632085474</v>
      </c>
      <c r="L47">
        <v>1554.723534547</v>
      </c>
      <c r="M47">
        <v>1561.859617914</v>
      </c>
    </row>
    <row r="48" spans="1:13">
      <c r="A48" t="s">
        <v>1299</v>
      </c>
      <c r="B48">
        <v>1538.6062848039</v>
      </c>
      <c r="C48">
        <v>1546.4374713689</v>
      </c>
      <c r="D48">
        <v>1555.0274377986</v>
      </c>
      <c r="E48">
        <v>1562.0561304648</v>
      </c>
      <c r="F48">
        <v>1538.4377722161</v>
      </c>
      <c r="G48">
        <v>1546.4748309871</v>
      </c>
      <c r="H48">
        <v>1554.8439022576</v>
      </c>
      <c r="I48">
        <v>1561.9215434651</v>
      </c>
      <c r="J48">
        <v>1538.4075399746</v>
      </c>
      <c r="K48">
        <v>1546.6593161656</v>
      </c>
      <c r="L48">
        <v>1554.7223542433</v>
      </c>
      <c r="M48">
        <v>1561.8580290495</v>
      </c>
    </row>
    <row r="49" spans="1:13">
      <c r="A49" t="s">
        <v>1300</v>
      </c>
      <c r="B49">
        <v>1538.6058988565</v>
      </c>
      <c r="C49">
        <v>1546.4376653611</v>
      </c>
      <c r="D49">
        <v>1555.0280281819</v>
      </c>
      <c r="E49">
        <v>1562.041836905</v>
      </c>
      <c r="F49">
        <v>1538.437194363</v>
      </c>
      <c r="G49">
        <v>1546.4748309871</v>
      </c>
      <c r="H49">
        <v>1554.8450827459</v>
      </c>
      <c r="I49">
        <v>1561.9271020469</v>
      </c>
      <c r="J49">
        <v>1538.4063843142</v>
      </c>
      <c r="K49">
        <v>1546.661262354</v>
      </c>
      <c r="L49">
        <v>1554.7217640921</v>
      </c>
      <c r="M49">
        <v>1561.8566400083</v>
      </c>
    </row>
    <row r="50" spans="1:13">
      <c r="A50" t="s">
        <v>1301</v>
      </c>
      <c r="B50">
        <v>1538.604742898</v>
      </c>
      <c r="C50">
        <v>1546.4364995065</v>
      </c>
      <c r="D50">
        <v>1555.0272416453</v>
      </c>
      <c r="E50">
        <v>1562.042034832</v>
      </c>
      <c r="F50">
        <v>1538.440467615</v>
      </c>
      <c r="G50">
        <v>1546.4756088958</v>
      </c>
      <c r="H50">
        <v>1554.8415412864</v>
      </c>
      <c r="I50">
        <v>1561.9080458801</v>
      </c>
      <c r="J50">
        <v>1538.4102352675</v>
      </c>
      <c r="K50">
        <v>1546.6630144986</v>
      </c>
      <c r="L50">
        <v>1554.7231404715</v>
      </c>
      <c r="M50">
        <v>1561.8602134965</v>
      </c>
    </row>
    <row r="51" spans="1:13">
      <c r="A51" t="s">
        <v>1302</v>
      </c>
      <c r="B51">
        <v>1538.6066688689</v>
      </c>
      <c r="C51">
        <v>1546.4366934985</v>
      </c>
      <c r="D51">
        <v>1555.0282262585</v>
      </c>
      <c r="E51">
        <v>1562.049181581</v>
      </c>
      <c r="F51">
        <v>1538.4385420602</v>
      </c>
      <c r="G51">
        <v>1546.4752189904</v>
      </c>
      <c r="H51">
        <v>1554.8440983646</v>
      </c>
      <c r="I51">
        <v>1561.9407978626</v>
      </c>
      <c r="J51">
        <v>1538.4083097884</v>
      </c>
      <c r="K51">
        <v>1546.6622364013</v>
      </c>
      <c r="L51">
        <v>1554.7239286228</v>
      </c>
      <c r="M51">
        <v>1561.8623960095</v>
      </c>
    </row>
    <row r="52" spans="1:13">
      <c r="A52" t="s">
        <v>1303</v>
      </c>
      <c r="B52">
        <v>1538.604550866</v>
      </c>
      <c r="C52">
        <v>1546.4370814827</v>
      </c>
      <c r="D52">
        <v>1555.0256685745</v>
      </c>
      <c r="E52">
        <v>1562.0444177212</v>
      </c>
      <c r="F52">
        <v>1538.436038658</v>
      </c>
      <c r="G52">
        <v>1546.4748309871</v>
      </c>
      <c r="H52">
        <v>1554.8427217711</v>
      </c>
      <c r="I52">
        <v>1561.9429806008</v>
      </c>
      <c r="J52">
        <v>1538.4052286555</v>
      </c>
      <c r="K52">
        <v>1546.6630144986</v>
      </c>
      <c r="L52">
        <v>1554.7241246995</v>
      </c>
      <c r="M52">
        <v>1561.8631894758</v>
      </c>
    </row>
    <row r="53" spans="1:13">
      <c r="A53" t="s">
        <v>1304</v>
      </c>
      <c r="B53">
        <v>1538.6064768364</v>
      </c>
      <c r="C53">
        <v>1546.4366934985</v>
      </c>
      <c r="D53">
        <v>1555.0256685745</v>
      </c>
      <c r="E53">
        <v>1562.0452113724</v>
      </c>
      <c r="F53">
        <v>1538.4396977689</v>
      </c>
      <c r="G53">
        <v>1546.4740511772</v>
      </c>
      <c r="H53">
        <v>1554.843704228</v>
      </c>
      <c r="I53">
        <v>1561.9302781199</v>
      </c>
      <c r="J53">
        <v>1538.4088876199</v>
      </c>
      <c r="K53">
        <v>1546.6622364013</v>
      </c>
      <c r="L53">
        <v>1554.7215680159</v>
      </c>
      <c r="M53">
        <v>1561.8649762328</v>
      </c>
    </row>
    <row r="54" spans="1:13">
      <c r="A54" t="s">
        <v>1305</v>
      </c>
      <c r="B54">
        <v>1538.6060908888</v>
      </c>
      <c r="C54">
        <v>1546.43824924</v>
      </c>
      <c r="D54">
        <v>1555.0274377986</v>
      </c>
      <c r="E54">
        <v>1562.0406454634</v>
      </c>
      <c r="F54">
        <v>1538.4377722161</v>
      </c>
      <c r="G54">
        <v>1546.4754148941</v>
      </c>
      <c r="H54">
        <v>1554.8427217711</v>
      </c>
      <c r="I54">
        <v>1561.9407978626</v>
      </c>
      <c r="J54">
        <v>1538.4088876199</v>
      </c>
      <c r="K54">
        <v>1546.6606783067</v>
      </c>
      <c r="L54">
        <v>1554.7243207764</v>
      </c>
      <c r="M54">
        <v>1561.862595831</v>
      </c>
    </row>
    <row r="55" spans="1:13">
      <c r="A55" t="s">
        <v>1306</v>
      </c>
      <c r="B55">
        <v>1538.6055147919</v>
      </c>
      <c r="C55">
        <v>1546.4388331193</v>
      </c>
      <c r="D55">
        <v>1555.0258647274</v>
      </c>
      <c r="E55">
        <v>1562.0432262757</v>
      </c>
      <c r="F55">
        <v>1538.4381561969</v>
      </c>
      <c r="G55">
        <v>1546.4742470806</v>
      </c>
      <c r="H55">
        <v>1554.8433120141</v>
      </c>
      <c r="I55">
        <v>1561.9320630902</v>
      </c>
      <c r="J55">
        <v>1538.4092734685</v>
      </c>
      <c r="K55">
        <v>1546.660288308</v>
      </c>
      <c r="L55">
        <v>1554.7223542433</v>
      </c>
      <c r="M55">
        <v>1561.863785061</v>
      </c>
    </row>
    <row r="56" spans="1:13">
      <c r="A56" t="s">
        <v>1307</v>
      </c>
      <c r="B56">
        <v>1538.6057068242</v>
      </c>
      <c r="C56">
        <v>1546.435915629</v>
      </c>
      <c r="D56">
        <v>1555.0248820403</v>
      </c>
      <c r="E56">
        <v>1562.0539474103</v>
      </c>
      <c r="F56">
        <v>1538.4379642065</v>
      </c>
      <c r="G56">
        <v>1546.4738571758</v>
      </c>
      <c r="H56">
        <v>1554.8439022576</v>
      </c>
      <c r="I56">
        <v>1561.9443697956</v>
      </c>
      <c r="J56">
        <v>1538.4077319574</v>
      </c>
      <c r="K56">
        <v>1546.6606783067</v>
      </c>
      <c r="L56">
        <v>1554.7262873145</v>
      </c>
      <c r="M56">
        <v>1561.8661674064</v>
      </c>
    </row>
    <row r="57" spans="1:13">
      <c r="A57" t="s">
        <v>1308</v>
      </c>
      <c r="B57">
        <v>1538.6074407647</v>
      </c>
      <c r="C57">
        <v>1546.4376653611</v>
      </c>
      <c r="D57">
        <v>1555.024487812</v>
      </c>
      <c r="E57">
        <v>1562.0404475368</v>
      </c>
      <c r="F57">
        <v>1538.4387340508</v>
      </c>
      <c r="G57">
        <v>1546.4756088958</v>
      </c>
      <c r="H57">
        <v>1554.84134518</v>
      </c>
      <c r="I57">
        <v>1561.9348433837</v>
      </c>
      <c r="J57">
        <v>1538.4073479918</v>
      </c>
      <c r="K57">
        <v>1546.6616523533</v>
      </c>
      <c r="L57">
        <v>1554.7203877152</v>
      </c>
      <c r="M57">
        <v>1561.8572355885</v>
      </c>
    </row>
    <row r="58" spans="1:13">
      <c r="A58" t="s">
        <v>1309</v>
      </c>
      <c r="B58">
        <v>1538.6051288449</v>
      </c>
      <c r="C58">
        <v>1546.4366934985</v>
      </c>
      <c r="D58">
        <v>1555.0254704986</v>
      </c>
      <c r="E58">
        <v>1562.0501751065</v>
      </c>
      <c r="F58">
        <v>1538.4377722161</v>
      </c>
      <c r="G58">
        <v>1546.4744410821</v>
      </c>
      <c r="H58">
        <v>1554.843508121</v>
      </c>
      <c r="I58">
        <v>1561.9435762469</v>
      </c>
      <c r="J58">
        <v>1538.4088876199</v>
      </c>
      <c r="K58">
        <v>1546.6632085474</v>
      </c>
      <c r="L58">
        <v>1554.7245187756</v>
      </c>
      <c r="M58">
        <v>1561.8641827647</v>
      </c>
    </row>
    <row r="59" spans="1:13">
      <c r="A59" t="s">
        <v>1310</v>
      </c>
      <c r="B59">
        <v>1538.6064768364</v>
      </c>
      <c r="C59">
        <v>1546.4380552476</v>
      </c>
      <c r="D59">
        <v>1555.0280281819</v>
      </c>
      <c r="E59">
        <v>1562.0452113724</v>
      </c>
      <c r="F59">
        <v>1538.4393119051</v>
      </c>
      <c r="G59">
        <v>1546.4752189904</v>
      </c>
      <c r="H59">
        <v>1554.8456710681</v>
      </c>
      <c r="I59">
        <v>1561.9473480359</v>
      </c>
      <c r="J59">
        <v>1538.4086956368</v>
      </c>
      <c r="K59">
        <v>1546.6616523533</v>
      </c>
      <c r="L59">
        <v>1554.7233384704</v>
      </c>
      <c r="M59">
        <v>1561.8606092584</v>
      </c>
    </row>
    <row r="60" spans="1:13">
      <c r="A60" t="s">
        <v>1311</v>
      </c>
      <c r="B60">
        <v>1538.6068627841</v>
      </c>
      <c r="C60">
        <v>1546.4368874906</v>
      </c>
      <c r="D60">
        <v>1555.0254704986</v>
      </c>
      <c r="E60">
        <v>1562.0444177212</v>
      </c>
      <c r="F60">
        <v>1538.4379642065</v>
      </c>
      <c r="G60">
        <v>1546.4738571758</v>
      </c>
      <c r="H60">
        <v>1554.8460652057</v>
      </c>
      <c r="I60">
        <v>1561.9330564668</v>
      </c>
      <c r="J60">
        <v>1538.4063843142</v>
      </c>
      <c r="K60">
        <v>1546.6610683057</v>
      </c>
      <c r="L60">
        <v>1554.7233384704</v>
      </c>
      <c r="M60">
        <v>1561.8606092584</v>
      </c>
    </row>
    <row r="61" spans="1:13">
      <c r="A61" t="s">
        <v>1312</v>
      </c>
      <c r="B61">
        <v>1538.6070548167</v>
      </c>
      <c r="C61">
        <v>1546.4364995065</v>
      </c>
      <c r="D61">
        <v>1555.0262589565</v>
      </c>
      <c r="E61">
        <v>1562.0501751065</v>
      </c>
      <c r="F61">
        <v>1538.4377722161</v>
      </c>
      <c r="G61">
        <v>1546.4742470806</v>
      </c>
      <c r="H61">
        <v>1554.8452788532</v>
      </c>
      <c r="I61">
        <v>1561.9346435437</v>
      </c>
      <c r="J61">
        <v>1538.4088876199</v>
      </c>
      <c r="K61">
        <v>1546.6616523533</v>
      </c>
      <c r="L61">
        <v>1554.7249109295</v>
      </c>
      <c r="M61">
        <v>1561.859617914</v>
      </c>
    </row>
    <row r="62" spans="1:13">
      <c r="A62" t="s">
        <v>1313</v>
      </c>
      <c r="B62">
        <v>1538.6051288449</v>
      </c>
      <c r="C62">
        <v>1546.4372773767</v>
      </c>
      <c r="D62">
        <v>1555.0252743458</v>
      </c>
      <c r="E62">
        <v>1562.0601007289</v>
      </c>
      <c r="F62">
        <v>1538.4387340508</v>
      </c>
      <c r="G62">
        <v>1546.4740511772</v>
      </c>
      <c r="H62">
        <v>1554.8433120141</v>
      </c>
      <c r="I62">
        <v>1561.9338500048</v>
      </c>
      <c r="J62">
        <v>1538.4096574351</v>
      </c>
      <c r="K62">
        <v>1546.660288308</v>
      </c>
      <c r="L62">
        <v>1554.7237306237</v>
      </c>
      <c r="M62">
        <v>1561.8586246308</v>
      </c>
    </row>
    <row r="63" spans="1:13">
      <c r="A63" t="s">
        <v>1314</v>
      </c>
      <c r="B63">
        <v>1538.6062848039</v>
      </c>
      <c r="C63">
        <v>1546.4392230064</v>
      </c>
      <c r="D63">
        <v>1555.0248820403</v>
      </c>
      <c r="E63">
        <v>1562.0497773081</v>
      </c>
      <c r="F63">
        <v>1538.4377722161</v>
      </c>
      <c r="G63">
        <v>1546.4771647156</v>
      </c>
      <c r="H63">
        <v>1554.8444925015</v>
      </c>
      <c r="I63">
        <v>1561.9394086741</v>
      </c>
      <c r="J63">
        <v>1538.4094654518</v>
      </c>
      <c r="K63">
        <v>1546.660872355</v>
      </c>
      <c r="L63">
        <v>1554.7247148525</v>
      </c>
      <c r="M63">
        <v>1561.8655718194</v>
      </c>
    </row>
    <row r="64" spans="1:13">
      <c r="A64" t="s">
        <v>1315</v>
      </c>
      <c r="B64">
        <v>1538.6064768364</v>
      </c>
      <c r="C64">
        <v>1546.43824924</v>
      </c>
      <c r="D64">
        <v>1555.0235032036</v>
      </c>
      <c r="E64">
        <v>1562.0460050244</v>
      </c>
      <c r="F64">
        <v>1538.4383500697</v>
      </c>
      <c r="G64">
        <v>1546.4754148941</v>
      </c>
      <c r="H64">
        <v>1554.843508121</v>
      </c>
      <c r="I64">
        <v>1561.9276976808</v>
      </c>
      <c r="J64">
        <v>1538.4102352675</v>
      </c>
      <c r="K64">
        <v>1546.661262354</v>
      </c>
      <c r="L64">
        <v>1554.7229443949</v>
      </c>
      <c r="M64">
        <v>1561.859617914</v>
      </c>
    </row>
    <row r="65" spans="1:13">
      <c r="A65" t="s">
        <v>1316</v>
      </c>
      <c r="B65">
        <v>1538.6078248302</v>
      </c>
      <c r="C65">
        <v>1546.4370814827</v>
      </c>
      <c r="D65">
        <v>1555.0288166423</v>
      </c>
      <c r="E65">
        <v>1562.0557326633</v>
      </c>
      <c r="F65">
        <v>1538.4381561969</v>
      </c>
      <c r="G65">
        <v>1546.4742470806</v>
      </c>
      <c r="H65">
        <v>1554.8452788532</v>
      </c>
      <c r="I65">
        <v>1561.943774149</v>
      </c>
      <c r="J65">
        <v>1538.4079239403</v>
      </c>
      <c r="K65">
        <v>1546.660288308</v>
      </c>
      <c r="L65">
        <v>1554.7243207764</v>
      </c>
      <c r="M65">
        <v>1561.8651741149</v>
      </c>
    </row>
    <row r="66" spans="1:13">
      <c r="A66" t="s">
        <v>1317</v>
      </c>
      <c r="B66">
        <v>1538.6070548167</v>
      </c>
      <c r="C66">
        <v>1546.4376653611</v>
      </c>
      <c r="D66">
        <v>1555.0246839646</v>
      </c>
      <c r="E66">
        <v>1562.0493814503</v>
      </c>
      <c r="F66">
        <v>1538.4402756239</v>
      </c>
      <c r="G66">
        <v>1546.4754148941</v>
      </c>
      <c r="H66">
        <v>1554.8444925015</v>
      </c>
      <c r="I66">
        <v>1561.9167803838</v>
      </c>
      <c r="J66">
        <v>1538.4102352675</v>
      </c>
      <c r="K66">
        <v>1546.6620404503</v>
      </c>
      <c r="L66">
        <v>1554.7237306237</v>
      </c>
      <c r="M66">
        <v>1561.8602134965</v>
      </c>
    </row>
    <row r="67" spans="1:13">
      <c r="A67" t="s">
        <v>1318</v>
      </c>
      <c r="B67">
        <v>1538.6062848039</v>
      </c>
      <c r="C67">
        <v>1546.4386391268</v>
      </c>
      <c r="D67">
        <v>1555.0229128238</v>
      </c>
      <c r="E67">
        <v>1562.0368732239</v>
      </c>
      <c r="F67">
        <v>1538.4389279237</v>
      </c>
      <c r="G67">
        <v>1546.4769707134</v>
      </c>
      <c r="H67">
        <v>1554.8440983646</v>
      </c>
      <c r="I67">
        <v>1561.9294826453</v>
      </c>
      <c r="J67">
        <v>1538.4088876199</v>
      </c>
      <c r="K67">
        <v>1546.6632085474</v>
      </c>
      <c r="L67">
        <v>1554.720583791</v>
      </c>
      <c r="M67">
        <v>1561.8657697017</v>
      </c>
    </row>
    <row r="68" spans="1:13">
      <c r="A68" t="s">
        <v>1319</v>
      </c>
      <c r="B68">
        <v>1538.6062848039</v>
      </c>
      <c r="C68">
        <v>1546.4378612553</v>
      </c>
      <c r="D68">
        <v>1555.0235032036</v>
      </c>
      <c r="E68">
        <v>1562.047396343</v>
      </c>
      <c r="F68">
        <v>1538.4377722161</v>
      </c>
      <c r="G68">
        <v>1546.4756088958</v>
      </c>
      <c r="H68">
        <v>1554.8427217711</v>
      </c>
      <c r="I68">
        <v>1561.9217413616</v>
      </c>
      <c r="J68">
        <v>1538.4088876199</v>
      </c>
      <c r="K68">
        <v>1546.660288308</v>
      </c>
      <c r="L68">
        <v>1554.723534547</v>
      </c>
      <c r="M68">
        <v>1561.8594200333</v>
      </c>
    </row>
    <row r="69" spans="1:13">
      <c r="A69" t="s">
        <v>1320</v>
      </c>
      <c r="B69">
        <v>1538.6062848039</v>
      </c>
      <c r="C69">
        <v>1546.4388331193</v>
      </c>
      <c r="D69">
        <v>1555.0242916595</v>
      </c>
      <c r="E69">
        <v>1562.0460050244</v>
      </c>
      <c r="F69">
        <v>1538.4389279237</v>
      </c>
      <c r="G69">
        <v>1546.4759968995</v>
      </c>
      <c r="H69">
        <v>1554.8440983646</v>
      </c>
      <c r="I69">
        <v>1561.9332543662</v>
      </c>
      <c r="J69">
        <v>1538.4102352675</v>
      </c>
      <c r="K69">
        <v>1546.6626244986</v>
      </c>
      <c r="L69">
        <v>1554.7219620906</v>
      </c>
      <c r="M69">
        <v>1561.8590223319</v>
      </c>
    </row>
    <row r="70" spans="1:13">
      <c r="A70" t="s">
        <v>1321</v>
      </c>
      <c r="B70">
        <v>1538.6049368128</v>
      </c>
      <c r="C70">
        <v>1546.4374713689</v>
      </c>
      <c r="D70">
        <v>1555.0225205195</v>
      </c>
      <c r="E70">
        <v>1562.0416389781</v>
      </c>
      <c r="F70">
        <v>1538.4352688164</v>
      </c>
      <c r="G70">
        <v>1546.4746350836</v>
      </c>
      <c r="H70">
        <v>1554.8403608035</v>
      </c>
      <c r="I70">
        <v>1561.9378196473</v>
      </c>
      <c r="J70">
        <v>1538.4071541269</v>
      </c>
      <c r="K70">
        <v>1546.6622364013</v>
      </c>
      <c r="L70">
        <v>1554.7217640921</v>
      </c>
      <c r="M70">
        <v>1561.862595831</v>
      </c>
    </row>
    <row r="71" spans="1:13">
      <c r="A71" t="s">
        <v>1322</v>
      </c>
      <c r="B71">
        <v>1538.6055147919</v>
      </c>
      <c r="C71">
        <v>1546.4398068865</v>
      </c>
      <c r="D71">
        <v>1555.0286185656</v>
      </c>
      <c r="E71">
        <v>1562.0394540236</v>
      </c>
      <c r="F71">
        <v>1538.4373863532</v>
      </c>
      <c r="G71">
        <v>1546.4761928033</v>
      </c>
      <c r="H71">
        <v>1554.8446886087</v>
      </c>
      <c r="I71">
        <v>1561.9398044762</v>
      </c>
      <c r="J71">
        <v>1538.4067701615</v>
      </c>
      <c r="K71">
        <v>1546.6616523533</v>
      </c>
      <c r="L71">
        <v>1554.7241246995</v>
      </c>
      <c r="M71">
        <v>1561.8661674064</v>
      </c>
    </row>
    <row r="72" spans="1:13">
      <c r="A72" t="s">
        <v>1323</v>
      </c>
      <c r="B72">
        <v>1538.6051288449</v>
      </c>
      <c r="C72">
        <v>1546.4368874906</v>
      </c>
      <c r="D72">
        <v>1555.0274377986</v>
      </c>
      <c r="E72">
        <v>1562.0525580206</v>
      </c>
      <c r="F72">
        <v>1538.4387340508</v>
      </c>
      <c r="G72">
        <v>1546.4746350836</v>
      </c>
      <c r="H72">
        <v>1554.8446886087</v>
      </c>
      <c r="I72">
        <v>1561.9324608287</v>
      </c>
      <c r="J72">
        <v>1538.4090796031</v>
      </c>
      <c r="K72">
        <v>1546.6622364013</v>
      </c>
      <c r="L72">
        <v>1554.7233384704</v>
      </c>
      <c r="M72">
        <v>1561.8614046628</v>
      </c>
    </row>
    <row r="73" spans="1:13">
      <c r="A73" t="s">
        <v>1324</v>
      </c>
      <c r="B73">
        <v>1538.6064768364</v>
      </c>
      <c r="C73">
        <v>1546.43824924</v>
      </c>
      <c r="D73">
        <v>1555.0264551095</v>
      </c>
      <c r="E73">
        <v>1562.0531518098</v>
      </c>
      <c r="F73">
        <v>1538.4395038958</v>
      </c>
      <c r="G73">
        <v>1546.4754148941</v>
      </c>
      <c r="H73">
        <v>1554.843508121</v>
      </c>
      <c r="I73">
        <v>1561.9495307924</v>
      </c>
      <c r="J73">
        <v>1538.4100432841</v>
      </c>
      <c r="K73">
        <v>1546.661262354</v>
      </c>
      <c r="L73">
        <v>1554.7227483184</v>
      </c>
      <c r="M73">
        <v>1561.8655718194</v>
      </c>
    </row>
    <row r="74" spans="1:13">
      <c r="A74" t="s">
        <v>1325</v>
      </c>
      <c r="B74">
        <v>1538.6055147919</v>
      </c>
      <c r="C74">
        <v>1546.4372773767</v>
      </c>
      <c r="D74">
        <v>1555.0286185656</v>
      </c>
      <c r="E74">
        <v>1562.0547410712</v>
      </c>
      <c r="F74">
        <v>1538.4377722161</v>
      </c>
      <c r="G74">
        <v>1546.4761928033</v>
      </c>
      <c r="H74">
        <v>1554.844884716</v>
      </c>
      <c r="I74">
        <v>1561.9306739173</v>
      </c>
      <c r="J74">
        <v>1538.4083097884</v>
      </c>
      <c r="K74">
        <v>1546.66243045</v>
      </c>
      <c r="L74">
        <v>1554.7243207764</v>
      </c>
      <c r="M74">
        <v>1561.859617914</v>
      </c>
    </row>
    <row r="75" spans="1:13">
      <c r="A75" t="s">
        <v>1326</v>
      </c>
      <c r="B75">
        <v>1538.6039728876</v>
      </c>
      <c r="C75">
        <v>1546.4392230064</v>
      </c>
      <c r="D75">
        <v>1555.0294070266</v>
      </c>
      <c r="E75">
        <v>1562.0460050244</v>
      </c>
      <c r="F75">
        <v>1538.4343051038</v>
      </c>
      <c r="G75">
        <v>1546.4758028976</v>
      </c>
      <c r="H75">
        <v>1554.843704228</v>
      </c>
      <c r="I75">
        <v>1561.9489351418</v>
      </c>
      <c r="J75">
        <v>1538.4056145023</v>
      </c>
      <c r="K75">
        <v>1546.6632085474</v>
      </c>
      <c r="L75">
        <v>1554.7213719398</v>
      </c>
      <c r="M75">
        <v>1561.8616025441</v>
      </c>
    </row>
    <row r="76" spans="1:13">
      <c r="A76" t="s">
        <v>1327</v>
      </c>
      <c r="B76">
        <v>1538.6041649195</v>
      </c>
      <c r="C76">
        <v>1546.4378612553</v>
      </c>
      <c r="D76">
        <v>1555.0248820403</v>
      </c>
      <c r="E76">
        <v>1562.0563283954</v>
      </c>
      <c r="F76">
        <v>1538.4364245202</v>
      </c>
      <c r="G76">
        <v>1546.4769707134</v>
      </c>
      <c r="H76">
        <v>1554.8450827459</v>
      </c>
      <c r="I76">
        <v>1561.9322629295</v>
      </c>
      <c r="J76">
        <v>1538.4069621442</v>
      </c>
      <c r="K76">
        <v>1546.661262354</v>
      </c>
      <c r="L76">
        <v>1554.7247148525</v>
      </c>
      <c r="M76">
        <v>1561.8629915941</v>
      </c>
    </row>
    <row r="77" spans="1:13">
      <c r="A77" t="s">
        <v>1328</v>
      </c>
      <c r="B77">
        <v>1538.6062848039</v>
      </c>
      <c r="C77">
        <v>1546.4407787529</v>
      </c>
      <c r="D77">
        <v>1555.0282262585</v>
      </c>
      <c r="E77">
        <v>1562.0587113283</v>
      </c>
      <c r="F77">
        <v>1538.4364245202</v>
      </c>
      <c r="G77">
        <v>1546.4785265359</v>
      </c>
      <c r="H77">
        <v>1554.8429178778</v>
      </c>
      <c r="I77">
        <v>1561.9501264435</v>
      </c>
      <c r="J77">
        <v>1538.4083097884</v>
      </c>
      <c r="K77">
        <v>1546.6616523533</v>
      </c>
      <c r="L77">
        <v>1554.7225503197</v>
      </c>
      <c r="M77">
        <v>1561.8620002467</v>
      </c>
    </row>
    <row r="78" spans="1:13">
      <c r="A78" t="s">
        <v>1329</v>
      </c>
      <c r="B78">
        <v>1538.6070548167</v>
      </c>
      <c r="C78">
        <v>1546.4384451343</v>
      </c>
      <c r="D78">
        <v>1555.028422412</v>
      </c>
      <c r="E78">
        <v>1562.0396538904</v>
      </c>
      <c r="F78">
        <v>1538.4391199144</v>
      </c>
      <c r="G78">
        <v>1546.4756088958</v>
      </c>
      <c r="H78">
        <v>1554.8446886087</v>
      </c>
      <c r="I78">
        <v>1561.943774149</v>
      </c>
      <c r="J78">
        <v>1538.4083097884</v>
      </c>
      <c r="K78">
        <v>1546.6616523533</v>
      </c>
      <c r="L78">
        <v>1554.723534547</v>
      </c>
      <c r="M78">
        <v>1561.8653739371</v>
      </c>
    </row>
    <row r="79" spans="1:13">
      <c r="A79" t="s">
        <v>1330</v>
      </c>
      <c r="B79">
        <v>1538.6051288449</v>
      </c>
      <c r="C79">
        <v>1546.4372773767</v>
      </c>
      <c r="D79">
        <v>1555.0217339885</v>
      </c>
      <c r="E79">
        <v>1562.0493814503</v>
      </c>
      <c r="F79">
        <v>1538.4387340508</v>
      </c>
      <c r="G79">
        <v>1546.4738571758</v>
      </c>
      <c r="H79">
        <v>1554.843704228</v>
      </c>
      <c r="I79">
        <v>1561.9209478359</v>
      </c>
      <c r="J79">
        <v>1538.4081178055</v>
      </c>
      <c r="K79">
        <v>1546.661262354</v>
      </c>
      <c r="L79">
        <v>1554.723534547</v>
      </c>
      <c r="M79">
        <v>1561.8643806467</v>
      </c>
    </row>
    <row r="80" spans="1:13">
      <c r="A80" t="s">
        <v>1331</v>
      </c>
      <c r="B80">
        <v>1538.6058988565</v>
      </c>
      <c r="C80">
        <v>1546.4388331193</v>
      </c>
      <c r="D80">
        <v>1555.0264551095</v>
      </c>
      <c r="E80">
        <v>1562.0499771775</v>
      </c>
      <c r="F80">
        <v>1538.4395038958</v>
      </c>
      <c r="G80">
        <v>1546.4759968995</v>
      </c>
      <c r="H80">
        <v>1554.843704228</v>
      </c>
      <c r="I80">
        <v>1561.9366283644</v>
      </c>
      <c r="J80">
        <v>1538.4075399746</v>
      </c>
      <c r="K80">
        <v>1546.6620404503</v>
      </c>
      <c r="L80">
        <v>1554.7217640921</v>
      </c>
      <c r="M80">
        <v>1561.8604113774</v>
      </c>
    </row>
    <row r="81" spans="1:13">
      <c r="A81" t="s">
        <v>1332</v>
      </c>
      <c r="B81">
        <v>1538.6068627841</v>
      </c>
      <c r="C81">
        <v>1546.43824924</v>
      </c>
      <c r="D81">
        <v>1555.0262589565</v>
      </c>
      <c r="E81">
        <v>1562.0374689415</v>
      </c>
      <c r="F81">
        <v>1538.4385420602</v>
      </c>
      <c r="G81">
        <v>1546.4754148941</v>
      </c>
      <c r="H81">
        <v>1554.8454749606</v>
      </c>
      <c r="I81">
        <v>1561.9366283644</v>
      </c>
      <c r="J81">
        <v>1538.4077319574</v>
      </c>
      <c r="K81">
        <v>1546.6626244986</v>
      </c>
      <c r="L81">
        <v>1554.7239286228</v>
      </c>
      <c r="M81">
        <v>1561.8643806467</v>
      </c>
    </row>
    <row r="82" spans="1:13">
      <c r="A82" t="s">
        <v>1333</v>
      </c>
      <c r="B82">
        <v>1538.604550866</v>
      </c>
      <c r="C82">
        <v>1546.4376653611</v>
      </c>
      <c r="D82">
        <v>1555.0266512626</v>
      </c>
      <c r="E82">
        <v>1562.0398518168</v>
      </c>
      <c r="F82">
        <v>1538.4391199144</v>
      </c>
      <c r="G82">
        <v>1546.4736631745</v>
      </c>
      <c r="H82">
        <v>1554.843508121</v>
      </c>
      <c r="I82">
        <v>1561.941393507</v>
      </c>
      <c r="J82">
        <v>1538.4088876199</v>
      </c>
      <c r="K82">
        <v>1546.660288308</v>
      </c>
      <c r="L82">
        <v>1554.7229443949</v>
      </c>
      <c r="M82">
        <v>1561.862595831</v>
      </c>
    </row>
    <row r="83" spans="1:13">
      <c r="A83" t="s">
        <v>1334</v>
      </c>
      <c r="B83">
        <v>1538.6049368128</v>
      </c>
      <c r="C83">
        <v>1546.4392230064</v>
      </c>
      <c r="D83">
        <v>1555.0254704986</v>
      </c>
      <c r="E83">
        <v>1562.0545431411</v>
      </c>
      <c r="F83">
        <v>1538.4377722161</v>
      </c>
      <c r="G83">
        <v>1546.4767767113</v>
      </c>
      <c r="H83">
        <v>1554.8433120141</v>
      </c>
      <c r="I83">
        <v>1561.9269022089</v>
      </c>
      <c r="J83">
        <v>1538.4083097884</v>
      </c>
      <c r="K83">
        <v>1546.6616523533</v>
      </c>
      <c r="L83">
        <v>1554.7243207764</v>
      </c>
      <c r="M83">
        <v>1561.8623960095</v>
      </c>
    </row>
    <row r="84" spans="1:13">
      <c r="A84" t="s">
        <v>1335</v>
      </c>
      <c r="B84">
        <v>1538.6051288449</v>
      </c>
      <c r="C84">
        <v>1546.43824924</v>
      </c>
      <c r="D84">
        <v>1555.0254704986</v>
      </c>
      <c r="E84">
        <v>1562.049181581</v>
      </c>
      <c r="F84">
        <v>1538.4381561969</v>
      </c>
      <c r="G84">
        <v>1546.4759968995</v>
      </c>
      <c r="H84">
        <v>1554.8440983646</v>
      </c>
      <c r="I84">
        <v>1561.952904861</v>
      </c>
      <c r="J84">
        <v>1538.4086956368</v>
      </c>
      <c r="K84">
        <v>1546.6606783067</v>
      </c>
      <c r="L84">
        <v>1554.7233384704</v>
      </c>
      <c r="M84">
        <v>1561.8586246308</v>
      </c>
    </row>
    <row r="85" spans="1:13">
      <c r="A85" t="s">
        <v>1336</v>
      </c>
      <c r="B85">
        <v>1538.6066688689</v>
      </c>
      <c r="C85">
        <v>1546.4386391268</v>
      </c>
      <c r="D85">
        <v>1555.0282262585</v>
      </c>
      <c r="E85">
        <v>1562.0521602209</v>
      </c>
      <c r="F85">
        <v>1538.4375783435</v>
      </c>
      <c r="G85">
        <v>1546.4759968995</v>
      </c>
      <c r="H85">
        <v>1554.8458690982</v>
      </c>
      <c r="I85">
        <v>1561.9467523869</v>
      </c>
      <c r="J85">
        <v>1538.4075399746</v>
      </c>
      <c r="K85">
        <v>1546.6635985476</v>
      </c>
      <c r="L85">
        <v>1554.7239286228</v>
      </c>
      <c r="M85">
        <v>1561.8582288699</v>
      </c>
    </row>
    <row r="86" spans="1:13">
      <c r="A86" t="s">
        <v>1337</v>
      </c>
      <c r="B86">
        <v>1538.6055147919</v>
      </c>
      <c r="C86">
        <v>1546.4384451343</v>
      </c>
      <c r="D86">
        <v>1555.0282262585</v>
      </c>
      <c r="E86">
        <v>1562.0333008677</v>
      </c>
      <c r="F86">
        <v>1538.440659606</v>
      </c>
      <c r="G86">
        <v>1546.4756088958</v>
      </c>
      <c r="H86">
        <v>1554.844884716</v>
      </c>
      <c r="I86">
        <v>1561.9409957639</v>
      </c>
      <c r="J86">
        <v>1538.41119895</v>
      </c>
      <c r="K86">
        <v>1546.6610683057</v>
      </c>
      <c r="L86">
        <v>1554.7245187756</v>
      </c>
      <c r="M86">
        <v>1561.8685497591</v>
      </c>
    </row>
    <row r="87" spans="1:13">
      <c r="A87" t="s">
        <v>1338</v>
      </c>
      <c r="B87">
        <v>1538.6068627841</v>
      </c>
      <c r="C87">
        <v>1546.4384451343</v>
      </c>
      <c r="D87">
        <v>1555.0262589565</v>
      </c>
      <c r="E87">
        <v>1562.0587113283</v>
      </c>
      <c r="F87">
        <v>1538.4391199144</v>
      </c>
      <c r="G87">
        <v>1546.4761928033</v>
      </c>
      <c r="H87">
        <v>1554.8433120141</v>
      </c>
      <c r="I87">
        <v>1561.9449654428</v>
      </c>
      <c r="J87">
        <v>1538.4096574351</v>
      </c>
      <c r="K87">
        <v>1546.6610683057</v>
      </c>
      <c r="L87">
        <v>1554.7239286228</v>
      </c>
      <c r="M87">
        <v>1561.8639848828</v>
      </c>
    </row>
    <row r="88" spans="1:13">
      <c r="A88" t="s">
        <v>1339</v>
      </c>
      <c r="B88">
        <v>1538.6060908888</v>
      </c>
      <c r="C88">
        <v>1546.43824924</v>
      </c>
      <c r="D88">
        <v>1555.023110899</v>
      </c>
      <c r="E88">
        <v>1562.0424326265</v>
      </c>
      <c r="F88">
        <v>1538.4379642065</v>
      </c>
      <c r="G88">
        <v>1546.4759968995</v>
      </c>
      <c r="H88">
        <v>1554.8429178778</v>
      </c>
      <c r="I88">
        <v>1561.9102304669</v>
      </c>
      <c r="J88">
        <v>1538.4086956368</v>
      </c>
      <c r="K88">
        <v>1546.661262354</v>
      </c>
      <c r="L88">
        <v>1554.7237306237</v>
      </c>
      <c r="M88">
        <v>1561.8620002467</v>
      </c>
    </row>
    <row r="89" spans="1:13">
      <c r="A89" t="s">
        <v>1340</v>
      </c>
      <c r="B89">
        <v>1538.6070548167</v>
      </c>
      <c r="C89">
        <v>1546.4368874906</v>
      </c>
      <c r="D89">
        <v>1555.0262589565</v>
      </c>
      <c r="E89">
        <v>1562.0493814503</v>
      </c>
      <c r="F89">
        <v>1538.4391199144</v>
      </c>
      <c r="G89">
        <v>1546.4734672713</v>
      </c>
      <c r="H89">
        <v>1554.8470495895</v>
      </c>
      <c r="I89">
        <v>1561.9267043111</v>
      </c>
      <c r="J89">
        <v>1538.4094654518</v>
      </c>
      <c r="K89">
        <v>1546.6620404503</v>
      </c>
      <c r="L89">
        <v>1554.7241246995</v>
      </c>
      <c r="M89">
        <v>1561.8633892975</v>
      </c>
    </row>
    <row r="90" spans="1:13">
      <c r="A90" t="s">
        <v>1341</v>
      </c>
      <c r="B90">
        <v>1538.6058988565</v>
      </c>
      <c r="C90">
        <v>1546.4398068865</v>
      </c>
      <c r="D90">
        <v>1555.0254704986</v>
      </c>
      <c r="E90">
        <v>1562.0319115147</v>
      </c>
      <c r="F90">
        <v>1538.4364245202</v>
      </c>
      <c r="G90">
        <v>1546.4779445286</v>
      </c>
      <c r="H90">
        <v>1554.844884716</v>
      </c>
      <c r="I90">
        <v>1561.9233303557</v>
      </c>
      <c r="J90">
        <v>1538.4077319574</v>
      </c>
      <c r="K90">
        <v>1546.6614564024</v>
      </c>
      <c r="L90">
        <v>1554.7239286228</v>
      </c>
      <c r="M90">
        <v>1561.8580290495</v>
      </c>
    </row>
    <row r="91" spans="1:13">
      <c r="A91" t="s">
        <v>1342</v>
      </c>
      <c r="B91">
        <v>1538.604550866</v>
      </c>
      <c r="C91">
        <v>1546.4364995065</v>
      </c>
      <c r="D91">
        <v>1555.0268493388</v>
      </c>
      <c r="E91">
        <v>1562.0432262757</v>
      </c>
      <c r="F91">
        <v>1538.4381561969</v>
      </c>
      <c r="G91">
        <v>1546.4738571758</v>
      </c>
      <c r="H91">
        <v>1554.8452788532</v>
      </c>
      <c r="I91">
        <v>1561.9483394916</v>
      </c>
      <c r="J91">
        <v>1538.4086956368</v>
      </c>
      <c r="K91">
        <v>1546.6626244986</v>
      </c>
      <c r="L91">
        <v>1554.7243207764</v>
      </c>
      <c r="M91">
        <v>1561.8618004254</v>
      </c>
    </row>
    <row r="92" spans="1:13">
      <c r="A92" t="s">
        <v>1343</v>
      </c>
      <c r="B92">
        <v>1538.6058988565</v>
      </c>
      <c r="C92">
        <v>1546.4376653611</v>
      </c>
      <c r="D92">
        <v>1555.0299954883</v>
      </c>
      <c r="E92">
        <v>1562.0406454634</v>
      </c>
      <c r="F92">
        <v>1538.4393119051</v>
      </c>
      <c r="G92">
        <v>1546.4767767113</v>
      </c>
      <c r="H92">
        <v>1554.8450827459</v>
      </c>
      <c r="I92">
        <v>1561.9394086741</v>
      </c>
      <c r="J92">
        <v>1538.410427251</v>
      </c>
      <c r="K92">
        <v>1546.6620404503</v>
      </c>
      <c r="L92">
        <v>1554.7247148525</v>
      </c>
      <c r="M92">
        <v>1561.8631894758</v>
      </c>
    </row>
    <row r="93" spans="1:13">
      <c r="A93" t="s">
        <v>1344</v>
      </c>
      <c r="B93">
        <v>1538.6062848039</v>
      </c>
      <c r="C93">
        <v>1546.4376653611</v>
      </c>
      <c r="D93">
        <v>1555.024487812</v>
      </c>
      <c r="E93">
        <v>1562.0356837303</v>
      </c>
      <c r="F93">
        <v>1538.4370023728</v>
      </c>
      <c r="G93">
        <v>1546.4748309871</v>
      </c>
      <c r="H93">
        <v>1554.8403608035</v>
      </c>
      <c r="I93">
        <v>1561.9358348236</v>
      </c>
      <c r="J93">
        <v>1538.4083097884</v>
      </c>
      <c r="K93">
        <v>1546.6597061638</v>
      </c>
      <c r="L93">
        <v>1554.7231404715</v>
      </c>
      <c r="M93">
        <v>1561.8621981281</v>
      </c>
    </row>
    <row r="94" spans="1:13">
      <c r="A94" t="s">
        <v>1345</v>
      </c>
      <c r="B94">
        <v>1538.6055147919</v>
      </c>
      <c r="C94">
        <v>1546.4376653611</v>
      </c>
      <c r="D94">
        <v>1555.029012796</v>
      </c>
      <c r="E94">
        <v>1562.047396343</v>
      </c>
      <c r="F94">
        <v>1538.4396977689</v>
      </c>
      <c r="G94">
        <v>1546.4767767113</v>
      </c>
      <c r="H94">
        <v>1554.8429178778</v>
      </c>
      <c r="I94">
        <v>1561.939208833</v>
      </c>
      <c r="J94">
        <v>1538.4108131004</v>
      </c>
      <c r="K94">
        <v>1546.661262354</v>
      </c>
      <c r="L94">
        <v>1554.7225503197</v>
      </c>
      <c r="M94">
        <v>1561.8610069605</v>
      </c>
    </row>
    <row r="95" spans="1:13">
      <c r="A95" t="s">
        <v>1346</v>
      </c>
      <c r="B95">
        <v>1538.6058988565</v>
      </c>
      <c r="C95">
        <v>1546.4372773767</v>
      </c>
      <c r="D95">
        <v>1555.0248820403</v>
      </c>
      <c r="E95">
        <v>1562.0396538904</v>
      </c>
      <c r="F95">
        <v>1538.436230648</v>
      </c>
      <c r="G95">
        <v>1546.4744410821</v>
      </c>
      <c r="H95">
        <v>1554.8431159073</v>
      </c>
      <c r="I95">
        <v>1561.9384152895</v>
      </c>
      <c r="J95">
        <v>1538.4061923317</v>
      </c>
      <c r="K95">
        <v>1546.661262354</v>
      </c>
      <c r="L95">
        <v>1554.7241246995</v>
      </c>
      <c r="M95">
        <v>1561.8667629939</v>
      </c>
    </row>
    <row r="96" spans="1:13">
      <c r="A96" t="s">
        <v>1347</v>
      </c>
      <c r="B96">
        <v>1538.6060908888</v>
      </c>
      <c r="C96">
        <v>1546.4363036127</v>
      </c>
      <c r="D96">
        <v>1555.0286185656</v>
      </c>
      <c r="E96">
        <v>1562.0483879258</v>
      </c>
      <c r="F96">
        <v>1538.4400817507</v>
      </c>
      <c r="G96">
        <v>1546.4746350836</v>
      </c>
      <c r="H96">
        <v>1554.8446886087</v>
      </c>
      <c r="I96">
        <v>1561.9411936653</v>
      </c>
      <c r="J96">
        <v>1538.4098494185</v>
      </c>
      <c r="K96">
        <v>1546.6630144986</v>
      </c>
      <c r="L96">
        <v>1554.7241246995</v>
      </c>
      <c r="M96">
        <v>1561.8610069605</v>
      </c>
    </row>
    <row r="97" spans="1:13">
      <c r="A97" t="s">
        <v>1348</v>
      </c>
      <c r="B97">
        <v>1538.6070548167</v>
      </c>
      <c r="C97">
        <v>1546.43824924</v>
      </c>
      <c r="D97">
        <v>1555.027045492</v>
      </c>
      <c r="E97">
        <v>1562.03707309</v>
      </c>
      <c r="F97">
        <v>1538.4387340508</v>
      </c>
      <c r="G97">
        <v>1546.4754148941</v>
      </c>
      <c r="H97">
        <v>1554.8425256644</v>
      </c>
      <c r="I97">
        <v>1561.9201543109</v>
      </c>
      <c r="J97">
        <v>1538.4086956368</v>
      </c>
      <c r="K97">
        <v>1546.6593161656</v>
      </c>
      <c r="L97">
        <v>1554.7231404715</v>
      </c>
      <c r="M97">
        <v>1561.8588244514</v>
      </c>
    </row>
    <row r="98" spans="1:13">
      <c r="A98" t="s">
        <v>1349</v>
      </c>
      <c r="B98">
        <v>1538.6055147919</v>
      </c>
      <c r="C98">
        <v>1546.4374713689</v>
      </c>
      <c r="D98">
        <v>1555.0274377986</v>
      </c>
      <c r="E98">
        <v>1562.0503730356</v>
      </c>
      <c r="F98">
        <v>1538.4383500697</v>
      </c>
      <c r="G98">
        <v>1546.4746350836</v>
      </c>
      <c r="H98">
        <v>1554.843704228</v>
      </c>
      <c r="I98">
        <v>1561.9368282049</v>
      </c>
      <c r="J98">
        <v>1538.4088876199</v>
      </c>
      <c r="K98">
        <v>1546.6610683057</v>
      </c>
      <c r="L98">
        <v>1554.7239286228</v>
      </c>
      <c r="M98">
        <v>1561.8566400083</v>
      </c>
    </row>
    <row r="99" spans="1:13">
      <c r="A99" t="s">
        <v>1350</v>
      </c>
      <c r="B99">
        <v>1538.6055147919</v>
      </c>
      <c r="C99">
        <v>1546.4384451343</v>
      </c>
      <c r="D99">
        <v>1555.0262589565</v>
      </c>
      <c r="E99">
        <v>1562.0466007491</v>
      </c>
      <c r="F99">
        <v>1538.4391199144</v>
      </c>
      <c r="G99">
        <v>1546.4756088958</v>
      </c>
      <c r="H99">
        <v>1554.8452788532</v>
      </c>
      <c r="I99">
        <v>1561.918963055</v>
      </c>
      <c r="J99">
        <v>1538.4083097884</v>
      </c>
      <c r="K99">
        <v>1546.6635985476</v>
      </c>
      <c r="L99">
        <v>1554.7239286228</v>
      </c>
      <c r="M99">
        <v>1561.8590223319</v>
      </c>
    </row>
    <row r="100" spans="1:13">
      <c r="A100" t="s">
        <v>1351</v>
      </c>
      <c r="B100">
        <v>1538.6068627841</v>
      </c>
      <c r="C100">
        <v>1546.4376653611</v>
      </c>
      <c r="D100">
        <v>1555.0262589565</v>
      </c>
      <c r="E100">
        <v>1562.051564492</v>
      </c>
      <c r="F100">
        <v>1538.4391199144</v>
      </c>
      <c r="G100">
        <v>1546.4754148941</v>
      </c>
      <c r="H100">
        <v>1554.8409510447</v>
      </c>
      <c r="I100">
        <v>1561.9330564668</v>
      </c>
      <c r="J100">
        <v>1538.4096574351</v>
      </c>
      <c r="K100">
        <v>1546.6626244986</v>
      </c>
      <c r="L100">
        <v>1554.7233384704</v>
      </c>
      <c r="M100">
        <v>1561.8592202126</v>
      </c>
    </row>
    <row r="101" spans="1:13">
      <c r="A101" t="s">
        <v>1352</v>
      </c>
      <c r="B101">
        <v>1538.6082107786</v>
      </c>
      <c r="C101">
        <v>1546.4386391268</v>
      </c>
      <c r="D101">
        <v>1555.0282262585</v>
      </c>
      <c r="E101">
        <v>1562.0464028209</v>
      </c>
      <c r="F101">
        <v>1538.4393119051</v>
      </c>
      <c r="G101">
        <v>1546.4758028976</v>
      </c>
      <c r="H101">
        <v>1554.8456710681</v>
      </c>
      <c r="I101">
        <v>1561.9382173888</v>
      </c>
      <c r="J101">
        <v>1538.4086956368</v>
      </c>
      <c r="K101">
        <v>1546.6626244986</v>
      </c>
      <c r="L101">
        <v>1554.723534547</v>
      </c>
      <c r="M101">
        <v>1561.8602134965</v>
      </c>
    </row>
    <row r="102" spans="1:13">
      <c r="A102" t="s">
        <v>1353</v>
      </c>
      <c r="B102">
        <v>1538.6060908888</v>
      </c>
      <c r="C102">
        <v>1546.435915629</v>
      </c>
      <c r="D102">
        <v>1555.027635875</v>
      </c>
      <c r="E102">
        <v>1562.0364773726</v>
      </c>
      <c r="F102">
        <v>1538.4358466681</v>
      </c>
      <c r="G102">
        <v>1546.4748309871</v>
      </c>
      <c r="H102">
        <v>1554.8444925015</v>
      </c>
      <c r="I102">
        <v>1561.9267043111</v>
      </c>
      <c r="J102">
        <v>1538.4058064846</v>
      </c>
      <c r="K102">
        <v>1546.6591221177</v>
      </c>
      <c r="L102">
        <v>1554.7231404715</v>
      </c>
      <c r="M102">
        <v>1561.8614046628</v>
      </c>
    </row>
    <row r="103" spans="1:13">
      <c r="A103" t="s">
        <v>1354</v>
      </c>
      <c r="B103">
        <v>1538.6070548167</v>
      </c>
      <c r="C103">
        <v>1546.4372773767</v>
      </c>
      <c r="D103">
        <v>1555.0307839508</v>
      </c>
      <c r="E103">
        <v>1562.0551388722</v>
      </c>
      <c r="F103">
        <v>1538.4385420602</v>
      </c>
      <c r="G103">
        <v>1546.4744410821</v>
      </c>
      <c r="H103">
        <v>1554.8460652057</v>
      </c>
      <c r="I103">
        <v>1561.9461567384</v>
      </c>
      <c r="J103">
        <v>1538.4079239403</v>
      </c>
      <c r="K103">
        <v>1546.661262354</v>
      </c>
      <c r="L103">
        <v>1554.7225503197</v>
      </c>
      <c r="M103">
        <v>1561.8623960095</v>
      </c>
    </row>
    <row r="104" spans="1:13">
      <c r="A104" t="s">
        <v>1355</v>
      </c>
      <c r="B104">
        <v>1538.6049368128</v>
      </c>
      <c r="C104">
        <v>1546.4364995065</v>
      </c>
      <c r="D104">
        <v>1555.029012796</v>
      </c>
      <c r="E104">
        <v>1562.0501751065</v>
      </c>
      <c r="F104">
        <v>1538.4364245202</v>
      </c>
      <c r="G104">
        <v>1546.4748309871</v>
      </c>
      <c r="H104">
        <v>1554.8433120141</v>
      </c>
      <c r="I104">
        <v>1561.951515651</v>
      </c>
      <c r="J104">
        <v>1538.4067701615</v>
      </c>
      <c r="K104">
        <v>1546.660288308</v>
      </c>
      <c r="L104">
        <v>1554.7245187756</v>
      </c>
      <c r="M104">
        <v>1561.8606092584</v>
      </c>
    </row>
    <row r="105" spans="1:13">
      <c r="A105" t="s">
        <v>1356</v>
      </c>
      <c r="B105">
        <v>1538.6051288449</v>
      </c>
      <c r="C105">
        <v>1546.4378612553</v>
      </c>
      <c r="D105">
        <v>1555.0248820403</v>
      </c>
      <c r="E105">
        <v>1562.0539474103</v>
      </c>
      <c r="F105">
        <v>1538.437194363</v>
      </c>
      <c r="G105">
        <v>1546.4748309871</v>
      </c>
      <c r="H105">
        <v>1554.8450827459</v>
      </c>
      <c r="I105">
        <v>1561.9366283644</v>
      </c>
      <c r="J105">
        <v>1538.4077319574</v>
      </c>
      <c r="K105">
        <v>1546.6630144986</v>
      </c>
      <c r="L105">
        <v>1554.725305006</v>
      </c>
      <c r="M105">
        <v>1561.8643806467</v>
      </c>
    </row>
    <row r="106" spans="1:13">
      <c r="A106" t="s">
        <v>1357</v>
      </c>
      <c r="B106">
        <v>1538.6074407647</v>
      </c>
      <c r="C106">
        <v>1546.4370814827</v>
      </c>
      <c r="D106">
        <v>1555.0254704986</v>
      </c>
      <c r="E106">
        <v>1562.0593070626</v>
      </c>
      <c r="F106">
        <v>1538.4375783435</v>
      </c>
      <c r="G106">
        <v>1546.4742470806</v>
      </c>
      <c r="H106">
        <v>1554.8431159073</v>
      </c>
      <c r="I106">
        <v>1561.9535005147</v>
      </c>
      <c r="J106">
        <v>1538.4073479918</v>
      </c>
      <c r="K106">
        <v>1546.6616523533</v>
      </c>
      <c r="L106">
        <v>1554.7239286228</v>
      </c>
      <c r="M106">
        <v>1561.8639848828</v>
      </c>
    </row>
    <row r="107" spans="1:13">
      <c r="A107" t="s">
        <v>1358</v>
      </c>
      <c r="B107">
        <v>1538.6058988565</v>
      </c>
      <c r="C107">
        <v>1546.4378612553</v>
      </c>
      <c r="D107">
        <v>1555.0254704986</v>
      </c>
      <c r="E107">
        <v>1562.0477921997</v>
      </c>
      <c r="F107">
        <v>1538.4375783435</v>
      </c>
      <c r="G107">
        <v>1546.4756088958</v>
      </c>
      <c r="H107">
        <v>1554.8446886087</v>
      </c>
      <c r="I107">
        <v>1561.9394086741</v>
      </c>
      <c r="J107">
        <v>1538.4075399746</v>
      </c>
      <c r="K107">
        <v>1546.6610683057</v>
      </c>
      <c r="L107">
        <v>1554.723534547</v>
      </c>
      <c r="M107">
        <v>1561.8663652888</v>
      </c>
    </row>
    <row r="108" spans="1:13">
      <c r="A108" t="s">
        <v>1359</v>
      </c>
      <c r="B108">
        <v>1538.604742898</v>
      </c>
      <c r="C108">
        <v>1546.4384451343</v>
      </c>
      <c r="D108">
        <v>1555.0286185656</v>
      </c>
      <c r="E108">
        <v>1562.0471964742</v>
      </c>
      <c r="F108">
        <v>1538.4364245202</v>
      </c>
      <c r="G108">
        <v>1546.4761928033</v>
      </c>
      <c r="H108">
        <v>1554.8440983646</v>
      </c>
      <c r="I108">
        <v>1561.9455610904</v>
      </c>
      <c r="J108">
        <v>1538.4061923317</v>
      </c>
      <c r="K108">
        <v>1546.6622364013</v>
      </c>
      <c r="L108">
        <v>1554.7221581669</v>
      </c>
      <c r="M108">
        <v>1561.8649762328</v>
      </c>
    </row>
    <row r="109" spans="1:13">
      <c r="A109" t="s">
        <v>1360</v>
      </c>
      <c r="B109">
        <v>1538.6064768364</v>
      </c>
      <c r="C109">
        <v>1546.4376653611</v>
      </c>
      <c r="D109">
        <v>1555.0294070266</v>
      </c>
      <c r="E109">
        <v>1562.0670497099</v>
      </c>
      <c r="F109">
        <v>1538.4391199144</v>
      </c>
      <c r="G109">
        <v>1546.4754148941</v>
      </c>
      <c r="H109">
        <v>1554.8442944717</v>
      </c>
      <c r="I109">
        <v>1561.939208833</v>
      </c>
      <c r="J109">
        <v>1538.4083097884</v>
      </c>
      <c r="K109">
        <v>1546.6620404503</v>
      </c>
      <c r="L109">
        <v>1554.7229443949</v>
      </c>
      <c r="M109">
        <v>1561.8602134965</v>
      </c>
    </row>
    <row r="110" spans="1:13">
      <c r="A110" t="s">
        <v>1361</v>
      </c>
      <c r="B110">
        <v>1538.6068627841</v>
      </c>
      <c r="C110">
        <v>1546.4386391268</v>
      </c>
      <c r="D110">
        <v>1555.0274377986</v>
      </c>
      <c r="E110">
        <v>1562.0430283484</v>
      </c>
      <c r="F110">
        <v>1538.4389279237</v>
      </c>
      <c r="G110">
        <v>1546.4769707134</v>
      </c>
      <c r="H110">
        <v>1554.8439022576</v>
      </c>
      <c r="I110">
        <v>1561.9352391834</v>
      </c>
      <c r="J110">
        <v>1538.4094654518</v>
      </c>
      <c r="K110">
        <v>1546.6620404503</v>
      </c>
      <c r="L110">
        <v>1554.7215680159</v>
      </c>
      <c r="M110">
        <v>1561.8639848828</v>
      </c>
    </row>
    <row r="111" spans="1:13">
      <c r="A111" t="s">
        <v>1362</v>
      </c>
      <c r="B111">
        <v>1538.6051288449</v>
      </c>
      <c r="C111">
        <v>1546.4357197353</v>
      </c>
      <c r="D111">
        <v>1555.027045492</v>
      </c>
      <c r="E111">
        <v>1562.0382645261</v>
      </c>
      <c r="F111">
        <v>1538.4379642065</v>
      </c>
      <c r="G111">
        <v>1546.4734672713</v>
      </c>
      <c r="H111">
        <v>1554.8442944717</v>
      </c>
      <c r="I111">
        <v>1561.9269022089</v>
      </c>
      <c r="J111">
        <v>1538.4077319574</v>
      </c>
      <c r="K111">
        <v>1546.6593161656</v>
      </c>
      <c r="L111">
        <v>1554.7217640921</v>
      </c>
      <c r="M111">
        <v>1561.8594200333</v>
      </c>
    </row>
    <row r="112" spans="1:13">
      <c r="A112" t="s">
        <v>1363</v>
      </c>
      <c r="B112">
        <v>1538.6060908888</v>
      </c>
      <c r="C112">
        <v>1546.4394169991</v>
      </c>
      <c r="D112">
        <v>1555.0262589565</v>
      </c>
      <c r="E112">
        <v>1562.0493814503</v>
      </c>
      <c r="F112">
        <v>1538.4373863532</v>
      </c>
      <c r="G112">
        <v>1546.4758028976</v>
      </c>
      <c r="H112">
        <v>1554.8423276351</v>
      </c>
      <c r="I112">
        <v>1561.9453631879</v>
      </c>
      <c r="J112">
        <v>1538.4071541269</v>
      </c>
      <c r="K112">
        <v>1546.6610683057</v>
      </c>
      <c r="L112">
        <v>1554.7229443949</v>
      </c>
      <c r="M112">
        <v>1561.8647783507</v>
      </c>
    </row>
    <row r="113" spans="1:13">
      <c r="A113" t="s">
        <v>1364</v>
      </c>
      <c r="B113">
        <v>1538.6058988565</v>
      </c>
      <c r="C113">
        <v>1546.4366934985</v>
      </c>
      <c r="D113">
        <v>1555.027635875</v>
      </c>
      <c r="E113">
        <v>1562.0462048929</v>
      </c>
      <c r="F113">
        <v>1538.4396977689</v>
      </c>
      <c r="G113">
        <v>1546.4746350836</v>
      </c>
      <c r="H113">
        <v>1554.8423276351</v>
      </c>
      <c r="I113">
        <v>1561.9324608287</v>
      </c>
      <c r="J113">
        <v>1538.4094654518</v>
      </c>
      <c r="K113">
        <v>1546.6616523533</v>
      </c>
      <c r="L113">
        <v>1554.7215680159</v>
      </c>
      <c r="M113">
        <v>1561.8629915941</v>
      </c>
    </row>
    <row r="114" spans="1:13">
      <c r="A114" t="s">
        <v>1365</v>
      </c>
      <c r="B114">
        <v>1538.6058988565</v>
      </c>
      <c r="C114">
        <v>1546.4392230064</v>
      </c>
      <c r="D114">
        <v>1555.0321608774</v>
      </c>
      <c r="E114">
        <v>1562.056924128</v>
      </c>
      <c r="F114">
        <v>1538.4383500697</v>
      </c>
      <c r="G114">
        <v>1546.4769707134</v>
      </c>
      <c r="H114">
        <v>1554.8458690982</v>
      </c>
      <c r="I114">
        <v>1561.941393507</v>
      </c>
      <c r="J114">
        <v>1538.4102352675</v>
      </c>
      <c r="K114">
        <v>1546.6599002118</v>
      </c>
      <c r="L114">
        <v>1554.7256971603</v>
      </c>
      <c r="M114">
        <v>1561.8598157948</v>
      </c>
    </row>
    <row r="115" spans="1:13">
      <c r="A115" t="s">
        <v>1366</v>
      </c>
      <c r="B115">
        <v>1538.6070548167</v>
      </c>
      <c r="C115">
        <v>1546.4386391268</v>
      </c>
      <c r="D115">
        <v>1555.0250781931</v>
      </c>
      <c r="E115">
        <v>1562.0495793792</v>
      </c>
      <c r="F115">
        <v>1538.4370023728</v>
      </c>
      <c r="G115">
        <v>1546.4763868053</v>
      </c>
      <c r="H115">
        <v>1554.8433120141</v>
      </c>
      <c r="I115">
        <v>1561.9433783449</v>
      </c>
      <c r="J115">
        <v>1538.4061923317</v>
      </c>
      <c r="K115">
        <v>1546.6606783067</v>
      </c>
      <c r="L115">
        <v>1554.7231404715</v>
      </c>
      <c r="M115">
        <v>1561.8647783507</v>
      </c>
    </row>
    <row r="116" spans="1:13">
      <c r="A116" t="s">
        <v>1367</v>
      </c>
      <c r="B116">
        <v>1538.6064768364</v>
      </c>
      <c r="C116">
        <v>1546.4386391268</v>
      </c>
      <c r="D116">
        <v>1555.0256685745</v>
      </c>
      <c r="E116">
        <v>1562.0416389781</v>
      </c>
      <c r="F116">
        <v>1538.4398897598</v>
      </c>
      <c r="G116">
        <v>1546.4763868053</v>
      </c>
      <c r="H116">
        <v>1554.8433120141</v>
      </c>
      <c r="I116">
        <v>1561.9489351418</v>
      </c>
      <c r="J116">
        <v>1538.410427251</v>
      </c>
      <c r="K116">
        <v>1546.6620404503</v>
      </c>
      <c r="L116">
        <v>1554.7225503197</v>
      </c>
      <c r="M116">
        <v>1561.8647783507</v>
      </c>
    </row>
    <row r="117" spans="1:13">
      <c r="A117" t="s">
        <v>1368</v>
      </c>
      <c r="B117">
        <v>1538.604742898</v>
      </c>
      <c r="C117">
        <v>1546.43824924</v>
      </c>
      <c r="D117">
        <v>1555.0274377986</v>
      </c>
      <c r="E117">
        <v>1562.0503730356</v>
      </c>
      <c r="F117">
        <v>1538.4366165103</v>
      </c>
      <c r="G117">
        <v>1546.4759968995</v>
      </c>
      <c r="H117">
        <v>1554.8429178778</v>
      </c>
      <c r="I117">
        <v>1561.9310716551</v>
      </c>
      <c r="J117">
        <v>1538.4077319574</v>
      </c>
      <c r="K117">
        <v>1546.6632085474</v>
      </c>
      <c r="L117">
        <v>1554.7225503197</v>
      </c>
      <c r="M117">
        <v>1561.8651741149</v>
      </c>
    </row>
    <row r="118" spans="1:13">
      <c r="A118" t="s">
        <v>1369</v>
      </c>
      <c r="B118">
        <v>1538.6082107786</v>
      </c>
      <c r="C118">
        <v>1546.4376653611</v>
      </c>
      <c r="D118">
        <v>1555.028422412</v>
      </c>
      <c r="E118">
        <v>1562.0471964742</v>
      </c>
      <c r="F118">
        <v>1538.4393119051</v>
      </c>
      <c r="G118">
        <v>1546.4754148941</v>
      </c>
      <c r="H118">
        <v>1554.843508121</v>
      </c>
      <c r="I118">
        <v>1561.943774149</v>
      </c>
      <c r="J118">
        <v>1538.4086956368</v>
      </c>
      <c r="K118">
        <v>1546.661262354</v>
      </c>
      <c r="L118">
        <v>1554.7258951598</v>
      </c>
      <c r="M118">
        <v>1561.8669608765</v>
      </c>
    </row>
    <row r="119" spans="1:13">
      <c r="A119" t="s">
        <v>1370</v>
      </c>
      <c r="B119">
        <v>1538.605320877</v>
      </c>
      <c r="C119">
        <v>1546.4368874906</v>
      </c>
      <c r="D119">
        <v>1555.0248820403</v>
      </c>
      <c r="E119">
        <v>1562.0386603783</v>
      </c>
      <c r="F119">
        <v>1538.4375783435</v>
      </c>
      <c r="G119">
        <v>1546.4746350836</v>
      </c>
      <c r="H119">
        <v>1554.8446886087</v>
      </c>
      <c r="I119">
        <v>1561.9211476724</v>
      </c>
      <c r="J119">
        <v>1538.4094654518</v>
      </c>
      <c r="K119">
        <v>1546.6610683057</v>
      </c>
      <c r="L119">
        <v>1554.7229443949</v>
      </c>
      <c r="M119">
        <v>1561.863785061</v>
      </c>
    </row>
    <row r="120" spans="1:13">
      <c r="A120" t="s">
        <v>1371</v>
      </c>
      <c r="B120">
        <v>1538.6074407647</v>
      </c>
      <c r="C120">
        <v>1546.4388331193</v>
      </c>
      <c r="D120">
        <v>1555.0266512626</v>
      </c>
      <c r="E120">
        <v>1562.0333008677</v>
      </c>
      <c r="F120">
        <v>1538.4377722161</v>
      </c>
      <c r="G120">
        <v>1546.4773606197</v>
      </c>
      <c r="H120">
        <v>1554.8452788532</v>
      </c>
      <c r="I120">
        <v>1561.939208833</v>
      </c>
      <c r="J120">
        <v>1538.4083097884</v>
      </c>
      <c r="K120">
        <v>1546.661262354</v>
      </c>
      <c r="L120">
        <v>1554.725305006</v>
      </c>
      <c r="M120">
        <v>1561.8679541702</v>
      </c>
    </row>
    <row r="121" spans="1:13">
      <c r="A121" t="s">
        <v>1372</v>
      </c>
      <c r="B121">
        <v>1538.604550866</v>
      </c>
      <c r="C121">
        <v>1546.4374713689</v>
      </c>
      <c r="D121">
        <v>1555.0254704986</v>
      </c>
      <c r="E121">
        <v>1562.0444177212</v>
      </c>
      <c r="F121">
        <v>1538.4383500697</v>
      </c>
      <c r="G121">
        <v>1546.4752189904</v>
      </c>
      <c r="H121">
        <v>1554.8456710681</v>
      </c>
      <c r="I121">
        <v>1561.9251172503</v>
      </c>
      <c r="J121">
        <v>1538.4083097884</v>
      </c>
      <c r="K121">
        <v>1546.6616523533</v>
      </c>
      <c r="L121">
        <v>1554.7258951598</v>
      </c>
      <c r="M121">
        <v>1561.862595831</v>
      </c>
    </row>
    <row r="122" spans="1:13">
      <c r="A122" t="s">
        <v>1373</v>
      </c>
      <c r="B122">
        <v>1538.6062848039</v>
      </c>
      <c r="C122">
        <v>1546.4372773767</v>
      </c>
      <c r="D122">
        <v>1555.0296031805</v>
      </c>
      <c r="E122">
        <v>1562.0571239992</v>
      </c>
      <c r="F122">
        <v>1538.4387340508</v>
      </c>
      <c r="G122">
        <v>1546.4752189904</v>
      </c>
      <c r="H122">
        <v>1554.8454749606</v>
      </c>
      <c r="I122">
        <v>1561.9348433837</v>
      </c>
      <c r="J122">
        <v>1538.4086956368</v>
      </c>
      <c r="K122">
        <v>1546.6630144986</v>
      </c>
      <c r="L122">
        <v>1554.7233384704</v>
      </c>
      <c r="M122">
        <v>1561.8627937125</v>
      </c>
    </row>
    <row r="123" spans="1:13">
      <c r="A123" t="s">
        <v>1374</v>
      </c>
      <c r="B123">
        <v>1538.6051288449</v>
      </c>
      <c r="C123">
        <v>1546.4378612553</v>
      </c>
      <c r="D123">
        <v>1555.0288166423</v>
      </c>
      <c r="E123">
        <v>1562.0392560973</v>
      </c>
      <c r="F123">
        <v>1538.4375783435</v>
      </c>
      <c r="G123">
        <v>1546.4756088958</v>
      </c>
      <c r="H123">
        <v>1554.8440983646</v>
      </c>
      <c r="I123">
        <v>1561.9336521053</v>
      </c>
      <c r="J123">
        <v>1538.4094654518</v>
      </c>
      <c r="K123">
        <v>1546.6610683057</v>
      </c>
      <c r="L123">
        <v>1554.7233384704</v>
      </c>
      <c r="M123">
        <v>1561.8592202126</v>
      </c>
    </row>
    <row r="124" spans="1:13">
      <c r="A124" t="s">
        <v>1375</v>
      </c>
      <c r="B124">
        <v>1538.6055147919</v>
      </c>
      <c r="C124">
        <v>1546.4376653611</v>
      </c>
      <c r="D124">
        <v>1555.0264551095</v>
      </c>
      <c r="E124">
        <v>1562.0448155169</v>
      </c>
      <c r="F124">
        <v>1538.436038658</v>
      </c>
      <c r="G124">
        <v>1546.4754148941</v>
      </c>
      <c r="H124">
        <v>1554.8439022576</v>
      </c>
      <c r="I124">
        <v>1561.9296824839</v>
      </c>
      <c r="J124">
        <v>1538.4071541269</v>
      </c>
      <c r="K124">
        <v>1546.661262354</v>
      </c>
      <c r="L124">
        <v>1554.7213719398</v>
      </c>
      <c r="M124">
        <v>1561.8627937125</v>
      </c>
    </row>
    <row r="125" spans="1:13">
      <c r="A125" t="s">
        <v>1376</v>
      </c>
      <c r="B125">
        <v>1538.6055147919</v>
      </c>
      <c r="C125">
        <v>1546.4366934985</v>
      </c>
      <c r="D125">
        <v>1555.0268493388</v>
      </c>
      <c r="E125">
        <v>1562.0487857235</v>
      </c>
      <c r="F125">
        <v>1538.4368085004</v>
      </c>
      <c r="G125">
        <v>1546.4746350836</v>
      </c>
      <c r="H125">
        <v>1554.8452788532</v>
      </c>
      <c r="I125">
        <v>1561.9110239818</v>
      </c>
      <c r="J125">
        <v>1538.4065762967</v>
      </c>
      <c r="K125">
        <v>1546.660872355</v>
      </c>
      <c r="L125">
        <v>1554.7268774691</v>
      </c>
      <c r="M125">
        <v>1561.859617914</v>
      </c>
    </row>
    <row r="126" spans="1:13">
      <c r="A126" t="s">
        <v>1377</v>
      </c>
      <c r="B126">
        <v>1538.604742898</v>
      </c>
      <c r="C126">
        <v>1546.4366934985</v>
      </c>
      <c r="D126">
        <v>1555.027045492</v>
      </c>
      <c r="E126">
        <v>1562.0452113724</v>
      </c>
      <c r="F126">
        <v>1538.4368085004</v>
      </c>
      <c r="G126">
        <v>1546.4740511772</v>
      </c>
      <c r="H126">
        <v>1554.8452788532</v>
      </c>
      <c r="I126">
        <v>1561.9443697956</v>
      </c>
      <c r="J126">
        <v>1538.4067701615</v>
      </c>
      <c r="K126">
        <v>1546.6597061638</v>
      </c>
      <c r="L126">
        <v>1554.7258951598</v>
      </c>
      <c r="M126">
        <v>1561.863785061</v>
      </c>
    </row>
    <row r="127" spans="1:13">
      <c r="A127" t="s">
        <v>1378</v>
      </c>
      <c r="B127">
        <v>1538.6060908888</v>
      </c>
      <c r="C127">
        <v>1546.4372773767</v>
      </c>
      <c r="D127">
        <v>1555.0264551095</v>
      </c>
      <c r="E127">
        <v>1562.0610942684</v>
      </c>
      <c r="F127">
        <v>1538.4387340508</v>
      </c>
      <c r="G127">
        <v>1546.4750249887</v>
      </c>
      <c r="H127">
        <v>1554.8427217711</v>
      </c>
      <c r="I127">
        <v>1561.9304760185</v>
      </c>
      <c r="J127">
        <v>1538.4092734685</v>
      </c>
      <c r="K127">
        <v>1546.6626244986</v>
      </c>
      <c r="L127">
        <v>1554.723534547</v>
      </c>
      <c r="M127">
        <v>1561.8610069605</v>
      </c>
    </row>
    <row r="128" spans="1:13">
      <c r="A128" t="s">
        <v>1379</v>
      </c>
      <c r="B128">
        <v>1538.6062848039</v>
      </c>
      <c r="C128">
        <v>1546.43824924</v>
      </c>
      <c r="D128">
        <v>1555.0262589565</v>
      </c>
      <c r="E128">
        <v>1562.0456091685</v>
      </c>
      <c r="F128">
        <v>1538.4400817507</v>
      </c>
      <c r="G128">
        <v>1546.4759968995</v>
      </c>
      <c r="H128">
        <v>1554.8425256644</v>
      </c>
      <c r="I128">
        <v>1561.9324608287</v>
      </c>
      <c r="J128">
        <v>1538.4106211168</v>
      </c>
      <c r="K128">
        <v>1546.6587321197</v>
      </c>
      <c r="L128">
        <v>1554.7231404715</v>
      </c>
      <c r="M128">
        <v>1561.8620002467</v>
      </c>
    </row>
    <row r="129" spans="1:13">
      <c r="A129" t="s">
        <v>1380</v>
      </c>
      <c r="B129">
        <v>1538.604742898</v>
      </c>
      <c r="C129">
        <v>1546.4388331193</v>
      </c>
      <c r="D129">
        <v>1555.0223243674</v>
      </c>
      <c r="E129">
        <v>1562.0497773081</v>
      </c>
      <c r="F129">
        <v>1538.4375783435</v>
      </c>
      <c r="G129">
        <v>1546.4758028976</v>
      </c>
      <c r="H129">
        <v>1554.8423276351</v>
      </c>
      <c r="I129">
        <v>1561.9239259868</v>
      </c>
      <c r="J129">
        <v>1538.4088876199</v>
      </c>
      <c r="K129">
        <v>1546.6630144986</v>
      </c>
      <c r="L129">
        <v>1554.7221581669</v>
      </c>
      <c r="M129">
        <v>1561.8620002467</v>
      </c>
    </row>
    <row r="130" spans="1:13">
      <c r="A130" t="s">
        <v>1381</v>
      </c>
      <c r="B130">
        <v>1538.6068627841</v>
      </c>
      <c r="C130">
        <v>1546.4384451343</v>
      </c>
      <c r="D130">
        <v>1555.0252743458</v>
      </c>
      <c r="E130">
        <v>1562.0477921997</v>
      </c>
      <c r="F130">
        <v>1538.4383500697</v>
      </c>
      <c r="G130">
        <v>1546.4748309871</v>
      </c>
      <c r="H130">
        <v>1554.8462613133</v>
      </c>
      <c r="I130">
        <v>1561.9302781199</v>
      </c>
      <c r="J130">
        <v>1538.4088876199</v>
      </c>
      <c r="K130">
        <v>1546.6641825972</v>
      </c>
      <c r="L130">
        <v>1554.7227483184</v>
      </c>
      <c r="M130">
        <v>1561.8598157948</v>
      </c>
    </row>
    <row r="131" spans="1:13">
      <c r="A131" t="s">
        <v>1382</v>
      </c>
      <c r="B131">
        <v>1538.6064768364</v>
      </c>
      <c r="C131">
        <v>1546.4363036127</v>
      </c>
      <c r="D131">
        <v>1555.0268493388</v>
      </c>
      <c r="E131">
        <v>1562.0551388722</v>
      </c>
      <c r="F131">
        <v>1538.437194363</v>
      </c>
      <c r="G131">
        <v>1546.4748309871</v>
      </c>
      <c r="H131">
        <v>1554.8433120141</v>
      </c>
      <c r="I131">
        <v>1561.924321781</v>
      </c>
      <c r="J131">
        <v>1538.4069621442</v>
      </c>
      <c r="K131">
        <v>1546.6626244986</v>
      </c>
      <c r="L131">
        <v>1554.7249109295</v>
      </c>
      <c r="M131">
        <v>1561.8590223319</v>
      </c>
    </row>
    <row r="132" spans="1:13">
      <c r="A132" t="s">
        <v>1383</v>
      </c>
      <c r="B132">
        <v>1538.6062848039</v>
      </c>
      <c r="C132">
        <v>1546.43824924</v>
      </c>
      <c r="D132">
        <v>1555.0262589565</v>
      </c>
      <c r="E132">
        <v>1562.0267499735</v>
      </c>
      <c r="F132">
        <v>1538.4381561969</v>
      </c>
      <c r="G132">
        <v>1546.4759968995</v>
      </c>
      <c r="H132">
        <v>1554.8425256644</v>
      </c>
      <c r="I132">
        <v>1561.9292847468</v>
      </c>
      <c r="J132">
        <v>1538.4086956368</v>
      </c>
      <c r="K132">
        <v>1546.6620404503</v>
      </c>
      <c r="L132">
        <v>1554.7239286228</v>
      </c>
      <c r="M132">
        <v>1561.8639848828</v>
      </c>
    </row>
    <row r="133" spans="1:13">
      <c r="A133" t="s">
        <v>1384</v>
      </c>
      <c r="B133">
        <v>1538.6072468493</v>
      </c>
      <c r="C133">
        <v>1546.4374713689</v>
      </c>
      <c r="D133">
        <v>1555.0282262585</v>
      </c>
      <c r="E133">
        <v>1562.0466007491</v>
      </c>
      <c r="F133">
        <v>1538.4381561969</v>
      </c>
      <c r="G133">
        <v>1546.4746350836</v>
      </c>
      <c r="H133">
        <v>1554.8446886087</v>
      </c>
      <c r="I133">
        <v>1561.9140020948</v>
      </c>
      <c r="J133">
        <v>1538.4079239403</v>
      </c>
      <c r="K133">
        <v>1546.6610683057</v>
      </c>
      <c r="L133">
        <v>1554.7223542433</v>
      </c>
      <c r="M133">
        <v>1561.8610069605</v>
      </c>
    </row>
    <row r="134" spans="1:13">
      <c r="A134" t="s">
        <v>1385</v>
      </c>
      <c r="B134">
        <v>1538.6068627841</v>
      </c>
      <c r="C134">
        <v>1546.4384451343</v>
      </c>
      <c r="D134">
        <v>1555.0258647274</v>
      </c>
      <c r="E134">
        <v>1562.0495793792</v>
      </c>
      <c r="F134">
        <v>1538.4389279237</v>
      </c>
      <c r="G134">
        <v>1546.4758028976</v>
      </c>
      <c r="H134">
        <v>1554.8431159073</v>
      </c>
      <c r="I134">
        <v>1561.9441718934</v>
      </c>
      <c r="J134">
        <v>1538.4083097884</v>
      </c>
      <c r="K134">
        <v>1546.6599002118</v>
      </c>
      <c r="L134">
        <v>1554.7237306237</v>
      </c>
      <c r="M134">
        <v>1561.8639848828</v>
      </c>
    </row>
    <row r="135" spans="1:13">
      <c r="A135" t="s">
        <v>1386</v>
      </c>
      <c r="B135">
        <v>1538.6058988565</v>
      </c>
      <c r="C135">
        <v>1546.4390271119</v>
      </c>
      <c r="D135">
        <v>1555.0254704986</v>
      </c>
      <c r="E135">
        <v>1562.0327051532</v>
      </c>
      <c r="F135">
        <v>1538.437194363</v>
      </c>
      <c r="G135">
        <v>1546.4767767113</v>
      </c>
      <c r="H135">
        <v>1554.843508121</v>
      </c>
      <c r="I135">
        <v>1561.9366283644</v>
      </c>
      <c r="J135">
        <v>1538.4058064846</v>
      </c>
      <c r="K135">
        <v>1546.661262354</v>
      </c>
      <c r="L135">
        <v>1554.7233384704</v>
      </c>
      <c r="M135">
        <v>1561.8639848828</v>
      </c>
    </row>
    <row r="136" spans="1:13">
      <c r="A136" t="s">
        <v>1387</v>
      </c>
      <c r="B136">
        <v>1538.6049368128</v>
      </c>
      <c r="C136">
        <v>1546.4380552476</v>
      </c>
      <c r="D136">
        <v>1555.027635875</v>
      </c>
      <c r="E136">
        <v>1562.0464028209</v>
      </c>
      <c r="F136">
        <v>1538.4373863532</v>
      </c>
      <c r="G136">
        <v>1546.4771647156</v>
      </c>
      <c r="H136">
        <v>1554.8440983646</v>
      </c>
      <c r="I136">
        <v>1561.9316672921</v>
      </c>
      <c r="J136">
        <v>1538.4073479918</v>
      </c>
      <c r="K136">
        <v>1546.6610683057</v>
      </c>
      <c r="L136">
        <v>1554.723534547</v>
      </c>
      <c r="M136">
        <v>1561.8657697017</v>
      </c>
    </row>
    <row r="137" spans="1:13">
      <c r="A137" t="s">
        <v>1388</v>
      </c>
      <c r="B137">
        <v>1538.6039728876</v>
      </c>
      <c r="C137">
        <v>1546.435915629</v>
      </c>
      <c r="D137">
        <v>1555.0235032036</v>
      </c>
      <c r="E137">
        <v>1562.0573219301</v>
      </c>
      <c r="F137">
        <v>1538.4373863532</v>
      </c>
      <c r="G137">
        <v>1546.4730792689</v>
      </c>
      <c r="H137">
        <v>1554.8429178778</v>
      </c>
      <c r="I137">
        <v>1561.9374238463</v>
      </c>
      <c r="J137">
        <v>1538.4073479918</v>
      </c>
      <c r="K137">
        <v>1546.6606783067</v>
      </c>
      <c r="L137">
        <v>1554.7239286228</v>
      </c>
      <c r="M137">
        <v>1561.8614046628</v>
      </c>
    </row>
    <row r="138" spans="1:13">
      <c r="A138" t="s">
        <v>1389</v>
      </c>
      <c r="B138">
        <v>1538.6041649195</v>
      </c>
      <c r="C138">
        <v>1546.4396109918</v>
      </c>
      <c r="D138">
        <v>1555.0256685745</v>
      </c>
      <c r="E138">
        <v>1562.0384624522</v>
      </c>
      <c r="F138">
        <v>1538.4375783435</v>
      </c>
      <c r="G138">
        <v>1546.4759968995</v>
      </c>
      <c r="H138">
        <v>1554.8444925015</v>
      </c>
      <c r="I138">
        <v>1561.9441718934</v>
      </c>
      <c r="J138">
        <v>1538.4081178055</v>
      </c>
      <c r="K138">
        <v>1546.661262354</v>
      </c>
      <c r="L138">
        <v>1554.7251070066</v>
      </c>
      <c r="M138">
        <v>1561.8647783507</v>
      </c>
    </row>
    <row r="139" spans="1:13">
      <c r="A139" t="s">
        <v>1390</v>
      </c>
      <c r="B139">
        <v>1538.6051288449</v>
      </c>
      <c r="C139">
        <v>1546.4372773767</v>
      </c>
      <c r="D139">
        <v>1555.0256685745</v>
      </c>
      <c r="E139">
        <v>1562.0342924326</v>
      </c>
      <c r="F139">
        <v>1538.437194363</v>
      </c>
      <c r="G139">
        <v>1546.4758028976</v>
      </c>
      <c r="H139">
        <v>1554.8417373928</v>
      </c>
      <c r="I139">
        <v>1561.9302781199</v>
      </c>
      <c r="J139">
        <v>1538.4069621442</v>
      </c>
      <c r="K139">
        <v>1546.6606783067</v>
      </c>
      <c r="L139">
        <v>1554.7241246995</v>
      </c>
      <c r="M139">
        <v>1561.8602134965</v>
      </c>
    </row>
    <row r="140" spans="1:13">
      <c r="A140" t="s">
        <v>1391</v>
      </c>
      <c r="B140">
        <v>1538.6064768364</v>
      </c>
      <c r="C140">
        <v>1546.4380552476</v>
      </c>
      <c r="D140">
        <v>1555.0278320284</v>
      </c>
      <c r="E140">
        <v>1562.0424326265</v>
      </c>
      <c r="F140">
        <v>1538.4400817507</v>
      </c>
      <c r="G140">
        <v>1546.4758028976</v>
      </c>
      <c r="H140">
        <v>1554.8456710681</v>
      </c>
      <c r="I140">
        <v>1561.9419891519</v>
      </c>
      <c r="J140">
        <v>1538.4100432841</v>
      </c>
      <c r="K140">
        <v>1546.6593161656</v>
      </c>
      <c r="L140">
        <v>1554.723534547</v>
      </c>
      <c r="M140">
        <v>1561.8612048416</v>
      </c>
    </row>
    <row r="141" spans="1:13">
      <c r="A141" t="s">
        <v>1392</v>
      </c>
      <c r="B141">
        <v>1538.6070548167</v>
      </c>
      <c r="C141">
        <v>1546.4390271119</v>
      </c>
      <c r="D141">
        <v>1555.027635875</v>
      </c>
      <c r="E141">
        <v>1562.05295388</v>
      </c>
      <c r="F141">
        <v>1538.4391199144</v>
      </c>
      <c r="G141">
        <v>1546.4769707134</v>
      </c>
      <c r="H141">
        <v>1554.8446886087</v>
      </c>
      <c r="I141">
        <v>1561.9376217468</v>
      </c>
      <c r="J141">
        <v>1538.4108131004</v>
      </c>
      <c r="K141">
        <v>1546.6616523533</v>
      </c>
      <c r="L141">
        <v>1554.723534547</v>
      </c>
      <c r="M141">
        <v>1561.8620002467</v>
      </c>
    </row>
    <row r="142" spans="1:13">
      <c r="A142" t="s">
        <v>1393</v>
      </c>
      <c r="B142">
        <v>1538.6057068242</v>
      </c>
      <c r="C142">
        <v>1546.4376653611</v>
      </c>
      <c r="D142">
        <v>1555.0248820403</v>
      </c>
      <c r="E142">
        <v>1562.049181581</v>
      </c>
      <c r="F142">
        <v>1538.4379642065</v>
      </c>
      <c r="G142">
        <v>1546.4754148941</v>
      </c>
      <c r="H142">
        <v>1554.843508121</v>
      </c>
      <c r="I142">
        <v>1561.9138022602</v>
      </c>
      <c r="J142">
        <v>1538.4071541269</v>
      </c>
      <c r="K142">
        <v>1546.6620404503</v>
      </c>
      <c r="L142">
        <v>1554.7233384704</v>
      </c>
      <c r="M142">
        <v>1561.8598157948</v>
      </c>
    </row>
    <row r="143" spans="1:13">
      <c r="A143" t="s">
        <v>1394</v>
      </c>
      <c r="B143">
        <v>1538.6051288449</v>
      </c>
      <c r="C143">
        <v>1546.4370814827</v>
      </c>
      <c r="D143">
        <v>1555.0242916595</v>
      </c>
      <c r="E143">
        <v>1562.0360795811</v>
      </c>
      <c r="F143">
        <v>1538.4383500697</v>
      </c>
      <c r="G143">
        <v>1546.4748309871</v>
      </c>
      <c r="H143">
        <v>1554.8444925015</v>
      </c>
      <c r="I143">
        <v>1561.9308718161</v>
      </c>
      <c r="J143">
        <v>1538.4077319574</v>
      </c>
      <c r="K143">
        <v>1546.6622364013</v>
      </c>
      <c r="L143">
        <v>1554.7251070066</v>
      </c>
      <c r="M143">
        <v>1561.8639848828</v>
      </c>
    </row>
    <row r="144" spans="1:13">
      <c r="A144" t="s">
        <v>1395</v>
      </c>
      <c r="B144">
        <v>1538.6068627841</v>
      </c>
      <c r="C144">
        <v>1546.43824924</v>
      </c>
      <c r="D144">
        <v>1555.0248820403</v>
      </c>
      <c r="E144">
        <v>1562.0551388722</v>
      </c>
      <c r="F144">
        <v>1538.4379642065</v>
      </c>
      <c r="G144">
        <v>1546.4740511772</v>
      </c>
      <c r="H144">
        <v>1554.843704228</v>
      </c>
      <c r="I144">
        <v>1561.9274978427</v>
      </c>
      <c r="J144">
        <v>1538.4077319574</v>
      </c>
      <c r="K144">
        <v>1546.6600942599</v>
      </c>
      <c r="L144">
        <v>1554.7229443949</v>
      </c>
      <c r="M144">
        <v>1561.8584267504</v>
      </c>
    </row>
    <row r="145" spans="1:13">
      <c r="A145" t="s">
        <v>1396</v>
      </c>
      <c r="B145">
        <v>1538.6072468493</v>
      </c>
      <c r="C145">
        <v>1546.4376653611</v>
      </c>
      <c r="D145">
        <v>1555.0254704986</v>
      </c>
      <c r="E145">
        <v>1562.0440199257</v>
      </c>
      <c r="F145">
        <v>1538.4391199144</v>
      </c>
      <c r="G145">
        <v>1546.4754148941</v>
      </c>
      <c r="H145">
        <v>1554.8440983646</v>
      </c>
      <c r="I145">
        <v>1561.942782699</v>
      </c>
      <c r="J145">
        <v>1538.4077319574</v>
      </c>
      <c r="K145">
        <v>1546.6620404503</v>
      </c>
      <c r="L145">
        <v>1554.7245187756</v>
      </c>
      <c r="M145">
        <v>1561.8655718194</v>
      </c>
    </row>
    <row r="146" spans="1:13">
      <c r="A146" t="s">
        <v>1397</v>
      </c>
      <c r="B146">
        <v>1538.6062848039</v>
      </c>
      <c r="C146">
        <v>1546.4378612553</v>
      </c>
      <c r="D146">
        <v>1555.0303897195</v>
      </c>
      <c r="E146">
        <v>1562.0567261972</v>
      </c>
      <c r="F146">
        <v>1538.4383500697</v>
      </c>
      <c r="G146">
        <v>1546.4744410821</v>
      </c>
      <c r="H146">
        <v>1554.84134518</v>
      </c>
      <c r="I146">
        <v>1561.9453631879</v>
      </c>
      <c r="J146">
        <v>1538.4088876199</v>
      </c>
      <c r="K146">
        <v>1546.661262354</v>
      </c>
      <c r="L146">
        <v>1554.7223542433</v>
      </c>
      <c r="M146">
        <v>1561.8647783507</v>
      </c>
    </row>
    <row r="147" spans="1:13">
      <c r="A147" t="s">
        <v>1398</v>
      </c>
      <c r="B147">
        <v>1538.6043588341</v>
      </c>
      <c r="C147">
        <v>1546.4363036127</v>
      </c>
      <c r="D147">
        <v>1555.0288166423</v>
      </c>
      <c r="E147">
        <v>1562.0430283484</v>
      </c>
      <c r="F147">
        <v>1538.4400817507</v>
      </c>
      <c r="G147">
        <v>1546.4740511772</v>
      </c>
      <c r="H147">
        <v>1554.8433120141</v>
      </c>
      <c r="I147">
        <v>1561.915589133</v>
      </c>
      <c r="J147">
        <v>1538.4100432841</v>
      </c>
      <c r="K147">
        <v>1546.661262354</v>
      </c>
      <c r="L147">
        <v>1554.7229443949</v>
      </c>
      <c r="M147">
        <v>1561.8606092584</v>
      </c>
    </row>
    <row r="148" spans="1:13">
      <c r="A148" t="s">
        <v>1399</v>
      </c>
      <c r="B148">
        <v>1538.604550866</v>
      </c>
      <c r="C148">
        <v>1546.4370814827</v>
      </c>
      <c r="D148">
        <v>1555.027045492</v>
      </c>
      <c r="E148">
        <v>1562.0525580206</v>
      </c>
      <c r="F148">
        <v>1538.4358466681</v>
      </c>
      <c r="G148">
        <v>1546.4742470806</v>
      </c>
      <c r="H148">
        <v>1554.843508121</v>
      </c>
      <c r="I148">
        <v>1561.9483394916</v>
      </c>
      <c r="J148">
        <v>1538.4050366733</v>
      </c>
      <c r="K148">
        <v>1546.6622364013</v>
      </c>
      <c r="L148">
        <v>1554.7247148525</v>
      </c>
      <c r="M148">
        <v>1561.8643806467</v>
      </c>
    </row>
    <row r="149" spans="1:13">
      <c r="A149" t="s">
        <v>1400</v>
      </c>
      <c r="B149">
        <v>1538.605320877</v>
      </c>
      <c r="C149">
        <v>1546.4378612553</v>
      </c>
      <c r="D149">
        <v>1555.0301935654</v>
      </c>
      <c r="E149">
        <v>1562.0297265874</v>
      </c>
      <c r="F149">
        <v>1538.4402756239</v>
      </c>
      <c r="G149">
        <v>1546.4744410821</v>
      </c>
      <c r="H149">
        <v>1554.8456710681</v>
      </c>
      <c r="I149">
        <v>1561.9411936653</v>
      </c>
      <c r="J149">
        <v>1538.4113909337</v>
      </c>
      <c r="K149">
        <v>1546.6599002118</v>
      </c>
      <c r="L149">
        <v>1554.7229443949</v>
      </c>
      <c r="M149">
        <v>1561.8635871792</v>
      </c>
    </row>
    <row r="150" spans="1:13">
      <c r="A150" t="s">
        <v>1401</v>
      </c>
      <c r="B150">
        <v>1538.605320877</v>
      </c>
      <c r="C150">
        <v>1546.4376653611</v>
      </c>
      <c r="D150">
        <v>1555.0280281819</v>
      </c>
      <c r="E150">
        <v>1562.0505729052</v>
      </c>
      <c r="F150">
        <v>1538.4383500697</v>
      </c>
      <c r="G150">
        <v>1546.4742470806</v>
      </c>
      <c r="H150">
        <v>1554.8464593436</v>
      </c>
      <c r="I150">
        <v>1561.9378196473</v>
      </c>
      <c r="J150">
        <v>1538.4088876199</v>
      </c>
      <c r="K150">
        <v>1546.6630144986</v>
      </c>
      <c r="L150">
        <v>1554.7233384704</v>
      </c>
      <c r="M150">
        <v>1561.8629915941</v>
      </c>
    </row>
    <row r="151" spans="1:13">
      <c r="A151" t="s">
        <v>1402</v>
      </c>
      <c r="B151">
        <v>1538.6064768364</v>
      </c>
      <c r="C151">
        <v>1546.4370814827</v>
      </c>
      <c r="D151">
        <v>1555.0292089498</v>
      </c>
      <c r="E151">
        <v>1562.0610942684</v>
      </c>
      <c r="F151">
        <v>1538.4373863532</v>
      </c>
      <c r="G151">
        <v>1546.4742470806</v>
      </c>
      <c r="H151">
        <v>1554.8460652057</v>
      </c>
      <c r="I151">
        <v>1561.9193607868</v>
      </c>
      <c r="J151">
        <v>1538.4071541269</v>
      </c>
      <c r="K151">
        <v>1546.660288308</v>
      </c>
      <c r="L151">
        <v>1554.7258951598</v>
      </c>
      <c r="M151">
        <v>1561.8610069605</v>
      </c>
    </row>
    <row r="152" spans="1:13">
      <c r="A152" t="s">
        <v>1403</v>
      </c>
      <c r="B152">
        <v>1538.6064768364</v>
      </c>
      <c r="C152">
        <v>1546.4388331193</v>
      </c>
      <c r="D152">
        <v>1555.0248820403</v>
      </c>
      <c r="E152">
        <v>1562.0509687636</v>
      </c>
      <c r="F152">
        <v>1538.4377722161</v>
      </c>
      <c r="G152">
        <v>1546.4746350836</v>
      </c>
      <c r="H152">
        <v>1554.843508121</v>
      </c>
      <c r="I152">
        <v>1561.9394086741</v>
      </c>
      <c r="J152">
        <v>1538.4069621442</v>
      </c>
      <c r="K152">
        <v>1546.6610683057</v>
      </c>
      <c r="L152">
        <v>1554.7225503197</v>
      </c>
      <c r="M152">
        <v>1561.862595831</v>
      </c>
    </row>
    <row r="153" spans="1:13">
      <c r="A153" t="s">
        <v>1404</v>
      </c>
      <c r="B153">
        <v>1538.6055147919</v>
      </c>
      <c r="C153">
        <v>1546.4380552476</v>
      </c>
      <c r="D153">
        <v>1555.0254704986</v>
      </c>
      <c r="E153">
        <v>1562.0466007491</v>
      </c>
      <c r="F153">
        <v>1538.4383500697</v>
      </c>
      <c r="G153">
        <v>1546.4750249887</v>
      </c>
      <c r="H153">
        <v>1554.8433120141</v>
      </c>
      <c r="I153">
        <v>1561.9334522656</v>
      </c>
      <c r="J153">
        <v>1538.4083097884</v>
      </c>
      <c r="K153">
        <v>1546.661262354</v>
      </c>
      <c r="L153">
        <v>1554.723534547</v>
      </c>
      <c r="M153">
        <v>1561.8647783507</v>
      </c>
    </row>
    <row r="154" spans="1:13">
      <c r="A154" t="s">
        <v>1405</v>
      </c>
      <c r="B154">
        <v>1538.6064768364</v>
      </c>
      <c r="C154">
        <v>1546.4374713689</v>
      </c>
      <c r="D154">
        <v>1555.0268493388</v>
      </c>
      <c r="E154">
        <v>1562.0440199257</v>
      </c>
      <c r="F154">
        <v>1538.4410454706</v>
      </c>
      <c r="G154">
        <v>1546.4752189904</v>
      </c>
      <c r="H154">
        <v>1554.8442944717</v>
      </c>
      <c r="I154">
        <v>1561.9302781199</v>
      </c>
      <c r="J154">
        <v>1538.4094654518</v>
      </c>
      <c r="K154">
        <v>1546.6622364013</v>
      </c>
      <c r="L154">
        <v>1554.723534547</v>
      </c>
      <c r="M154">
        <v>1561.8616025441</v>
      </c>
    </row>
    <row r="155" spans="1:13">
      <c r="A155" t="s">
        <v>1406</v>
      </c>
      <c r="B155">
        <v>1538.6055147919</v>
      </c>
      <c r="C155">
        <v>1546.4378612553</v>
      </c>
      <c r="D155">
        <v>1555.0246839646</v>
      </c>
      <c r="E155">
        <v>1562.042034832</v>
      </c>
      <c r="F155">
        <v>1538.436038658</v>
      </c>
      <c r="G155">
        <v>1546.4756088958</v>
      </c>
      <c r="H155">
        <v>1554.8433120141</v>
      </c>
      <c r="I155">
        <v>1561.9368282049</v>
      </c>
      <c r="J155">
        <v>1538.4077319574</v>
      </c>
      <c r="K155">
        <v>1546.6622364013</v>
      </c>
      <c r="L155">
        <v>1554.7233384704</v>
      </c>
      <c r="M155">
        <v>1561.8592202126</v>
      </c>
    </row>
    <row r="156" spans="1:13">
      <c r="A156" t="s">
        <v>1407</v>
      </c>
      <c r="B156">
        <v>1538.6074407647</v>
      </c>
      <c r="C156">
        <v>1546.4376653611</v>
      </c>
      <c r="D156">
        <v>1555.027635875</v>
      </c>
      <c r="E156">
        <v>1562.0513665627</v>
      </c>
      <c r="F156">
        <v>1538.4408534794</v>
      </c>
      <c r="G156">
        <v>1546.4728852678</v>
      </c>
      <c r="H156">
        <v>1554.8446886087</v>
      </c>
      <c r="I156">
        <v>1561.9346435437</v>
      </c>
      <c r="J156">
        <v>1538.4108131004</v>
      </c>
      <c r="K156">
        <v>1546.6622364013</v>
      </c>
      <c r="L156">
        <v>1554.7241246995</v>
      </c>
      <c r="M156">
        <v>1561.8616025441</v>
      </c>
    </row>
    <row r="157" spans="1:13">
      <c r="A157" t="s">
        <v>1408</v>
      </c>
      <c r="B157">
        <v>1538.605320877</v>
      </c>
      <c r="C157">
        <v>1546.4380552476</v>
      </c>
      <c r="D157">
        <v>1555.0266512626</v>
      </c>
      <c r="E157">
        <v>1562.047396343</v>
      </c>
      <c r="F157">
        <v>1538.4395038958</v>
      </c>
      <c r="G157">
        <v>1546.4752189904</v>
      </c>
      <c r="H157">
        <v>1554.8431159073</v>
      </c>
      <c r="I157">
        <v>1561.9431785027</v>
      </c>
      <c r="J157">
        <v>1538.4088876199</v>
      </c>
      <c r="K157">
        <v>1546.6622364013</v>
      </c>
      <c r="L157">
        <v>1554.7217640921</v>
      </c>
      <c r="M157">
        <v>1561.8570377084</v>
      </c>
    </row>
    <row r="158" spans="1:13">
      <c r="A158" t="s">
        <v>1409</v>
      </c>
      <c r="B158">
        <v>1538.6057068242</v>
      </c>
      <c r="C158">
        <v>1546.4368874906</v>
      </c>
      <c r="D158">
        <v>1555.0307839508</v>
      </c>
      <c r="E158">
        <v>1562.0531518098</v>
      </c>
      <c r="F158">
        <v>1538.436038658</v>
      </c>
      <c r="G158">
        <v>1546.4746350836</v>
      </c>
      <c r="H158">
        <v>1554.844884716</v>
      </c>
      <c r="I158">
        <v>1561.9245216183</v>
      </c>
      <c r="J158">
        <v>1538.4065762967</v>
      </c>
      <c r="K158">
        <v>1546.6616523533</v>
      </c>
      <c r="L158">
        <v>1554.7223542433</v>
      </c>
      <c r="M158">
        <v>1561.8578311692</v>
      </c>
    </row>
    <row r="159" spans="1:13">
      <c r="A159" t="s">
        <v>1410</v>
      </c>
      <c r="B159">
        <v>1538.6055147919</v>
      </c>
      <c r="C159">
        <v>1546.4388331193</v>
      </c>
      <c r="D159">
        <v>1555.0262589565</v>
      </c>
      <c r="E159">
        <v>1562.0398518168</v>
      </c>
      <c r="F159">
        <v>1538.4402756239</v>
      </c>
      <c r="G159">
        <v>1546.4771647156</v>
      </c>
      <c r="H159">
        <v>1554.8450827459</v>
      </c>
      <c r="I159">
        <v>1561.931269554</v>
      </c>
      <c r="J159">
        <v>1538.4094654518</v>
      </c>
      <c r="K159">
        <v>1546.6616523533</v>
      </c>
      <c r="L159">
        <v>1554.7241246995</v>
      </c>
      <c r="M159">
        <v>1561.8588244514</v>
      </c>
    </row>
    <row r="160" spans="1:13">
      <c r="A160" t="s">
        <v>1411</v>
      </c>
      <c r="B160">
        <v>1538.6055147919</v>
      </c>
      <c r="C160">
        <v>1546.4363036127</v>
      </c>
      <c r="D160">
        <v>1555.0274377986</v>
      </c>
      <c r="E160">
        <v>1562.0481899972</v>
      </c>
      <c r="F160">
        <v>1538.4348829548</v>
      </c>
      <c r="G160">
        <v>1546.4738571758</v>
      </c>
      <c r="H160">
        <v>1554.8425256644</v>
      </c>
      <c r="I160">
        <v>1561.9314674529</v>
      </c>
      <c r="J160">
        <v>1538.405998467</v>
      </c>
      <c r="K160">
        <v>1546.6610683057</v>
      </c>
      <c r="L160">
        <v>1554.7213719398</v>
      </c>
      <c r="M160">
        <v>1561.8608090794</v>
      </c>
    </row>
    <row r="161" spans="1:13">
      <c r="A161" t="s">
        <v>1412</v>
      </c>
      <c r="B161">
        <v>1538.6072468493</v>
      </c>
      <c r="C161">
        <v>1546.4372773767</v>
      </c>
      <c r="D161">
        <v>1555.0286185656</v>
      </c>
      <c r="E161">
        <v>1562.0483879258</v>
      </c>
      <c r="F161">
        <v>1538.4396977689</v>
      </c>
      <c r="G161">
        <v>1546.4744410821</v>
      </c>
      <c r="H161">
        <v>1554.8444925015</v>
      </c>
      <c r="I161">
        <v>1561.9322629295</v>
      </c>
      <c r="J161">
        <v>1538.4088876199</v>
      </c>
      <c r="K161">
        <v>1546.6593161656</v>
      </c>
      <c r="L161">
        <v>1554.7264853142</v>
      </c>
      <c r="M161">
        <v>1561.8645804687</v>
      </c>
    </row>
    <row r="162" spans="1:13">
      <c r="A162" t="s">
        <v>1413</v>
      </c>
      <c r="B162">
        <v>1538.6076327974</v>
      </c>
      <c r="C162">
        <v>1546.4368874906</v>
      </c>
      <c r="D162">
        <v>1555.0256685745</v>
      </c>
      <c r="E162">
        <v>1562.0481899972</v>
      </c>
      <c r="F162">
        <v>1538.4377722161</v>
      </c>
      <c r="G162">
        <v>1546.4748309871</v>
      </c>
      <c r="H162">
        <v>1554.8458690982</v>
      </c>
      <c r="I162">
        <v>1561.9404001198</v>
      </c>
      <c r="J162">
        <v>1538.4077319574</v>
      </c>
      <c r="K162">
        <v>1546.661262354</v>
      </c>
      <c r="L162">
        <v>1554.7239286228</v>
      </c>
      <c r="M162">
        <v>1561.8639848828</v>
      </c>
    </row>
    <row r="163" spans="1:13">
      <c r="A163" t="s">
        <v>1414</v>
      </c>
      <c r="B163">
        <v>1538.6057068242</v>
      </c>
      <c r="C163">
        <v>1546.4372773767</v>
      </c>
      <c r="D163">
        <v>1555.024487812</v>
      </c>
      <c r="E163">
        <v>1562.0360795811</v>
      </c>
      <c r="F163">
        <v>1538.4348829548</v>
      </c>
      <c r="G163">
        <v>1546.4738571758</v>
      </c>
      <c r="H163">
        <v>1554.8415412864</v>
      </c>
      <c r="I163">
        <v>1561.9308718161</v>
      </c>
      <c r="J163">
        <v>1538.4058064846</v>
      </c>
      <c r="K163">
        <v>1546.6593161656</v>
      </c>
      <c r="L163">
        <v>1554.7241246995</v>
      </c>
      <c r="M163">
        <v>1561.8604113774</v>
      </c>
    </row>
    <row r="164" spans="1:13">
      <c r="A164" t="s">
        <v>1415</v>
      </c>
      <c r="B164">
        <v>1538.6062848039</v>
      </c>
      <c r="C164">
        <v>1546.4388331193</v>
      </c>
      <c r="D164">
        <v>1555.024487812</v>
      </c>
      <c r="E164">
        <v>1562.0505729052</v>
      </c>
      <c r="F164">
        <v>1538.4379642065</v>
      </c>
      <c r="G164">
        <v>1546.4759968995</v>
      </c>
      <c r="H164">
        <v>1554.8456710681</v>
      </c>
      <c r="I164">
        <v>1561.9336521053</v>
      </c>
      <c r="J164">
        <v>1538.4063843142</v>
      </c>
      <c r="K164">
        <v>1546.661262354</v>
      </c>
      <c r="L164">
        <v>1554.7245187756</v>
      </c>
      <c r="M164">
        <v>1561.8578311692</v>
      </c>
    </row>
    <row r="165" spans="1:13">
      <c r="A165" t="s">
        <v>1416</v>
      </c>
      <c r="B165">
        <v>1538.605320877</v>
      </c>
      <c r="C165">
        <v>1546.4370814827</v>
      </c>
      <c r="D165">
        <v>1555.0262589565</v>
      </c>
      <c r="E165">
        <v>1562.0408453305</v>
      </c>
      <c r="F165">
        <v>1538.4385420602</v>
      </c>
      <c r="G165">
        <v>1546.4723013627</v>
      </c>
      <c r="H165">
        <v>1554.8433120141</v>
      </c>
      <c r="I165">
        <v>1561.9465544841</v>
      </c>
      <c r="J165">
        <v>1538.4077319574</v>
      </c>
      <c r="K165">
        <v>1546.6610683057</v>
      </c>
      <c r="L165">
        <v>1554.7245187756</v>
      </c>
      <c r="M165">
        <v>1561.8602134965</v>
      </c>
    </row>
    <row r="166" spans="1:13">
      <c r="A166" t="s">
        <v>1417</v>
      </c>
      <c r="B166">
        <v>1538.6055147919</v>
      </c>
      <c r="C166">
        <v>1546.4386391268</v>
      </c>
      <c r="D166">
        <v>1555.0282262585</v>
      </c>
      <c r="E166">
        <v>1562.0458070964</v>
      </c>
      <c r="F166">
        <v>1538.4377722161</v>
      </c>
      <c r="G166">
        <v>1546.4777486243</v>
      </c>
      <c r="H166">
        <v>1554.8452788532</v>
      </c>
      <c r="I166">
        <v>1561.9433783449</v>
      </c>
      <c r="J166">
        <v>1538.4094654518</v>
      </c>
      <c r="K166">
        <v>1546.6593161656</v>
      </c>
      <c r="L166">
        <v>1554.7223542433</v>
      </c>
      <c r="M166">
        <v>1561.8665651114</v>
      </c>
    </row>
    <row r="167" spans="1:13">
      <c r="A167" t="s">
        <v>1418</v>
      </c>
      <c r="B167">
        <v>1538.6043588341</v>
      </c>
      <c r="C167">
        <v>1546.4388331193</v>
      </c>
      <c r="D167">
        <v>1555.0282262585</v>
      </c>
      <c r="E167">
        <v>1562.0340945076</v>
      </c>
      <c r="F167">
        <v>1538.4368085004</v>
      </c>
      <c r="G167">
        <v>1546.4767767113</v>
      </c>
      <c r="H167">
        <v>1554.844884716</v>
      </c>
      <c r="I167">
        <v>1561.9237261496</v>
      </c>
      <c r="J167">
        <v>1538.4081178055</v>
      </c>
      <c r="K167">
        <v>1546.661262354</v>
      </c>
      <c r="L167">
        <v>1554.7245187756</v>
      </c>
      <c r="M167">
        <v>1561.8610069605</v>
      </c>
    </row>
    <row r="168" spans="1:13">
      <c r="A168" t="s">
        <v>1419</v>
      </c>
      <c r="B168">
        <v>1538.604550866</v>
      </c>
      <c r="C168">
        <v>1546.43824924</v>
      </c>
      <c r="D168">
        <v>1555.0266512626</v>
      </c>
      <c r="E168">
        <v>1562.0477921997</v>
      </c>
      <c r="F168">
        <v>1538.4381561969</v>
      </c>
      <c r="G168">
        <v>1546.4740511772</v>
      </c>
      <c r="H168">
        <v>1554.8433120141</v>
      </c>
      <c r="I168">
        <v>1561.942782699</v>
      </c>
      <c r="J168">
        <v>1538.4086956368</v>
      </c>
      <c r="K168">
        <v>1546.6600942599</v>
      </c>
      <c r="L168">
        <v>1554.7221581669</v>
      </c>
      <c r="M168">
        <v>1561.8610069605</v>
      </c>
    </row>
    <row r="169" spans="1:13">
      <c r="A169" t="s">
        <v>1420</v>
      </c>
      <c r="B169">
        <v>1538.6060908888</v>
      </c>
      <c r="C169">
        <v>1546.4370814827</v>
      </c>
      <c r="D169">
        <v>1555.0274377986</v>
      </c>
      <c r="E169">
        <v>1562.0428304212</v>
      </c>
      <c r="F169">
        <v>1538.4375783435</v>
      </c>
      <c r="G169">
        <v>1546.4742470806</v>
      </c>
      <c r="H169">
        <v>1554.8431159073</v>
      </c>
      <c r="I169">
        <v>1561.94178931</v>
      </c>
      <c r="J169">
        <v>1538.4075399746</v>
      </c>
      <c r="K169">
        <v>1546.6616523533</v>
      </c>
      <c r="L169">
        <v>1554.7227483184</v>
      </c>
      <c r="M169">
        <v>1561.8629915941</v>
      </c>
    </row>
    <row r="170" spans="1:13">
      <c r="A170" t="s">
        <v>1421</v>
      </c>
      <c r="B170">
        <v>1538.6055147919</v>
      </c>
      <c r="C170">
        <v>1546.4364995065</v>
      </c>
      <c r="D170">
        <v>1555.0250781931</v>
      </c>
      <c r="E170">
        <v>1562.0531518098</v>
      </c>
      <c r="F170">
        <v>1538.4370023728</v>
      </c>
      <c r="G170">
        <v>1546.4732732701</v>
      </c>
      <c r="H170">
        <v>1554.8446886087</v>
      </c>
      <c r="I170">
        <v>1561.9334522656</v>
      </c>
      <c r="J170">
        <v>1538.4075399746</v>
      </c>
      <c r="K170">
        <v>1546.6616523533</v>
      </c>
      <c r="L170">
        <v>1554.7221581669</v>
      </c>
      <c r="M170">
        <v>1561.8651741149</v>
      </c>
    </row>
    <row r="171" spans="1:13">
      <c r="A171" t="s">
        <v>1422</v>
      </c>
      <c r="B171">
        <v>1538.6070548167</v>
      </c>
      <c r="C171">
        <v>1546.4363036127</v>
      </c>
      <c r="D171">
        <v>1555.0254704986</v>
      </c>
      <c r="E171">
        <v>1562.0352859392</v>
      </c>
      <c r="F171">
        <v>1538.4387340508</v>
      </c>
      <c r="G171">
        <v>1546.4740511772</v>
      </c>
      <c r="H171">
        <v>1554.843508121</v>
      </c>
      <c r="I171">
        <v>1561.9276976808</v>
      </c>
      <c r="J171">
        <v>1538.4081178055</v>
      </c>
      <c r="K171">
        <v>1546.6593161656</v>
      </c>
      <c r="L171">
        <v>1554.7245187756</v>
      </c>
      <c r="M171">
        <v>1561.8606092584</v>
      </c>
    </row>
    <row r="172" spans="1:13">
      <c r="A172" t="s">
        <v>1423</v>
      </c>
      <c r="B172">
        <v>1538.6051288449</v>
      </c>
      <c r="C172">
        <v>1546.4372773767</v>
      </c>
      <c r="D172">
        <v>1555.0256685745</v>
      </c>
      <c r="E172">
        <v>1562.0547410712</v>
      </c>
      <c r="F172">
        <v>1538.4370023728</v>
      </c>
      <c r="G172">
        <v>1546.4730792689</v>
      </c>
      <c r="H172">
        <v>1554.8440983646</v>
      </c>
      <c r="I172">
        <v>1561.9404001198</v>
      </c>
      <c r="J172">
        <v>1538.4075399746</v>
      </c>
      <c r="K172">
        <v>1546.6606783067</v>
      </c>
      <c r="L172">
        <v>1554.7241246995</v>
      </c>
      <c r="M172">
        <v>1561.8627937125</v>
      </c>
    </row>
    <row r="173" spans="1:13">
      <c r="A173" t="s">
        <v>1424</v>
      </c>
      <c r="B173">
        <v>1538.6041649195</v>
      </c>
      <c r="C173">
        <v>1546.4388331193</v>
      </c>
      <c r="D173">
        <v>1555.0280281819</v>
      </c>
      <c r="E173">
        <v>1562.0352859392</v>
      </c>
      <c r="F173">
        <v>1538.4373863532</v>
      </c>
      <c r="G173">
        <v>1546.4752189904</v>
      </c>
      <c r="H173">
        <v>1554.844884716</v>
      </c>
      <c r="I173">
        <v>1561.9439739913</v>
      </c>
      <c r="J173">
        <v>1538.405998467</v>
      </c>
      <c r="K173">
        <v>1546.6610683057</v>
      </c>
      <c r="L173">
        <v>1554.7251070066</v>
      </c>
      <c r="M173">
        <v>1561.8606092584</v>
      </c>
    </row>
    <row r="174" spans="1:13">
      <c r="A174" t="s">
        <v>1425</v>
      </c>
      <c r="B174">
        <v>1538.6057068242</v>
      </c>
      <c r="C174">
        <v>1546.4361096208</v>
      </c>
      <c r="D174">
        <v>1555.0296031805</v>
      </c>
      <c r="E174">
        <v>1562.0501751065</v>
      </c>
      <c r="F174">
        <v>1538.4379642065</v>
      </c>
      <c r="G174">
        <v>1546.4730792689</v>
      </c>
      <c r="H174">
        <v>1554.843508121</v>
      </c>
      <c r="I174">
        <v>1561.9348433837</v>
      </c>
      <c r="J174">
        <v>1538.4085017715</v>
      </c>
      <c r="K174">
        <v>1546.661262354</v>
      </c>
      <c r="L174">
        <v>1554.7213719398</v>
      </c>
      <c r="M174">
        <v>1561.8600156156</v>
      </c>
    </row>
    <row r="175" spans="1:13">
      <c r="A175" t="s">
        <v>1426</v>
      </c>
      <c r="B175">
        <v>1538.6058988565</v>
      </c>
      <c r="C175">
        <v>1546.4357197353</v>
      </c>
      <c r="D175">
        <v>1555.0268493388</v>
      </c>
      <c r="E175">
        <v>1562.0434261434</v>
      </c>
      <c r="F175">
        <v>1538.4400817507</v>
      </c>
      <c r="G175">
        <v>1546.4736631745</v>
      </c>
      <c r="H175">
        <v>1554.8450827459</v>
      </c>
      <c r="I175">
        <v>1561.9294826453</v>
      </c>
      <c r="J175">
        <v>1538.4086956368</v>
      </c>
      <c r="K175">
        <v>1546.6616523533</v>
      </c>
      <c r="L175">
        <v>1554.723534547</v>
      </c>
      <c r="M175">
        <v>1561.8629915941</v>
      </c>
    </row>
    <row r="176" spans="1:13">
      <c r="A176" t="s">
        <v>1427</v>
      </c>
      <c r="B176">
        <v>1538.6035869413</v>
      </c>
      <c r="C176">
        <v>1546.4384451343</v>
      </c>
      <c r="D176">
        <v>1555.028422412</v>
      </c>
      <c r="E176">
        <v>1562.0533516801</v>
      </c>
      <c r="F176">
        <v>1538.4366165103</v>
      </c>
      <c r="G176">
        <v>1546.4769707134</v>
      </c>
      <c r="H176">
        <v>1554.843508121</v>
      </c>
      <c r="I176">
        <v>1561.9404001198</v>
      </c>
      <c r="J176">
        <v>1538.4063843142</v>
      </c>
      <c r="K176">
        <v>1546.6616523533</v>
      </c>
      <c r="L176">
        <v>1554.7247148525</v>
      </c>
      <c r="M176">
        <v>1561.8616025441</v>
      </c>
    </row>
    <row r="177" spans="1:13">
      <c r="A177" t="s">
        <v>1428</v>
      </c>
      <c r="B177">
        <v>1538.6062848039</v>
      </c>
      <c r="C177">
        <v>1546.4388331193</v>
      </c>
      <c r="D177">
        <v>1555.0248820403</v>
      </c>
      <c r="E177">
        <v>1562.0503730356</v>
      </c>
      <c r="F177">
        <v>1538.4370023728</v>
      </c>
      <c r="G177">
        <v>1546.4754148941</v>
      </c>
      <c r="H177">
        <v>1554.8417373928</v>
      </c>
      <c r="I177">
        <v>1561.9257128828</v>
      </c>
      <c r="J177">
        <v>1538.4069621442</v>
      </c>
      <c r="K177">
        <v>1546.6606783067</v>
      </c>
      <c r="L177">
        <v>1554.7229443949</v>
      </c>
      <c r="M177">
        <v>1561.8574354087</v>
      </c>
    </row>
    <row r="178" spans="1:13">
      <c r="A178" t="s">
        <v>1429</v>
      </c>
      <c r="B178">
        <v>1538.6072468493</v>
      </c>
      <c r="C178">
        <v>1546.43824924</v>
      </c>
      <c r="D178">
        <v>1555.028422412</v>
      </c>
      <c r="E178">
        <v>1562.0503730356</v>
      </c>
      <c r="F178">
        <v>1538.4398897598</v>
      </c>
      <c r="G178">
        <v>1546.4754148941</v>
      </c>
      <c r="H178">
        <v>1554.8415412864</v>
      </c>
      <c r="I178">
        <v>1561.9376217468</v>
      </c>
      <c r="J178">
        <v>1538.4092734685</v>
      </c>
      <c r="K178">
        <v>1546.6606783067</v>
      </c>
      <c r="L178">
        <v>1554.7219620906</v>
      </c>
      <c r="M178">
        <v>1561.8612048416</v>
      </c>
    </row>
    <row r="179" spans="1:13">
      <c r="A179" t="s">
        <v>1430</v>
      </c>
      <c r="B179">
        <v>1538.604742898</v>
      </c>
      <c r="C179">
        <v>1546.4361096208</v>
      </c>
      <c r="D179">
        <v>1555.0254704986</v>
      </c>
      <c r="E179">
        <v>1562.0497773081</v>
      </c>
      <c r="F179">
        <v>1538.4377722161</v>
      </c>
      <c r="G179">
        <v>1546.471911459</v>
      </c>
      <c r="H179">
        <v>1554.8421315285</v>
      </c>
      <c r="I179">
        <v>1561.942582857</v>
      </c>
      <c r="J179">
        <v>1538.4083097884</v>
      </c>
      <c r="K179">
        <v>1546.660872355</v>
      </c>
      <c r="L179">
        <v>1554.7233384704</v>
      </c>
      <c r="M179">
        <v>1561.8623960095</v>
      </c>
    </row>
    <row r="180" spans="1:13">
      <c r="A180" t="s">
        <v>1431</v>
      </c>
      <c r="B180">
        <v>1538.6062848039</v>
      </c>
      <c r="C180">
        <v>1546.435915629</v>
      </c>
      <c r="D180">
        <v>1555.0256685745</v>
      </c>
      <c r="E180">
        <v>1562.0565282665</v>
      </c>
      <c r="F180">
        <v>1538.4389279237</v>
      </c>
      <c r="G180">
        <v>1546.4750249887</v>
      </c>
      <c r="H180">
        <v>1554.8458690982</v>
      </c>
      <c r="I180">
        <v>1561.9201543109</v>
      </c>
      <c r="J180">
        <v>1538.4088876199</v>
      </c>
      <c r="K180">
        <v>1546.6620404503</v>
      </c>
      <c r="L180">
        <v>1554.7225503197</v>
      </c>
      <c r="M180">
        <v>1561.859617914</v>
      </c>
    </row>
    <row r="181" spans="1:13">
      <c r="A181" t="s">
        <v>1432</v>
      </c>
      <c r="B181">
        <v>1538.6064768364</v>
      </c>
      <c r="C181">
        <v>1546.4376653611</v>
      </c>
      <c r="D181">
        <v>1555.0268493388</v>
      </c>
      <c r="E181">
        <v>1562.0430283484</v>
      </c>
      <c r="F181">
        <v>1538.4381561969</v>
      </c>
      <c r="G181">
        <v>1546.4734672713</v>
      </c>
      <c r="H181">
        <v>1554.843704228</v>
      </c>
      <c r="I181">
        <v>1561.9330564668</v>
      </c>
      <c r="J181">
        <v>1538.4081178055</v>
      </c>
      <c r="K181">
        <v>1546.6600942599</v>
      </c>
      <c r="L181">
        <v>1554.7241246995</v>
      </c>
      <c r="M181">
        <v>1561.8562442484</v>
      </c>
    </row>
    <row r="182" spans="1:13">
      <c r="A182" t="s">
        <v>1433</v>
      </c>
      <c r="B182">
        <v>1538.6064768364</v>
      </c>
      <c r="C182">
        <v>1546.43824924</v>
      </c>
      <c r="D182">
        <v>1555.0288166423</v>
      </c>
      <c r="E182">
        <v>1562.0523581505</v>
      </c>
      <c r="F182">
        <v>1538.437194363</v>
      </c>
      <c r="G182">
        <v>1546.4771647156</v>
      </c>
      <c r="H182">
        <v>1554.843704228</v>
      </c>
      <c r="I182">
        <v>1561.936232564</v>
      </c>
      <c r="J182">
        <v>1538.4063843142</v>
      </c>
      <c r="K182">
        <v>1546.6616523533</v>
      </c>
      <c r="L182">
        <v>1554.7239286228</v>
      </c>
      <c r="M182">
        <v>1561.863785061</v>
      </c>
    </row>
    <row r="183" spans="1:13">
      <c r="A183" t="s">
        <v>1434</v>
      </c>
      <c r="B183">
        <v>1538.6068627841</v>
      </c>
      <c r="C183">
        <v>1546.4390271119</v>
      </c>
      <c r="D183">
        <v>1555.0252743458</v>
      </c>
      <c r="E183">
        <v>1562.0450134446</v>
      </c>
      <c r="F183">
        <v>1538.4389279237</v>
      </c>
      <c r="G183">
        <v>1546.4767767113</v>
      </c>
      <c r="H183">
        <v>1554.8446886087</v>
      </c>
      <c r="I183">
        <v>1561.9221390949</v>
      </c>
      <c r="J183">
        <v>1538.4075399746</v>
      </c>
      <c r="K183">
        <v>1546.661262354</v>
      </c>
      <c r="L183">
        <v>1554.7237306237</v>
      </c>
      <c r="M183">
        <v>1561.8679541702</v>
      </c>
    </row>
    <row r="184" spans="1:13">
      <c r="A184" t="s">
        <v>1435</v>
      </c>
      <c r="B184">
        <v>1538.6070548167</v>
      </c>
      <c r="C184">
        <v>1546.4396109918</v>
      </c>
      <c r="D184">
        <v>1555.0268493388</v>
      </c>
      <c r="E184">
        <v>1562.0485858544</v>
      </c>
      <c r="F184">
        <v>1538.4414313353</v>
      </c>
      <c r="G184">
        <v>1546.4767767113</v>
      </c>
      <c r="H184">
        <v>1554.8407549384</v>
      </c>
      <c r="I184">
        <v>1561.9205520434</v>
      </c>
      <c r="J184">
        <v>1538.4100432841</v>
      </c>
      <c r="K184">
        <v>1546.6626244986</v>
      </c>
      <c r="L184">
        <v>1554.7215680159</v>
      </c>
      <c r="M184">
        <v>1561.8610069605</v>
      </c>
    </row>
    <row r="185" spans="1:13">
      <c r="A185" t="s">
        <v>1436</v>
      </c>
      <c r="B185">
        <v>1538.6062848039</v>
      </c>
      <c r="C185">
        <v>1546.4380552476</v>
      </c>
      <c r="D185">
        <v>1555.0299954883</v>
      </c>
      <c r="E185">
        <v>1562.0475942713</v>
      </c>
      <c r="F185">
        <v>1538.4391199144</v>
      </c>
      <c r="G185">
        <v>1546.4758028976</v>
      </c>
      <c r="H185">
        <v>1554.8431159073</v>
      </c>
      <c r="I185">
        <v>1561.9175739053</v>
      </c>
      <c r="J185">
        <v>1538.4102352675</v>
      </c>
      <c r="K185">
        <v>1546.6620404503</v>
      </c>
      <c r="L185">
        <v>1554.7223542433</v>
      </c>
      <c r="M185">
        <v>1561.8534642348</v>
      </c>
    </row>
    <row r="186" spans="1:13">
      <c r="A186" t="s">
        <v>1437</v>
      </c>
      <c r="B186">
        <v>1538.6049368128</v>
      </c>
      <c r="C186">
        <v>1546.4361096208</v>
      </c>
      <c r="D186">
        <v>1555.027635875</v>
      </c>
      <c r="E186">
        <v>1562.0452113724</v>
      </c>
      <c r="F186">
        <v>1538.4377722161</v>
      </c>
      <c r="G186">
        <v>1546.4738571758</v>
      </c>
      <c r="H186">
        <v>1554.8433120141</v>
      </c>
      <c r="I186">
        <v>1561.9269022089</v>
      </c>
      <c r="J186">
        <v>1538.4075399746</v>
      </c>
      <c r="K186">
        <v>1546.6610683057</v>
      </c>
      <c r="L186">
        <v>1554.7239286228</v>
      </c>
      <c r="M186">
        <v>1561.8586246308</v>
      </c>
    </row>
    <row r="187" spans="1:13">
      <c r="A187" t="s">
        <v>1438</v>
      </c>
      <c r="B187">
        <v>1538.6035869413</v>
      </c>
      <c r="C187">
        <v>1546.4368874906</v>
      </c>
      <c r="D187">
        <v>1555.0268493388</v>
      </c>
      <c r="E187">
        <v>1562.0384624522</v>
      </c>
      <c r="F187">
        <v>1538.4398897598</v>
      </c>
      <c r="G187">
        <v>1546.4748309871</v>
      </c>
      <c r="H187">
        <v>1554.8442944717</v>
      </c>
      <c r="I187">
        <v>1561.9336521053</v>
      </c>
      <c r="J187">
        <v>1538.4102352675</v>
      </c>
      <c r="K187">
        <v>1546.6600942599</v>
      </c>
      <c r="L187">
        <v>1554.7241246995</v>
      </c>
      <c r="M187">
        <v>1561.8620002467</v>
      </c>
    </row>
    <row r="188" spans="1:13">
      <c r="A188" t="s">
        <v>1439</v>
      </c>
      <c r="B188">
        <v>1538.6060908888</v>
      </c>
      <c r="C188">
        <v>1546.4407787529</v>
      </c>
      <c r="D188">
        <v>1555.0262589565</v>
      </c>
      <c r="E188">
        <v>1562.0344922981</v>
      </c>
      <c r="F188">
        <v>1538.4387340508</v>
      </c>
      <c r="G188">
        <v>1546.4773606197</v>
      </c>
      <c r="H188">
        <v>1554.8431159073</v>
      </c>
      <c r="I188">
        <v>1561.939208833</v>
      </c>
      <c r="J188">
        <v>1538.4086956368</v>
      </c>
      <c r="K188">
        <v>1546.6606783067</v>
      </c>
      <c r="L188">
        <v>1554.723534547</v>
      </c>
      <c r="M188">
        <v>1561.8616025441</v>
      </c>
    </row>
    <row r="189" spans="1:13">
      <c r="A189" t="s">
        <v>1440</v>
      </c>
      <c r="B189">
        <v>1538.605320877</v>
      </c>
      <c r="C189">
        <v>1546.4384451343</v>
      </c>
      <c r="D189">
        <v>1555.0296031805</v>
      </c>
      <c r="E189">
        <v>1562.059504994</v>
      </c>
      <c r="F189">
        <v>1538.4383500697</v>
      </c>
      <c r="G189">
        <v>1546.4758028976</v>
      </c>
      <c r="H189">
        <v>1554.843704228</v>
      </c>
      <c r="I189">
        <v>1561.9402022186</v>
      </c>
      <c r="J189">
        <v>1538.4075399746</v>
      </c>
      <c r="K189">
        <v>1546.6620404503</v>
      </c>
      <c r="L189">
        <v>1554.7215680159</v>
      </c>
      <c r="M189">
        <v>1561.8606092584</v>
      </c>
    </row>
    <row r="190" spans="1:13">
      <c r="A190" t="s">
        <v>1441</v>
      </c>
      <c r="B190">
        <v>1538.6060908888</v>
      </c>
      <c r="C190">
        <v>1546.4376653611</v>
      </c>
      <c r="D190">
        <v>1555.0266512626</v>
      </c>
      <c r="E190">
        <v>1562.0539474103</v>
      </c>
      <c r="F190">
        <v>1538.4377722161</v>
      </c>
      <c r="G190">
        <v>1546.4759968995</v>
      </c>
      <c r="H190">
        <v>1554.8427217711</v>
      </c>
      <c r="I190">
        <v>1561.9358348236</v>
      </c>
      <c r="J190">
        <v>1538.4077319574</v>
      </c>
      <c r="K190">
        <v>1546.6626244986</v>
      </c>
      <c r="L190">
        <v>1554.7233384704</v>
      </c>
      <c r="M190">
        <v>1561.8570377084</v>
      </c>
    </row>
    <row r="191" spans="1:13">
      <c r="A191" t="s">
        <v>1442</v>
      </c>
      <c r="B191">
        <v>1538.6051288449</v>
      </c>
      <c r="C191">
        <v>1546.4376653611</v>
      </c>
      <c r="D191">
        <v>1555.0278320284</v>
      </c>
      <c r="E191">
        <v>1562.0622857412</v>
      </c>
      <c r="F191">
        <v>1538.4398897598</v>
      </c>
      <c r="G191">
        <v>1546.4740511772</v>
      </c>
      <c r="H191">
        <v>1554.8427217711</v>
      </c>
      <c r="I191">
        <v>1561.9396065751</v>
      </c>
      <c r="J191">
        <v>1538.4085017715</v>
      </c>
      <c r="K191">
        <v>1546.661262354</v>
      </c>
      <c r="L191">
        <v>1554.7245187756</v>
      </c>
      <c r="M191">
        <v>1561.8590223319</v>
      </c>
    </row>
    <row r="192" spans="1:13">
      <c r="A192" t="s">
        <v>1443</v>
      </c>
      <c r="B192">
        <v>1538.6060908888</v>
      </c>
      <c r="C192">
        <v>1546.4368874906</v>
      </c>
      <c r="D192">
        <v>1555.0264551095</v>
      </c>
      <c r="E192">
        <v>1562.0513665627</v>
      </c>
      <c r="F192">
        <v>1538.4391199144</v>
      </c>
      <c r="G192">
        <v>1546.4726893647</v>
      </c>
      <c r="H192">
        <v>1554.8446886087</v>
      </c>
      <c r="I192">
        <v>1561.9354390235</v>
      </c>
      <c r="J192">
        <v>1538.4096574351</v>
      </c>
      <c r="K192">
        <v>1546.6591221177</v>
      </c>
      <c r="L192">
        <v>1554.7260912371</v>
      </c>
      <c r="M192">
        <v>1561.8635871792</v>
      </c>
    </row>
    <row r="193" spans="1:13">
      <c r="A193" t="s">
        <v>1444</v>
      </c>
      <c r="B193">
        <v>1538.6043588341</v>
      </c>
      <c r="C193">
        <v>1546.4376653611</v>
      </c>
      <c r="D193">
        <v>1555.0313743366</v>
      </c>
      <c r="E193">
        <v>1562.0487857235</v>
      </c>
      <c r="F193">
        <v>1538.4389279237</v>
      </c>
      <c r="G193">
        <v>1546.4748309871</v>
      </c>
      <c r="H193">
        <v>1554.8429178778</v>
      </c>
      <c r="I193">
        <v>1561.9280934769</v>
      </c>
      <c r="J193">
        <v>1538.4083097884</v>
      </c>
      <c r="K193">
        <v>1546.6606783067</v>
      </c>
      <c r="L193">
        <v>1554.7229443949</v>
      </c>
      <c r="M193">
        <v>1561.8633892975</v>
      </c>
    </row>
    <row r="194" spans="1:13">
      <c r="A194" t="s">
        <v>1445</v>
      </c>
      <c r="B194">
        <v>1538.6057068242</v>
      </c>
      <c r="C194">
        <v>1546.4368874906</v>
      </c>
      <c r="D194">
        <v>1555.0262589565</v>
      </c>
      <c r="E194">
        <v>1562.0416389781</v>
      </c>
      <c r="F194">
        <v>1538.4373863532</v>
      </c>
      <c r="G194">
        <v>1546.4740511772</v>
      </c>
      <c r="H194">
        <v>1554.8456710681</v>
      </c>
      <c r="I194">
        <v>1561.9356369235</v>
      </c>
      <c r="J194">
        <v>1538.4065762967</v>
      </c>
      <c r="K194">
        <v>1546.6599002118</v>
      </c>
      <c r="L194">
        <v>1554.723534547</v>
      </c>
      <c r="M194">
        <v>1561.8584267504</v>
      </c>
    </row>
    <row r="195" spans="1:13">
      <c r="A195" t="s">
        <v>1446</v>
      </c>
      <c r="B195">
        <v>1538.6049368128</v>
      </c>
      <c r="C195">
        <v>1546.4361096208</v>
      </c>
      <c r="D195">
        <v>1555.0272416453</v>
      </c>
      <c r="E195">
        <v>1562.0466007491</v>
      </c>
      <c r="F195">
        <v>1538.437194363</v>
      </c>
      <c r="G195">
        <v>1546.4732732701</v>
      </c>
      <c r="H195">
        <v>1554.8442944717</v>
      </c>
      <c r="I195">
        <v>1561.9251172503</v>
      </c>
      <c r="J195">
        <v>1538.4083097884</v>
      </c>
      <c r="K195">
        <v>1546.660288308</v>
      </c>
      <c r="L195">
        <v>1554.723534547</v>
      </c>
      <c r="M195">
        <v>1561.8570377084</v>
      </c>
    </row>
    <row r="196" spans="1:13">
      <c r="A196" t="s">
        <v>1447</v>
      </c>
      <c r="B196">
        <v>1538.6060908888</v>
      </c>
      <c r="C196">
        <v>1546.4366934985</v>
      </c>
      <c r="D196">
        <v>1555.0252743458</v>
      </c>
      <c r="E196">
        <v>1562.0527559503</v>
      </c>
      <c r="F196">
        <v>1538.4400817507</v>
      </c>
      <c r="G196">
        <v>1546.4748309871</v>
      </c>
      <c r="H196">
        <v>1554.8433120141</v>
      </c>
      <c r="I196">
        <v>1561.9459588358</v>
      </c>
      <c r="J196">
        <v>1538.4098494185</v>
      </c>
      <c r="K196">
        <v>1546.66243045</v>
      </c>
      <c r="L196">
        <v>1554.725305006</v>
      </c>
      <c r="M196">
        <v>1561.8620002467</v>
      </c>
    </row>
    <row r="197" spans="1:13">
      <c r="A197" t="s">
        <v>1448</v>
      </c>
      <c r="B197">
        <v>1538.6062848039</v>
      </c>
      <c r="C197">
        <v>1546.4374713689</v>
      </c>
      <c r="D197">
        <v>1555.0246839646</v>
      </c>
      <c r="E197">
        <v>1562.0485858544</v>
      </c>
      <c r="F197">
        <v>1538.4383500697</v>
      </c>
      <c r="G197">
        <v>1546.4758028976</v>
      </c>
      <c r="H197">
        <v>1554.843704228</v>
      </c>
      <c r="I197">
        <v>1561.9308718161</v>
      </c>
      <c r="J197">
        <v>1538.4069621442</v>
      </c>
      <c r="K197">
        <v>1546.6610683057</v>
      </c>
      <c r="L197">
        <v>1554.7229443949</v>
      </c>
      <c r="M197">
        <v>1561.8602134965</v>
      </c>
    </row>
    <row r="198" spans="1:13">
      <c r="A198" t="s">
        <v>1449</v>
      </c>
      <c r="B198">
        <v>1538.604742898</v>
      </c>
      <c r="C198">
        <v>1546.4364995065</v>
      </c>
      <c r="D198">
        <v>1555.0274377986</v>
      </c>
      <c r="E198">
        <v>1562.0485858544</v>
      </c>
      <c r="F198">
        <v>1538.4377722161</v>
      </c>
      <c r="G198">
        <v>1546.4742470806</v>
      </c>
      <c r="H198">
        <v>1554.8454749606</v>
      </c>
      <c r="I198">
        <v>1561.9419891519</v>
      </c>
      <c r="J198">
        <v>1538.4069621442</v>
      </c>
      <c r="K198">
        <v>1546.6616523533</v>
      </c>
      <c r="L198">
        <v>1554.7219620906</v>
      </c>
      <c r="M198">
        <v>1561.8598157948</v>
      </c>
    </row>
    <row r="199" spans="1:13">
      <c r="A199" t="s">
        <v>1450</v>
      </c>
      <c r="B199">
        <v>1538.6066688689</v>
      </c>
      <c r="C199">
        <v>1546.4394169991</v>
      </c>
      <c r="D199">
        <v>1555.0260608804</v>
      </c>
      <c r="E199">
        <v>1562.0551388722</v>
      </c>
      <c r="F199">
        <v>1538.4368085004</v>
      </c>
      <c r="G199">
        <v>1546.478138531</v>
      </c>
      <c r="H199">
        <v>1554.8423276351</v>
      </c>
      <c r="I199">
        <v>1561.952904861</v>
      </c>
      <c r="J199">
        <v>1538.4052286555</v>
      </c>
      <c r="K199">
        <v>1546.6639866456</v>
      </c>
      <c r="L199">
        <v>1554.7217640921</v>
      </c>
      <c r="M199">
        <v>1561.8643806467</v>
      </c>
    </row>
    <row r="200" spans="1:13">
      <c r="A200" t="s">
        <v>1451</v>
      </c>
      <c r="B200">
        <v>1538.6066688689</v>
      </c>
      <c r="C200">
        <v>1546.4380552476</v>
      </c>
      <c r="D200">
        <v>1555.027635875</v>
      </c>
      <c r="E200">
        <v>1562.0521602209</v>
      </c>
      <c r="F200">
        <v>1538.4391199144</v>
      </c>
      <c r="G200">
        <v>1546.4758028976</v>
      </c>
      <c r="H200">
        <v>1554.8454749606</v>
      </c>
      <c r="I200">
        <v>1561.9227347251</v>
      </c>
      <c r="J200">
        <v>1538.4083097884</v>
      </c>
      <c r="K200">
        <v>1546.660288308</v>
      </c>
      <c r="L200">
        <v>1554.7247148525</v>
      </c>
      <c r="M200">
        <v>1561.8580290495</v>
      </c>
    </row>
    <row r="201" spans="1:13">
      <c r="A201" t="s">
        <v>1452</v>
      </c>
      <c r="B201">
        <v>1538.6060908888</v>
      </c>
      <c r="C201">
        <v>1546.4384451343</v>
      </c>
      <c r="D201">
        <v>1555.0250781931</v>
      </c>
      <c r="E201">
        <v>1562.0376688078</v>
      </c>
      <c r="F201">
        <v>1538.4364245202</v>
      </c>
      <c r="G201">
        <v>1546.4761928033</v>
      </c>
      <c r="H201">
        <v>1554.8446886087</v>
      </c>
      <c r="I201">
        <v>1561.9346435437</v>
      </c>
      <c r="J201">
        <v>1538.4081178055</v>
      </c>
      <c r="K201">
        <v>1546.6622364013</v>
      </c>
      <c r="L201">
        <v>1554.7247148525</v>
      </c>
      <c r="M201">
        <v>1561.8608090794</v>
      </c>
    </row>
    <row r="202" spans="1:13">
      <c r="A202" t="s">
        <v>1453</v>
      </c>
      <c r="B202">
        <v>1538.6070548167</v>
      </c>
      <c r="C202">
        <v>1546.4374713689</v>
      </c>
      <c r="D202">
        <v>1555.0227166716</v>
      </c>
      <c r="E202">
        <v>1562.0440199257</v>
      </c>
      <c r="F202">
        <v>1538.4396977689</v>
      </c>
      <c r="G202">
        <v>1546.4752189904</v>
      </c>
      <c r="H202">
        <v>1554.8431159073</v>
      </c>
      <c r="I202">
        <v>1561.9342477442</v>
      </c>
      <c r="J202">
        <v>1538.4088876199</v>
      </c>
      <c r="K202">
        <v>1546.6622364013</v>
      </c>
      <c r="L202">
        <v>1554.7243207764</v>
      </c>
      <c r="M202">
        <v>1561.8629915941</v>
      </c>
    </row>
    <row r="203" spans="1:13">
      <c r="A203" t="s">
        <v>1454</v>
      </c>
      <c r="B203">
        <v>1538.6072468493</v>
      </c>
      <c r="C203">
        <v>1546.4380552476</v>
      </c>
      <c r="D203">
        <v>1555.0242916595</v>
      </c>
      <c r="E203">
        <v>1562.0485858544</v>
      </c>
      <c r="F203">
        <v>1538.4391199144</v>
      </c>
      <c r="G203">
        <v>1546.4758028976</v>
      </c>
      <c r="H203">
        <v>1554.843508121</v>
      </c>
      <c r="I203">
        <v>1561.9342477442</v>
      </c>
      <c r="J203">
        <v>1538.4102352675</v>
      </c>
      <c r="K203">
        <v>1546.6610683057</v>
      </c>
      <c r="L203">
        <v>1554.7245187756</v>
      </c>
      <c r="M203">
        <v>1561.8604113774</v>
      </c>
    </row>
    <row r="204" spans="1:13">
      <c r="A204" t="s">
        <v>1455</v>
      </c>
      <c r="B204">
        <v>1538.604550866</v>
      </c>
      <c r="C204">
        <v>1546.4390271119</v>
      </c>
      <c r="D204">
        <v>1555.0294070266</v>
      </c>
      <c r="E204">
        <v>1562.0466007491</v>
      </c>
      <c r="F204">
        <v>1538.4377722161</v>
      </c>
      <c r="G204">
        <v>1546.477554622</v>
      </c>
      <c r="H204">
        <v>1554.8444925015</v>
      </c>
      <c r="I204">
        <v>1561.9491349854</v>
      </c>
      <c r="J204">
        <v>1538.4077319574</v>
      </c>
      <c r="K204">
        <v>1546.6622364013</v>
      </c>
      <c r="L204">
        <v>1554.7239286228</v>
      </c>
      <c r="M204">
        <v>1561.8621981281</v>
      </c>
    </row>
    <row r="205" spans="1:13">
      <c r="A205" t="s">
        <v>1456</v>
      </c>
      <c r="B205">
        <v>1538.6060908888</v>
      </c>
      <c r="C205">
        <v>1546.43824924</v>
      </c>
      <c r="D205">
        <v>1555.0250781931</v>
      </c>
      <c r="E205">
        <v>1562.051564492</v>
      </c>
      <c r="F205">
        <v>1538.4389279237</v>
      </c>
      <c r="G205">
        <v>1546.4740511772</v>
      </c>
      <c r="H205">
        <v>1554.8439022576</v>
      </c>
      <c r="I205">
        <v>1561.9376217468</v>
      </c>
      <c r="J205">
        <v>1538.4088876199</v>
      </c>
      <c r="K205">
        <v>1546.661262354</v>
      </c>
      <c r="L205">
        <v>1554.7231404715</v>
      </c>
      <c r="M205">
        <v>1561.8580290495</v>
      </c>
    </row>
    <row r="206" spans="1:13">
      <c r="A206" t="s">
        <v>1457</v>
      </c>
      <c r="B206">
        <v>1538.605320877</v>
      </c>
      <c r="C206">
        <v>1546.4376653611</v>
      </c>
      <c r="D206">
        <v>1555.0235032036</v>
      </c>
      <c r="E206">
        <v>1562.0523581505</v>
      </c>
      <c r="F206">
        <v>1538.4377722161</v>
      </c>
      <c r="G206">
        <v>1546.4754148941</v>
      </c>
      <c r="H206">
        <v>1554.8427217711</v>
      </c>
      <c r="I206">
        <v>1561.9388130312</v>
      </c>
      <c r="J206">
        <v>1538.4069621442</v>
      </c>
      <c r="K206">
        <v>1546.6639866456</v>
      </c>
      <c r="L206">
        <v>1554.7209778653</v>
      </c>
      <c r="M206">
        <v>1561.8643806467</v>
      </c>
    </row>
    <row r="207" spans="1:13">
      <c r="A207" t="s">
        <v>1458</v>
      </c>
      <c r="B207">
        <v>1538.6062848039</v>
      </c>
      <c r="C207">
        <v>1546.4378612553</v>
      </c>
      <c r="D207">
        <v>1555.0264551095</v>
      </c>
      <c r="E207">
        <v>1562.0513665627</v>
      </c>
      <c r="F207">
        <v>1538.4385420602</v>
      </c>
      <c r="G207">
        <v>1546.4758028976</v>
      </c>
      <c r="H207">
        <v>1554.843508121</v>
      </c>
      <c r="I207">
        <v>1561.9439739913</v>
      </c>
      <c r="J207">
        <v>1538.4090796031</v>
      </c>
      <c r="K207">
        <v>1546.6620404503</v>
      </c>
      <c r="L207">
        <v>1554.7227483184</v>
      </c>
      <c r="M207">
        <v>1561.8614046628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1538.6008928535</v>
      </c>
      <c r="C2">
        <v>1546.4293009166</v>
      </c>
      <c r="D2">
        <v>1555.0126860546</v>
      </c>
      <c r="E2">
        <v>1562.0485877948</v>
      </c>
      <c r="F2">
        <v>1538.4248713247</v>
      </c>
      <c r="G2">
        <v>1546.4553740142</v>
      </c>
      <c r="H2">
        <v>1554.8309227725</v>
      </c>
      <c r="I2">
        <v>1561.9251191905</v>
      </c>
      <c r="J2">
        <v>1538.4273746906</v>
      </c>
      <c r="K2">
        <v>1546.6877332866</v>
      </c>
      <c r="L2">
        <v>1554.7483155722</v>
      </c>
      <c r="M2">
        <v>1561.8798640936</v>
      </c>
    </row>
    <row r="3" spans="1:13">
      <c r="A3" t="s">
        <v>1460</v>
      </c>
      <c r="B3">
        <v>1538.5989668972</v>
      </c>
      <c r="C3">
        <v>1546.4294968086</v>
      </c>
      <c r="D3">
        <v>1555.0136687263</v>
      </c>
      <c r="E3">
        <v>1562.0392580378</v>
      </c>
      <c r="F3">
        <v>1538.4212122843</v>
      </c>
      <c r="G3">
        <v>1546.4549860209</v>
      </c>
      <c r="H3">
        <v>1554.8321013185</v>
      </c>
      <c r="I3">
        <v>1561.9322648697</v>
      </c>
      <c r="J3">
        <v>1538.4237156383</v>
      </c>
      <c r="K3">
        <v>1546.6873451767</v>
      </c>
      <c r="L3">
        <v>1554.7473332358</v>
      </c>
      <c r="M3">
        <v>1561.8762924555</v>
      </c>
    </row>
    <row r="4" spans="1:13">
      <c r="A4" t="s">
        <v>1461</v>
      </c>
      <c r="B4">
        <v>1538.5993528411</v>
      </c>
      <c r="C4">
        <v>1546.4296907988</v>
      </c>
      <c r="D4">
        <v>1555.0142590991</v>
      </c>
      <c r="E4">
        <v>1562.0331048834</v>
      </c>
      <c r="F4">
        <v>1538.4242934813</v>
      </c>
      <c r="G4">
        <v>1546.4557639096</v>
      </c>
      <c r="H4">
        <v>1554.8336759202</v>
      </c>
      <c r="I4">
        <v>1561.9294845854</v>
      </c>
      <c r="J4">
        <v>1538.4262190004</v>
      </c>
      <c r="K4">
        <v>1546.6881232992</v>
      </c>
      <c r="L4">
        <v>1554.7492998321</v>
      </c>
      <c r="M4">
        <v>1561.8727188938</v>
      </c>
    </row>
    <row r="5" spans="1:13">
      <c r="A5" t="s">
        <v>1462</v>
      </c>
      <c r="B5">
        <v>1538.5997369026</v>
      </c>
      <c r="C5">
        <v>1546.4285230544</v>
      </c>
      <c r="D5">
        <v>1555.0113072395</v>
      </c>
      <c r="E5">
        <v>1562.0352878796</v>
      </c>
      <c r="F5">
        <v>1538.4248713247</v>
      </c>
      <c r="G5">
        <v>1546.4551800175</v>
      </c>
      <c r="H5">
        <v>1554.8322993451</v>
      </c>
      <c r="I5">
        <v>1561.9005065802</v>
      </c>
      <c r="J5">
        <v>1538.4267968452</v>
      </c>
      <c r="K5">
        <v>1546.6892914357</v>
      </c>
      <c r="L5">
        <v>1554.749103749</v>
      </c>
      <c r="M5">
        <v>1561.8756968608</v>
      </c>
    </row>
    <row r="6" spans="1:13">
      <c r="A6" t="s">
        <v>1463</v>
      </c>
      <c r="B6">
        <v>1538.5985828361</v>
      </c>
      <c r="C6">
        <v>1546.4283290645</v>
      </c>
      <c r="D6">
        <v>1555.0077669457</v>
      </c>
      <c r="E6">
        <v>1562.037470882</v>
      </c>
      <c r="F6">
        <v>1538.422945809</v>
      </c>
      <c r="G6">
        <v>1546.4551800175</v>
      </c>
      <c r="H6">
        <v>1554.8322993451</v>
      </c>
      <c r="I6">
        <v>1561.9374257865</v>
      </c>
      <c r="J6">
        <v>1538.4248713247</v>
      </c>
      <c r="K6">
        <v>1546.6887073672</v>
      </c>
      <c r="L6">
        <v>1554.7489057435</v>
      </c>
      <c r="M6">
        <v>1561.8786728991</v>
      </c>
    </row>
    <row r="7" spans="1:13">
      <c r="A7" t="s">
        <v>1464</v>
      </c>
      <c r="B7">
        <v>1538.6001228469</v>
      </c>
      <c r="C7">
        <v>1546.4287170444</v>
      </c>
      <c r="D7">
        <v>1555.0118976105</v>
      </c>
      <c r="E7">
        <v>1562.0219881909</v>
      </c>
      <c r="F7">
        <v>1538.4242934813</v>
      </c>
      <c r="G7">
        <v>1546.4547901224</v>
      </c>
      <c r="H7">
        <v>1554.8324954492</v>
      </c>
      <c r="I7">
        <v>1561.922141035</v>
      </c>
      <c r="J7">
        <v>1538.4262190004</v>
      </c>
      <c r="K7">
        <v>1546.6869551644</v>
      </c>
      <c r="L7">
        <v>1554.7504801768</v>
      </c>
      <c r="M7">
        <v>1561.8752991512</v>
      </c>
    </row>
    <row r="8" spans="1:13">
      <c r="A8" t="s">
        <v>1465</v>
      </c>
      <c r="B8">
        <v>1538.5999308161</v>
      </c>
      <c r="C8">
        <v>1546.4300787795</v>
      </c>
      <c r="D8">
        <v>1555.0183897983</v>
      </c>
      <c r="E8">
        <v>1562.0525599611</v>
      </c>
      <c r="F8">
        <v>1538.4219839941</v>
      </c>
      <c r="G8">
        <v>1546.4569316952</v>
      </c>
      <c r="H8">
        <v>1554.8324954492</v>
      </c>
      <c r="I8">
        <v>1561.9320650304</v>
      </c>
      <c r="J8">
        <v>1538.4250651941</v>
      </c>
      <c r="K8">
        <v>1546.6887073672</v>
      </c>
      <c r="L8">
        <v>1554.7485135775</v>
      </c>
      <c r="M8">
        <v>1561.8792684961</v>
      </c>
    </row>
    <row r="9" spans="1:13">
      <c r="A9" t="s">
        <v>1466</v>
      </c>
      <c r="B9">
        <v>1538.5987748666</v>
      </c>
      <c r="C9">
        <v>1546.4296907988</v>
      </c>
      <c r="D9">
        <v>1555.0154398461</v>
      </c>
      <c r="E9">
        <v>1562.0436260113</v>
      </c>
      <c r="F9">
        <v>1538.4242934813</v>
      </c>
      <c r="G9">
        <v>1546.4561519033</v>
      </c>
      <c r="H9">
        <v>1554.8311188762</v>
      </c>
      <c r="I9">
        <v>1561.929286687</v>
      </c>
      <c r="J9">
        <v>1538.4267968452</v>
      </c>
      <c r="K9">
        <v>1546.6879292441</v>
      </c>
      <c r="L9">
        <v>1554.7485135775</v>
      </c>
      <c r="M9">
        <v>1561.8745056726</v>
      </c>
    </row>
    <row r="10" spans="1:13">
      <c r="A10" t="s">
        <v>1467</v>
      </c>
      <c r="B10">
        <v>1538.6016628609</v>
      </c>
      <c r="C10">
        <v>1546.4281331727</v>
      </c>
      <c r="D10">
        <v>1555.0126860546</v>
      </c>
      <c r="E10">
        <v>1562.0279433343</v>
      </c>
      <c r="F10">
        <v>1538.4244873505</v>
      </c>
      <c r="G10">
        <v>1546.4555680109</v>
      </c>
      <c r="H10">
        <v>1554.8307247462</v>
      </c>
      <c r="I10">
        <v>1561.9372259459</v>
      </c>
      <c r="J10">
        <v>1538.4269907151</v>
      </c>
      <c r="K10">
        <v>1546.6873451767</v>
      </c>
      <c r="L10">
        <v>1554.7489057435</v>
      </c>
      <c r="M10">
        <v>1561.8790706104</v>
      </c>
    </row>
    <row r="11" spans="1:13">
      <c r="A11" t="s">
        <v>1468</v>
      </c>
      <c r="B11">
        <v>1538.6008928535</v>
      </c>
      <c r="C11">
        <v>1546.4293009166</v>
      </c>
      <c r="D11">
        <v>1555.0132764266</v>
      </c>
      <c r="E11">
        <v>1562.0267519139</v>
      </c>
      <c r="F11">
        <v>1538.422945809</v>
      </c>
      <c r="G11">
        <v>1546.4553740142</v>
      </c>
      <c r="H11">
        <v>1554.8295442797</v>
      </c>
      <c r="I11">
        <v>1561.9296844241</v>
      </c>
      <c r="J11">
        <v>1538.4248713247</v>
      </c>
      <c r="K11">
        <v>1546.6871511218</v>
      </c>
      <c r="L11">
        <v>1554.7467430657</v>
      </c>
      <c r="M11">
        <v>1561.8764903406</v>
      </c>
    </row>
    <row r="12" spans="1:13">
      <c r="A12" t="s">
        <v>1469</v>
      </c>
      <c r="B12">
        <v>1538.5995448718</v>
      </c>
      <c r="C12">
        <v>1546.4293009166</v>
      </c>
      <c r="D12">
        <v>1555.0128822042</v>
      </c>
      <c r="E12">
        <v>1562.0329050183</v>
      </c>
      <c r="F12">
        <v>1538.4221759805</v>
      </c>
      <c r="G12">
        <v>1546.4559579064</v>
      </c>
      <c r="H12">
        <v>1554.8322993451</v>
      </c>
      <c r="I12">
        <v>1561.9368301451</v>
      </c>
      <c r="J12">
        <v>1538.4248713247</v>
      </c>
      <c r="K12">
        <v>1546.6853989225</v>
      </c>
      <c r="L12">
        <v>1554.7481194893</v>
      </c>
      <c r="M12">
        <v>1561.8786728991</v>
      </c>
    </row>
    <row r="13" spans="1:13">
      <c r="A13" t="s">
        <v>1470</v>
      </c>
      <c r="B13">
        <v>1538.6005087915</v>
      </c>
      <c r="C13">
        <v>1546.4296907988</v>
      </c>
      <c r="D13">
        <v>1555.0105207198</v>
      </c>
      <c r="E13">
        <v>1562.0287369688</v>
      </c>
      <c r="F13">
        <v>1538.422945809</v>
      </c>
      <c r="G13">
        <v>1546.4563478022</v>
      </c>
      <c r="H13">
        <v>1554.8324954492</v>
      </c>
      <c r="I13">
        <v>1561.9247214557</v>
      </c>
      <c r="J13">
        <v>1538.4248713247</v>
      </c>
      <c r="K13">
        <v>1546.6889014225</v>
      </c>
      <c r="L13">
        <v>1554.7498900042</v>
      </c>
      <c r="M13">
        <v>1561.878277128</v>
      </c>
    </row>
    <row r="14" spans="1:13">
      <c r="A14" t="s">
        <v>1471</v>
      </c>
      <c r="B14">
        <v>1538.5993528411</v>
      </c>
      <c r="C14">
        <v>1546.4296907988</v>
      </c>
      <c r="D14">
        <v>1555.0132764266</v>
      </c>
      <c r="E14">
        <v>1562.048787664</v>
      </c>
      <c r="F14">
        <v>1538.4225618358</v>
      </c>
      <c r="G14">
        <v>1546.4575136867</v>
      </c>
      <c r="H14">
        <v>1554.8321013185</v>
      </c>
      <c r="I14">
        <v>1561.9326606681</v>
      </c>
      <c r="J14">
        <v>1538.4250651941</v>
      </c>
      <c r="K14">
        <v>1546.6853989225</v>
      </c>
      <c r="L14">
        <v>1554.7481194893</v>
      </c>
      <c r="M14">
        <v>1561.8798640936</v>
      </c>
    </row>
    <row r="15" spans="1:13">
      <c r="A15" t="s">
        <v>1472</v>
      </c>
      <c r="B15">
        <v>1538.6014708296</v>
      </c>
      <c r="C15">
        <v>1546.4281331727</v>
      </c>
      <c r="D15">
        <v>1555.0128822042</v>
      </c>
      <c r="E15">
        <v>1562.0354858049</v>
      </c>
      <c r="F15">
        <v>1538.4239095074</v>
      </c>
      <c r="G15">
        <v>1546.4549860209</v>
      </c>
      <c r="H15">
        <v>1554.8311188762</v>
      </c>
      <c r="I15">
        <v>1561.9374257865</v>
      </c>
      <c r="J15">
        <v>1538.4271827028</v>
      </c>
      <c r="K15">
        <v>1546.6873451767</v>
      </c>
      <c r="L15">
        <v>1554.7489057435</v>
      </c>
      <c r="M15">
        <v>1561.8749014418</v>
      </c>
    </row>
    <row r="16" spans="1:13">
      <c r="A16" t="s">
        <v>1473</v>
      </c>
      <c r="B16">
        <v>1538.5987748666</v>
      </c>
      <c r="C16">
        <v>1546.4294968086</v>
      </c>
      <c r="D16">
        <v>1555.0144552491</v>
      </c>
      <c r="E16">
        <v>1562.0380666001</v>
      </c>
      <c r="F16">
        <v>1538.4244873505</v>
      </c>
      <c r="G16">
        <v>1546.4561519033</v>
      </c>
      <c r="H16">
        <v>1554.8326915534</v>
      </c>
      <c r="I16">
        <v>1561.9062629048</v>
      </c>
      <c r="J16">
        <v>1538.4258350255</v>
      </c>
      <c r="K16">
        <v>1546.6873451767</v>
      </c>
      <c r="L16">
        <v>1554.7500860876</v>
      </c>
      <c r="M16">
        <v>1561.8705363519</v>
      </c>
    </row>
    <row r="17" spans="1:13">
      <c r="A17" t="s">
        <v>1474</v>
      </c>
      <c r="B17">
        <v>1538.5997369026</v>
      </c>
      <c r="C17">
        <v>1546.4291069264</v>
      </c>
      <c r="D17">
        <v>1555.0132764266</v>
      </c>
      <c r="E17">
        <v>1562.0344942385</v>
      </c>
      <c r="F17">
        <v>1538.422945809</v>
      </c>
      <c r="G17">
        <v>1546.4559579064</v>
      </c>
      <c r="H17">
        <v>1554.8324954492</v>
      </c>
      <c r="I17">
        <v>1561.9310735953</v>
      </c>
      <c r="J17">
        <v>1538.4262190004</v>
      </c>
      <c r="K17">
        <v>1546.6877332866</v>
      </c>
      <c r="L17">
        <v>1554.7467430657</v>
      </c>
      <c r="M17">
        <v>1561.8764903406</v>
      </c>
    </row>
    <row r="18" spans="1:13">
      <c r="A18" t="s">
        <v>1475</v>
      </c>
      <c r="B18">
        <v>1538.6001228469</v>
      </c>
      <c r="C18">
        <v>1546.4298847891</v>
      </c>
      <c r="D18">
        <v>1555.0073727261</v>
      </c>
      <c r="E18">
        <v>1562.0380666001</v>
      </c>
      <c r="F18">
        <v>1538.4237156383</v>
      </c>
      <c r="G18">
        <v>1546.4573196894</v>
      </c>
      <c r="H18">
        <v>1554.8315130065</v>
      </c>
      <c r="I18">
        <v>1561.909438893</v>
      </c>
      <c r="J18">
        <v>1538.4248713247</v>
      </c>
      <c r="K18">
        <v>1546.6890973803</v>
      </c>
      <c r="L18">
        <v>1554.7475293185</v>
      </c>
      <c r="M18">
        <v>1561.8749014418</v>
      </c>
    </row>
    <row r="19" spans="1:13">
      <c r="A19" t="s">
        <v>1476</v>
      </c>
      <c r="B19">
        <v>1538.5997369026</v>
      </c>
      <c r="C19">
        <v>1546.430858545</v>
      </c>
      <c r="D19">
        <v>1555.0103245708</v>
      </c>
      <c r="E19">
        <v>1562.0440218661</v>
      </c>
      <c r="F19">
        <v>1538.4244873505</v>
      </c>
      <c r="G19">
        <v>1546.4582934799</v>
      </c>
      <c r="H19">
        <v>1554.8303325389</v>
      </c>
      <c r="I19">
        <v>1561.9362345042</v>
      </c>
      <c r="J19">
        <v>1538.4269907151</v>
      </c>
      <c r="K19">
        <v>1546.6890973803</v>
      </c>
      <c r="L19">
        <v>1554.7473332358</v>
      </c>
      <c r="M19">
        <v>1561.8812531761</v>
      </c>
    </row>
    <row r="20" spans="1:13">
      <c r="A20" t="s">
        <v>1477</v>
      </c>
      <c r="B20">
        <v>1538.5991589278</v>
      </c>
      <c r="C20">
        <v>1546.4287170444</v>
      </c>
      <c r="D20">
        <v>1555.0107187919</v>
      </c>
      <c r="E20">
        <v>1562.0535515504</v>
      </c>
      <c r="F20">
        <v>1538.422367967</v>
      </c>
      <c r="G20">
        <v>1546.4547901224</v>
      </c>
      <c r="H20">
        <v>1554.8301345127</v>
      </c>
      <c r="I20">
        <v>1561.9421889937</v>
      </c>
      <c r="J20">
        <v>1538.4248713247</v>
      </c>
      <c r="K20">
        <v>1546.6867611097</v>
      </c>
      <c r="L20">
        <v>1554.7502821709</v>
      </c>
      <c r="M20">
        <v>1561.8796662077</v>
      </c>
    </row>
    <row r="21" spans="1:13">
      <c r="A21" t="s">
        <v>1478</v>
      </c>
      <c r="B21">
        <v>1538.6007008225</v>
      </c>
      <c r="C21">
        <v>1546.430858545</v>
      </c>
      <c r="D21">
        <v>1555.0091438315</v>
      </c>
      <c r="E21">
        <v>1562.0368751643</v>
      </c>
      <c r="F21">
        <v>1538.422367967</v>
      </c>
      <c r="G21">
        <v>1546.4575136867</v>
      </c>
      <c r="H21">
        <v>1554.8315130065</v>
      </c>
      <c r="I21">
        <v>1561.917773741</v>
      </c>
      <c r="J21">
        <v>1538.4248713247</v>
      </c>
      <c r="K21">
        <v>1546.6881232992</v>
      </c>
      <c r="L21">
        <v>1554.7487096605</v>
      </c>
      <c r="M21">
        <v>1561.8752991512</v>
      </c>
    </row>
    <row r="22" spans="1:13">
      <c r="A22" t="s">
        <v>1479</v>
      </c>
      <c r="B22">
        <v>1538.5980048621</v>
      </c>
      <c r="C22">
        <v>1546.4281331727</v>
      </c>
      <c r="D22">
        <v>1555.0120956829</v>
      </c>
      <c r="E22">
        <v>1562.029530604</v>
      </c>
      <c r="F22">
        <v>1538.4219839941</v>
      </c>
      <c r="G22">
        <v>1546.4567357962</v>
      </c>
      <c r="H22">
        <v>1554.8317091105</v>
      </c>
      <c r="I22">
        <v>1561.9427846392</v>
      </c>
      <c r="J22">
        <v>1538.4250651941</v>
      </c>
      <c r="K22">
        <v>1546.6877332866</v>
      </c>
      <c r="L22">
        <v>1554.7485135775</v>
      </c>
      <c r="M22">
        <v>1561.8808574038</v>
      </c>
    </row>
    <row r="23" spans="1:13">
      <c r="A23" t="s">
        <v>1480</v>
      </c>
      <c r="B23">
        <v>1538.6016628609</v>
      </c>
      <c r="C23">
        <v>1546.4300787795</v>
      </c>
      <c r="D23">
        <v>1555.0115053118</v>
      </c>
      <c r="E23">
        <v>1562.0370750305</v>
      </c>
      <c r="F23">
        <v>1538.4242934813</v>
      </c>
      <c r="G23">
        <v>1546.4559579064</v>
      </c>
      <c r="H23">
        <v>1554.8328895802</v>
      </c>
      <c r="I23">
        <v>1561.926110618</v>
      </c>
      <c r="J23">
        <v>1538.4273746906</v>
      </c>
      <c r="K23">
        <v>1546.6863710977</v>
      </c>
      <c r="L23">
        <v>1554.7498900042</v>
      </c>
      <c r="M23">
        <v>1561.8758947456</v>
      </c>
    </row>
    <row r="24" spans="1:13">
      <c r="A24" t="s">
        <v>1481</v>
      </c>
      <c r="B24">
        <v>1538.6003148778</v>
      </c>
      <c r="C24">
        <v>1546.4285230544</v>
      </c>
      <c r="D24">
        <v>1555.0077669457</v>
      </c>
      <c r="E24">
        <v>1562.0327070936</v>
      </c>
      <c r="F24">
        <v>1538.4231396779</v>
      </c>
      <c r="G24">
        <v>1546.4544021294</v>
      </c>
      <c r="H24">
        <v>1554.8332817888</v>
      </c>
      <c r="I24">
        <v>1561.9400062577</v>
      </c>
      <c r="J24">
        <v>1538.4262190004</v>
      </c>
      <c r="K24">
        <v>1546.6877332866</v>
      </c>
      <c r="L24">
        <v>1554.7530369555</v>
      </c>
      <c r="M24">
        <v>1561.8788727247</v>
      </c>
    </row>
    <row r="25" spans="1:13">
      <c r="A25" t="s">
        <v>1482</v>
      </c>
      <c r="B25">
        <v>1538.5983889229</v>
      </c>
      <c r="C25">
        <v>1546.4281331727</v>
      </c>
      <c r="D25">
        <v>1555.0136687263</v>
      </c>
      <c r="E25">
        <v>1562.0595069345</v>
      </c>
      <c r="F25">
        <v>1538.4210202981</v>
      </c>
      <c r="G25">
        <v>1546.4553740142</v>
      </c>
      <c r="H25">
        <v>1554.8313149801</v>
      </c>
      <c r="I25">
        <v>1561.8854223787</v>
      </c>
      <c r="J25">
        <v>1538.4248713247</v>
      </c>
      <c r="K25">
        <v>1546.6877332866</v>
      </c>
      <c r="L25">
        <v>1554.7483155722</v>
      </c>
      <c r="M25">
        <v>1561.8737121949</v>
      </c>
    </row>
    <row r="26" spans="1:13">
      <c r="A26" t="s">
        <v>1483</v>
      </c>
      <c r="B26">
        <v>1538.6005087915</v>
      </c>
      <c r="C26">
        <v>1546.4294968086</v>
      </c>
      <c r="D26">
        <v>1555.0132764266</v>
      </c>
      <c r="E26">
        <v>1562.0360815216</v>
      </c>
      <c r="F26">
        <v>1538.4221759805</v>
      </c>
      <c r="G26">
        <v>1546.4555680109</v>
      </c>
      <c r="H26">
        <v>1554.8324954492</v>
      </c>
      <c r="I26">
        <v>1561.9211496125</v>
      </c>
      <c r="J26">
        <v>1538.4260270129</v>
      </c>
      <c r="K26">
        <v>1546.6881232992</v>
      </c>
      <c r="L26">
        <v>1554.7473332358</v>
      </c>
      <c r="M26">
        <v>1561.878277128</v>
      </c>
    </row>
    <row r="27" spans="1:13">
      <c r="A27" t="s">
        <v>1484</v>
      </c>
      <c r="B27">
        <v>1538.5995448718</v>
      </c>
      <c r="C27">
        <v>1546.4298847891</v>
      </c>
      <c r="D27">
        <v>1555.0132764266</v>
      </c>
      <c r="E27">
        <v>1562.0400516838</v>
      </c>
      <c r="F27">
        <v>1538.4233316646</v>
      </c>
      <c r="G27">
        <v>1546.4559579064</v>
      </c>
      <c r="H27">
        <v>1554.8321013185</v>
      </c>
      <c r="I27">
        <v>1561.9368301451</v>
      </c>
      <c r="J27">
        <v>1538.4252571813</v>
      </c>
      <c r="K27">
        <v>1546.6857870315</v>
      </c>
      <c r="L27">
        <v>1554.7475293185</v>
      </c>
      <c r="M27">
        <v>1561.8786728991</v>
      </c>
    </row>
    <row r="28" spans="1:13">
      <c r="A28" t="s">
        <v>1485</v>
      </c>
      <c r="B28">
        <v>1538.5987748666</v>
      </c>
      <c r="C28">
        <v>1546.4293009166</v>
      </c>
      <c r="D28">
        <v>1555.0120956829</v>
      </c>
      <c r="E28">
        <v>1562.0364793131</v>
      </c>
      <c r="F28">
        <v>1538.4241014943</v>
      </c>
      <c r="G28">
        <v>1546.4567357962</v>
      </c>
      <c r="H28">
        <v>1554.8299384092</v>
      </c>
      <c r="I28">
        <v>1561.9110259219</v>
      </c>
      <c r="J28">
        <v>1538.4273746906</v>
      </c>
      <c r="K28">
        <v>1546.6883173543</v>
      </c>
      <c r="L28">
        <v>1554.7467430657</v>
      </c>
      <c r="M28">
        <v>1561.8770859359</v>
      </c>
    </row>
    <row r="29" spans="1:13">
      <c r="A29" t="s">
        <v>1486</v>
      </c>
      <c r="B29">
        <v>1538.6003148778</v>
      </c>
      <c r="C29">
        <v>1546.4293009166</v>
      </c>
      <c r="D29">
        <v>1555.0099303498</v>
      </c>
      <c r="E29">
        <v>1562.0313177417</v>
      </c>
      <c r="F29">
        <v>1538.4235236514</v>
      </c>
      <c r="G29">
        <v>1546.4559579064</v>
      </c>
      <c r="H29">
        <v>1554.8301345127</v>
      </c>
      <c r="I29">
        <v>1561.9290887886</v>
      </c>
      <c r="J29">
        <v>1538.4273746906</v>
      </c>
      <c r="K29">
        <v>1546.6877332866</v>
      </c>
      <c r="L29">
        <v>1554.7475293185</v>
      </c>
      <c r="M29">
        <v>1561.8776815317</v>
      </c>
    </row>
    <row r="30" spans="1:13">
      <c r="A30" t="s">
        <v>1487</v>
      </c>
      <c r="B30">
        <v>1538.5987748666</v>
      </c>
      <c r="C30">
        <v>1546.4293009166</v>
      </c>
      <c r="D30">
        <v>1555.0122918324</v>
      </c>
      <c r="E30">
        <v>1562.0402515507</v>
      </c>
      <c r="F30">
        <v>1538.422367967</v>
      </c>
      <c r="G30">
        <v>1546.4559579064</v>
      </c>
      <c r="H30">
        <v>1554.8321013185</v>
      </c>
      <c r="I30">
        <v>1561.9358367638</v>
      </c>
      <c r="J30">
        <v>1538.4248713247</v>
      </c>
      <c r="K30">
        <v>1546.6863710977</v>
      </c>
      <c r="L30">
        <v>1554.7487096605</v>
      </c>
      <c r="M30">
        <v>1561.8764903406</v>
      </c>
    </row>
    <row r="31" spans="1:13">
      <c r="A31" t="s">
        <v>1488</v>
      </c>
      <c r="B31">
        <v>1538.6007008225</v>
      </c>
      <c r="C31">
        <v>1546.4293009166</v>
      </c>
      <c r="D31">
        <v>1555.0093399803</v>
      </c>
      <c r="E31">
        <v>1562.0297285279</v>
      </c>
      <c r="F31">
        <v>1538.4227538224</v>
      </c>
      <c r="G31">
        <v>1546.4567357962</v>
      </c>
      <c r="H31">
        <v>1554.8317091105</v>
      </c>
      <c r="I31">
        <v>1561.9411956055</v>
      </c>
      <c r="J31">
        <v>1538.4241014943</v>
      </c>
      <c r="K31">
        <v>1546.6881232992</v>
      </c>
      <c r="L31">
        <v>1554.7496939209</v>
      </c>
      <c r="M31">
        <v>1561.8780773025</v>
      </c>
    </row>
    <row r="32" spans="1:13">
      <c r="A32" t="s">
        <v>1489</v>
      </c>
      <c r="B32">
        <v>1538.6007008225</v>
      </c>
      <c r="C32">
        <v>1546.430858545</v>
      </c>
      <c r="D32">
        <v>1555.0128822042</v>
      </c>
      <c r="E32">
        <v>1562.0198032914</v>
      </c>
      <c r="F32">
        <v>1538.422367967</v>
      </c>
      <c r="G32">
        <v>1546.4569316952</v>
      </c>
      <c r="H32">
        <v>1554.8317091105</v>
      </c>
      <c r="I32">
        <v>1561.9342496844</v>
      </c>
      <c r="J32">
        <v>1538.4262190004</v>
      </c>
      <c r="K32">
        <v>1546.6877332866</v>
      </c>
      <c r="L32">
        <v>1554.7487096605</v>
      </c>
      <c r="M32">
        <v>1561.8778794171</v>
      </c>
    </row>
    <row r="33" spans="1:13">
      <c r="A33" t="s">
        <v>1490</v>
      </c>
      <c r="B33">
        <v>1538.6001228469</v>
      </c>
      <c r="C33">
        <v>1546.4285230544</v>
      </c>
      <c r="D33">
        <v>1555.0126860546</v>
      </c>
      <c r="E33">
        <v>1562.0460069649</v>
      </c>
      <c r="F33">
        <v>1538.4225618358</v>
      </c>
      <c r="G33">
        <v>1546.4559579064</v>
      </c>
      <c r="H33">
        <v>1554.8307247462</v>
      </c>
      <c r="I33">
        <v>1561.9171781146</v>
      </c>
      <c r="J33">
        <v>1538.4244873505</v>
      </c>
      <c r="K33">
        <v>1546.6890973803</v>
      </c>
      <c r="L33">
        <v>1554.7502821709</v>
      </c>
      <c r="M33">
        <v>1561.8766882256</v>
      </c>
    </row>
    <row r="34" spans="1:13">
      <c r="A34" t="s">
        <v>1491</v>
      </c>
      <c r="B34">
        <v>1538.6008928535</v>
      </c>
      <c r="C34">
        <v>1546.4294968086</v>
      </c>
      <c r="D34">
        <v>1555.0103245708</v>
      </c>
      <c r="E34">
        <v>1562.0350899544</v>
      </c>
      <c r="F34">
        <v>1538.4235236514</v>
      </c>
      <c r="G34">
        <v>1546.4561519033</v>
      </c>
      <c r="H34">
        <v>1554.8328895802</v>
      </c>
      <c r="I34">
        <v>1561.9183693678</v>
      </c>
      <c r="J34">
        <v>1538.4260270129</v>
      </c>
      <c r="K34">
        <v>1546.6881232992</v>
      </c>
      <c r="L34">
        <v>1554.7487096605</v>
      </c>
      <c r="M34">
        <v>1561.8770859359</v>
      </c>
    </row>
    <row r="35" spans="1:13">
      <c r="A35" t="s">
        <v>1492</v>
      </c>
      <c r="B35">
        <v>1538.6005087915</v>
      </c>
      <c r="C35">
        <v>1546.4298847891</v>
      </c>
      <c r="D35">
        <v>1555.0126860546</v>
      </c>
      <c r="E35">
        <v>1562.0362813875</v>
      </c>
      <c r="F35">
        <v>1538.4212122843</v>
      </c>
      <c r="G35">
        <v>1546.4579035832</v>
      </c>
      <c r="H35">
        <v>1554.8297423057</v>
      </c>
      <c r="I35">
        <v>1561.9255149853</v>
      </c>
      <c r="J35">
        <v>1538.4237156383</v>
      </c>
      <c r="K35">
        <v>1546.6871511218</v>
      </c>
      <c r="L35">
        <v>1554.7471371532</v>
      </c>
      <c r="M35">
        <v>1561.8786728991</v>
      </c>
    </row>
    <row r="36" spans="1:13">
      <c r="A36" t="s">
        <v>1493</v>
      </c>
      <c r="B36">
        <v>1538.5995448718</v>
      </c>
      <c r="C36">
        <v>1546.4294968086</v>
      </c>
      <c r="D36">
        <v>1555.0126860546</v>
      </c>
      <c r="E36">
        <v>1562.0416409186</v>
      </c>
      <c r="F36">
        <v>1538.4221759805</v>
      </c>
      <c r="G36">
        <v>1546.4569316952</v>
      </c>
      <c r="H36">
        <v>1554.8311188762</v>
      </c>
      <c r="I36">
        <v>1561.926110618</v>
      </c>
      <c r="J36">
        <v>1538.4248713247</v>
      </c>
      <c r="K36">
        <v>1546.6861770431</v>
      </c>
      <c r="L36">
        <v>1554.7481194893</v>
      </c>
      <c r="M36">
        <v>1561.8739100792</v>
      </c>
    </row>
    <row r="37" spans="1:13">
      <c r="A37" t="s">
        <v>1494</v>
      </c>
      <c r="B37">
        <v>1538.5987748666</v>
      </c>
      <c r="C37">
        <v>1546.4314424188</v>
      </c>
      <c r="D37">
        <v>1555.0115053118</v>
      </c>
      <c r="E37">
        <v>1562.0289348924</v>
      </c>
      <c r="F37">
        <v>1538.4204424575</v>
      </c>
      <c r="G37">
        <v>1546.4575136867</v>
      </c>
      <c r="H37">
        <v>1554.8317091105</v>
      </c>
      <c r="I37">
        <v>1561.923134399</v>
      </c>
      <c r="J37">
        <v>1538.422945809</v>
      </c>
      <c r="K37">
        <v>1546.6892914357</v>
      </c>
      <c r="L37">
        <v>1554.7487096605</v>
      </c>
      <c r="M37">
        <v>1561.8766882256</v>
      </c>
    </row>
    <row r="38" spans="1:13">
      <c r="A38" t="s">
        <v>1495</v>
      </c>
      <c r="B38">
        <v>1538.5995448718</v>
      </c>
      <c r="C38">
        <v>1546.4293009166</v>
      </c>
      <c r="D38">
        <v>1555.0117014611</v>
      </c>
      <c r="E38">
        <v>1562.0360815216</v>
      </c>
      <c r="F38">
        <v>1538.4237156383</v>
      </c>
      <c r="G38">
        <v>1546.4559579064</v>
      </c>
      <c r="H38">
        <v>1554.8330856845</v>
      </c>
      <c r="I38">
        <v>1561.9400062577</v>
      </c>
      <c r="J38">
        <v>1538.4250651941</v>
      </c>
      <c r="K38">
        <v>1546.6869551644</v>
      </c>
      <c r="L38">
        <v>1554.7494959153</v>
      </c>
      <c r="M38">
        <v>1561.8723211857</v>
      </c>
    </row>
    <row r="39" spans="1:13">
      <c r="A39" t="s">
        <v>1496</v>
      </c>
      <c r="B39">
        <v>1538.5995448718</v>
      </c>
      <c r="C39">
        <v>1546.4324142747</v>
      </c>
      <c r="D39">
        <v>1555.0095380521</v>
      </c>
      <c r="E39">
        <v>1562.0311198174</v>
      </c>
      <c r="F39">
        <v>1538.4241014943</v>
      </c>
      <c r="G39">
        <v>1546.4590713719</v>
      </c>
      <c r="H39">
        <v>1554.8330856845</v>
      </c>
      <c r="I39">
        <v>1561.9332563063</v>
      </c>
      <c r="J39">
        <v>1538.4279525363</v>
      </c>
      <c r="K39">
        <v>1546.6883173543</v>
      </c>
      <c r="L39">
        <v>1554.7481194893</v>
      </c>
      <c r="M39">
        <v>1561.8727188938</v>
      </c>
    </row>
    <row r="40" spans="1:13">
      <c r="A40" t="s">
        <v>1497</v>
      </c>
      <c r="B40">
        <v>1538.5991589278</v>
      </c>
      <c r="C40">
        <v>1546.4291069264</v>
      </c>
      <c r="D40">
        <v>1555.0091438315</v>
      </c>
      <c r="E40">
        <v>1562.0402515507</v>
      </c>
      <c r="F40">
        <v>1538.4233316646</v>
      </c>
      <c r="G40">
        <v>1546.4565417991</v>
      </c>
      <c r="H40">
        <v>1554.8319052144</v>
      </c>
      <c r="I40">
        <v>1561.9326606681</v>
      </c>
      <c r="J40">
        <v>1538.4260270129</v>
      </c>
      <c r="K40">
        <v>1546.6881232992</v>
      </c>
      <c r="L40">
        <v>1554.7498900042</v>
      </c>
      <c r="M40">
        <v>1561.8798640936</v>
      </c>
    </row>
    <row r="41" spans="1:13">
      <c r="A41" t="s">
        <v>1498</v>
      </c>
      <c r="B41">
        <v>1538.6008928535</v>
      </c>
      <c r="C41">
        <v>1546.4293009166</v>
      </c>
      <c r="D41">
        <v>1555.0126860546</v>
      </c>
      <c r="E41">
        <v>1562.0362813875</v>
      </c>
      <c r="F41">
        <v>1538.4242934813</v>
      </c>
      <c r="G41">
        <v>1546.4559579064</v>
      </c>
      <c r="H41">
        <v>1554.8330856845</v>
      </c>
      <c r="I41">
        <v>1561.9243237211</v>
      </c>
      <c r="J41">
        <v>1538.4269907151</v>
      </c>
      <c r="K41">
        <v>1546.6879292441</v>
      </c>
      <c r="L41">
        <v>1554.7487096605</v>
      </c>
      <c r="M41">
        <v>1561.8772838211</v>
      </c>
    </row>
    <row r="42" spans="1:13">
      <c r="A42" t="s">
        <v>1499</v>
      </c>
      <c r="B42">
        <v>1538.5991589278</v>
      </c>
      <c r="C42">
        <v>1546.4294968086</v>
      </c>
      <c r="D42">
        <v>1555.0136687263</v>
      </c>
      <c r="E42">
        <v>1562.0599047379</v>
      </c>
      <c r="F42">
        <v>1538.4215981391</v>
      </c>
      <c r="G42">
        <v>1546.4549860209</v>
      </c>
      <c r="H42">
        <v>1554.8321013185</v>
      </c>
      <c r="I42">
        <v>1561.9402041588</v>
      </c>
      <c r="J42">
        <v>1538.4254491686</v>
      </c>
      <c r="K42">
        <v>1546.6892914357</v>
      </c>
      <c r="L42">
        <v>1554.7492998321</v>
      </c>
      <c r="M42">
        <v>1561.8745056726</v>
      </c>
    </row>
    <row r="43" spans="1:13">
      <c r="A43" t="s">
        <v>1500</v>
      </c>
      <c r="B43">
        <v>1538.5985828361</v>
      </c>
      <c r="C43">
        <v>1546.4296907988</v>
      </c>
      <c r="D43">
        <v>1555.0136687263</v>
      </c>
      <c r="E43">
        <v>1562.0515664325</v>
      </c>
      <c r="F43">
        <v>1538.422367967</v>
      </c>
      <c r="G43">
        <v>1546.4571256923</v>
      </c>
      <c r="H43">
        <v>1554.8330856845</v>
      </c>
      <c r="I43">
        <v>1561.9368301451</v>
      </c>
      <c r="J43">
        <v>1538.4248713247</v>
      </c>
      <c r="K43">
        <v>1546.6869551644</v>
      </c>
      <c r="L43">
        <v>1554.7489057435</v>
      </c>
      <c r="M43">
        <v>1561.8768861107</v>
      </c>
    </row>
    <row r="44" spans="1:13">
      <c r="A44" t="s">
        <v>1501</v>
      </c>
      <c r="B44">
        <v>1538.5987748666</v>
      </c>
      <c r="C44">
        <v>1546.4294968086</v>
      </c>
      <c r="D44">
        <v>1555.0120956829</v>
      </c>
      <c r="E44">
        <v>1562.0404494773</v>
      </c>
      <c r="F44">
        <v>1538.422945809</v>
      </c>
      <c r="G44">
        <v>1546.4561519033</v>
      </c>
      <c r="H44">
        <v>1554.8311188762</v>
      </c>
      <c r="I44">
        <v>1561.9433802851</v>
      </c>
      <c r="J44">
        <v>1538.4248713247</v>
      </c>
      <c r="K44">
        <v>1546.6867611097</v>
      </c>
      <c r="L44">
        <v>1554.7481194893</v>
      </c>
      <c r="M44">
        <v>1561.8790706104</v>
      </c>
    </row>
    <row r="45" spans="1:13">
      <c r="A45" t="s">
        <v>1502</v>
      </c>
      <c r="B45">
        <v>1538.6005087915</v>
      </c>
      <c r="C45">
        <v>1546.4281331727</v>
      </c>
      <c r="D45">
        <v>1555.0107187919</v>
      </c>
      <c r="E45">
        <v>1562.0382664666</v>
      </c>
      <c r="F45">
        <v>1538.4244873505</v>
      </c>
      <c r="G45">
        <v>1546.4549860209</v>
      </c>
      <c r="H45">
        <v>1554.8321013185</v>
      </c>
      <c r="I45">
        <v>1561.9417912503</v>
      </c>
      <c r="J45">
        <v>1538.4269907151</v>
      </c>
      <c r="K45">
        <v>1546.6873451767</v>
      </c>
      <c r="L45">
        <v>1554.752838949</v>
      </c>
      <c r="M45">
        <v>1561.8778794171</v>
      </c>
    </row>
    <row r="46" spans="1:13">
      <c r="A46" t="s">
        <v>1503</v>
      </c>
      <c r="B46">
        <v>1538.5997369026</v>
      </c>
      <c r="C46">
        <v>1546.4300787795</v>
      </c>
      <c r="D46">
        <v>1555.0130783539</v>
      </c>
      <c r="E46">
        <v>1562.0319134551</v>
      </c>
      <c r="F46">
        <v>1538.4231396779</v>
      </c>
      <c r="G46">
        <v>1546.4575136867</v>
      </c>
      <c r="H46">
        <v>1554.8336759202</v>
      </c>
      <c r="I46">
        <v>1561.929286687</v>
      </c>
      <c r="J46">
        <v>1538.4244873505</v>
      </c>
      <c r="K46">
        <v>1546.6865670549</v>
      </c>
      <c r="L46">
        <v>1554.7489057435</v>
      </c>
      <c r="M46">
        <v>1561.8808574038</v>
      </c>
    </row>
    <row r="47" spans="1:13">
      <c r="A47" t="s">
        <v>1504</v>
      </c>
      <c r="B47">
        <v>1538.5999308161</v>
      </c>
      <c r="C47">
        <v>1546.4296907988</v>
      </c>
      <c r="D47">
        <v>1555.0117014611</v>
      </c>
      <c r="E47">
        <v>1562.0378686742</v>
      </c>
      <c r="F47">
        <v>1538.4225618358</v>
      </c>
      <c r="G47">
        <v>1546.4557639096</v>
      </c>
      <c r="H47">
        <v>1554.8303325389</v>
      </c>
      <c r="I47">
        <v>1561.9348453238</v>
      </c>
      <c r="J47">
        <v>1538.4258350255</v>
      </c>
      <c r="K47">
        <v>1546.6881232992</v>
      </c>
      <c r="L47">
        <v>1554.7494959153</v>
      </c>
      <c r="M47">
        <v>1561.8749014418</v>
      </c>
    </row>
    <row r="48" spans="1:13">
      <c r="A48" t="s">
        <v>1505</v>
      </c>
      <c r="B48">
        <v>1538.6012787984</v>
      </c>
      <c r="C48">
        <v>1546.4273553118</v>
      </c>
      <c r="D48">
        <v>1555.0154398461</v>
      </c>
      <c r="E48">
        <v>1562.0450153851</v>
      </c>
      <c r="F48">
        <v>1538.422945809</v>
      </c>
      <c r="G48">
        <v>1546.4547901224</v>
      </c>
      <c r="H48">
        <v>1554.8328895802</v>
      </c>
      <c r="I48">
        <v>1561.9378215875</v>
      </c>
      <c r="J48">
        <v>1538.4262190004</v>
      </c>
      <c r="K48">
        <v>1546.6889014225</v>
      </c>
      <c r="L48">
        <v>1554.7485135775</v>
      </c>
      <c r="M48">
        <v>1561.8770859359</v>
      </c>
    </row>
    <row r="49" spans="1:13">
      <c r="A49" t="s">
        <v>1506</v>
      </c>
      <c r="B49">
        <v>1538.6007008225</v>
      </c>
      <c r="C49">
        <v>1546.4275493015</v>
      </c>
      <c r="D49">
        <v>1555.0117014611</v>
      </c>
      <c r="E49">
        <v>1562.0319134551</v>
      </c>
      <c r="F49">
        <v>1538.4221759805</v>
      </c>
      <c r="G49">
        <v>1546.4555680109</v>
      </c>
      <c r="H49">
        <v>1554.8303325389</v>
      </c>
      <c r="I49">
        <v>1561.9267062513</v>
      </c>
      <c r="J49">
        <v>1538.4246793376</v>
      </c>
      <c r="K49">
        <v>1546.6867611097</v>
      </c>
      <c r="L49">
        <v>1554.7483155722</v>
      </c>
      <c r="M49">
        <v>1561.8745056726</v>
      </c>
    </row>
    <row r="50" spans="1:13">
      <c r="A50" t="s">
        <v>1507</v>
      </c>
      <c r="B50">
        <v>1538.5997369026</v>
      </c>
      <c r="C50">
        <v>1546.4287170444</v>
      </c>
      <c r="D50">
        <v>1555.0132764266</v>
      </c>
      <c r="E50">
        <v>1562.0380666001</v>
      </c>
      <c r="F50">
        <v>1538.422367967</v>
      </c>
      <c r="G50">
        <v>1546.4561519033</v>
      </c>
      <c r="H50">
        <v>1554.8328895802</v>
      </c>
      <c r="I50">
        <v>1561.9457609331</v>
      </c>
      <c r="J50">
        <v>1538.4242934813</v>
      </c>
      <c r="K50">
        <v>1546.6881232992</v>
      </c>
      <c r="L50">
        <v>1554.7502821709</v>
      </c>
      <c r="M50">
        <v>1561.8826422611</v>
      </c>
    </row>
    <row r="51" spans="1:13">
      <c r="A51" t="s">
        <v>1508</v>
      </c>
      <c r="B51">
        <v>1538.6001228469</v>
      </c>
      <c r="C51">
        <v>1546.4285230544</v>
      </c>
      <c r="D51">
        <v>1555.0087496112</v>
      </c>
      <c r="E51">
        <v>1562.0424345669</v>
      </c>
      <c r="F51">
        <v>1538.4237156383</v>
      </c>
      <c r="G51">
        <v>1546.4567357962</v>
      </c>
      <c r="H51">
        <v>1554.8326915534</v>
      </c>
      <c r="I51">
        <v>1561.9336540455</v>
      </c>
      <c r="J51">
        <v>1538.4262190004</v>
      </c>
      <c r="K51">
        <v>1546.6863710977</v>
      </c>
      <c r="L51">
        <v>1554.7502821709</v>
      </c>
      <c r="M51">
        <v>1561.8751012665</v>
      </c>
    </row>
    <row r="52" spans="1:13">
      <c r="A52" t="s">
        <v>1509</v>
      </c>
      <c r="B52">
        <v>1538.6003148778</v>
      </c>
      <c r="C52">
        <v>1546.4294968086</v>
      </c>
      <c r="D52">
        <v>1555.0126860546</v>
      </c>
      <c r="E52">
        <v>1562.0329050183</v>
      </c>
      <c r="F52">
        <v>1538.4235236514</v>
      </c>
      <c r="G52">
        <v>1546.4549860209</v>
      </c>
      <c r="H52">
        <v>1554.8309227725</v>
      </c>
      <c r="I52">
        <v>1561.9342496844</v>
      </c>
      <c r="J52">
        <v>1538.4254491686</v>
      </c>
      <c r="K52">
        <v>1546.6877332866</v>
      </c>
      <c r="L52">
        <v>1554.749103749</v>
      </c>
      <c r="M52">
        <v>1561.8794663819</v>
      </c>
    </row>
    <row r="53" spans="1:13">
      <c r="A53" t="s">
        <v>1510</v>
      </c>
      <c r="B53">
        <v>1538.5995448718</v>
      </c>
      <c r="C53">
        <v>1546.430858545</v>
      </c>
      <c r="D53">
        <v>1555.0150456225</v>
      </c>
      <c r="E53">
        <v>1562.0406474039</v>
      </c>
      <c r="F53">
        <v>1538.4219839941</v>
      </c>
      <c r="G53">
        <v>1546.4577095859</v>
      </c>
      <c r="H53">
        <v>1554.8340681292</v>
      </c>
      <c r="I53">
        <v>1561.9463565813</v>
      </c>
      <c r="J53">
        <v>1538.4244873505</v>
      </c>
      <c r="K53">
        <v>1546.6877332866</v>
      </c>
      <c r="L53">
        <v>1554.7498900042</v>
      </c>
      <c r="M53">
        <v>1561.8820466615</v>
      </c>
    </row>
    <row r="54" spans="1:13">
      <c r="A54" t="s">
        <v>1511</v>
      </c>
      <c r="B54">
        <v>1538.5970409456</v>
      </c>
      <c r="C54">
        <v>1546.4281331727</v>
      </c>
      <c r="D54">
        <v>1555.0130783539</v>
      </c>
      <c r="E54">
        <v>1562.0390601115</v>
      </c>
      <c r="F54">
        <v>1538.4217901254</v>
      </c>
      <c r="G54">
        <v>1546.4561519033</v>
      </c>
      <c r="H54">
        <v>1554.8313149801</v>
      </c>
      <c r="I54">
        <v>1561.9358367638</v>
      </c>
      <c r="J54">
        <v>1538.4242934813</v>
      </c>
      <c r="K54">
        <v>1546.6892914357</v>
      </c>
      <c r="L54">
        <v>1554.7485135775</v>
      </c>
      <c r="M54">
        <v>1561.8745056726</v>
      </c>
    </row>
    <row r="55" spans="1:13">
      <c r="A55" t="s">
        <v>1512</v>
      </c>
      <c r="B55">
        <v>1538.5993528411</v>
      </c>
      <c r="C55">
        <v>1546.4285230544</v>
      </c>
      <c r="D55">
        <v>1555.0083573141</v>
      </c>
      <c r="E55">
        <v>1562.0412431244</v>
      </c>
      <c r="F55">
        <v>1538.422945809</v>
      </c>
      <c r="G55">
        <v>1546.4567357962</v>
      </c>
      <c r="H55">
        <v>1554.8303325389</v>
      </c>
      <c r="I55">
        <v>1561.9245235585</v>
      </c>
      <c r="J55">
        <v>1538.4248713247</v>
      </c>
      <c r="K55">
        <v>1546.6883173543</v>
      </c>
      <c r="L55">
        <v>1554.7487096605</v>
      </c>
      <c r="M55">
        <v>1561.8774817064</v>
      </c>
    </row>
    <row r="56" spans="1:13">
      <c r="A56" t="s">
        <v>1513</v>
      </c>
      <c r="B56">
        <v>1538.5985828361</v>
      </c>
      <c r="C56">
        <v>1546.4296907988</v>
      </c>
      <c r="D56">
        <v>1555.0138648761</v>
      </c>
      <c r="E56">
        <v>1562.0273476239</v>
      </c>
      <c r="F56">
        <v>1538.422945809</v>
      </c>
      <c r="G56">
        <v>1546.4565417991</v>
      </c>
      <c r="H56">
        <v>1554.8324954492</v>
      </c>
      <c r="I56">
        <v>1561.9175758455</v>
      </c>
      <c r="J56">
        <v>1538.4248713247</v>
      </c>
      <c r="K56">
        <v>1546.6887073672</v>
      </c>
      <c r="L56">
        <v>1554.7504801768</v>
      </c>
      <c r="M56">
        <v>1561.8731166021</v>
      </c>
    </row>
    <row r="57" spans="1:13">
      <c r="A57" t="s">
        <v>1514</v>
      </c>
      <c r="B57">
        <v>1538.6005087915</v>
      </c>
      <c r="C57">
        <v>1546.430858545</v>
      </c>
      <c r="D57">
        <v>1555.0122918324</v>
      </c>
      <c r="E57">
        <v>1562.0317155307</v>
      </c>
      <c r="F57">
        <v>1538.4227538224</v>
      </c>
      <c r="G57">
        <v>1546.4575136867</v>
      </c>
      <c r="H57">
        <v>1554.8313149801</v>
      </c>
      <c r="I57">
        <v>1561.9364324044</v>
      </c>
      <c r="J57">
        <v>1538.4246793376</v>
      </c>
      <c r="K57">
        <v>1546.688513312</v>
      </c>
      <c r="L57">
        <v>1554.7471371532</v>
      </c>
      <c r="M57">
        <v>1561.8766882256</v>
      </c>
    </row>
    <row r="58" spans="1:13">
      <c r="A58" t="s">
        <v>1515</v>
      </c>
      <c r="B58">
        <v>1538.6005087915</v>
      </c>
      <c r="C58">
        <v>1546.4296907988</v>
      </c>
      <c r="D58">
        <v>1555.0126860546</v>
      </c>
      <c r="E58">
        <v>1562.0313177417</v>
      </c>
      <c r="F58">
        <v>1538.4237156383</v>
      </c>
      <c r="G58">
        <v>1546.4555680109</v>
      </c>
      <c r="H58">
        <v>1554.8311188762</v>
      </c>
      <c r="I58">
        <v>1561.9364324044</v>
      </c>
      <c r="J58">
        <v>1538.4269907151</v>
      </c>
      <c r="K58">
        <v>1546.6867611097</v>
      </c>
      <c r="L58">
        <v>1554.7487096605</v>
      </c>
      <c r="M58">
        <v>1561.8848267769</v>
      </c>
    </row>
    <row r="59" spans="1:13">
      <c r="A59" t="s">
        <v>1516</v>
      </c>
      <c r="B59">
        <v>1538.5993528411</v>
      </c>
      <c r="C59">
        <v>1546.4293009166</v>
      </c>
      <c r="D59">
        <v>1555.0128822042</v>
      </c>
      <c r="E59">
        <v>1562.0313177417</v>
      </c>
      <c r="F59">
        <v>1538.4217901254</v>
      </c>
      <c r="G59">
        <v>1546.4551800175</v>
      </c>
      <c r="H59">
        <v>1554.8338720247</v>
      </c>
      <c r="I59">
        <v>1561.927103987</v>
      </c>
      <c r="J59">
        <v>1538.4256430381</v>
      </c>
      <c r="K59">
        <v>1546.6859829885</v>
      </c>
      <c r="L59">
        <v>1554.7496939209</v>
      </c>
      <c r="M59">
        <v>1561.8725210098</v>
      </c>
    </row>
    <row r="60" spans="1:13">
      <c r="A60" t="s">
        <v>1517</v>
      </c>
      <c r="B60">
        <v>1538.5995448718</v>
      </c>
      <c r="C60">
        <v>1546.4296907988</v>
      </c>
      <c r="D60">
        <v>1555.0111110902</v>
      </c>
      <c r="E60">
        <v>1562.0243690786</v>
      </c>
      <c r="F60">
        <v>1538.4227538224</v>
      </c>
      <c r="G60">
        <v>1546.4584874773</v>
      </c>
      <c r="H60">
        <v>1554.8328895802</v>
      </c>
      <c r="I60">
        <v>1561.9034827131</v>
      </c>
      <c r="J60">
        <v>1538.4246793376</v>
      </c>
      <c r="K60">
        <v>1546.6861770431</v>
      </c>
      <c r="L60">
        <v>1554.7498900042</v>
      </c>
      <c r="M60">
        <v>1561.8735123705</v>
      </c>
    </row>
    <row r="61" spans="1:13">
      <c r="A61" t="s">
        <v>1518</v>
      </c>
      <c r="B61">
        <v>1538.6003148778</v>
      </c>
      <c r="C61">
        <v>1546.4298847891</v>
      </c>
      <c r="D61">
        <v>1555.0103245708</v>
      </c>
      <c r="E61">
        <v>1562.0158332322</v>
      </c>
      <c r="F61">
        <v>1538.4225618358</v>
      </c>
      <c r="G61">
        <v>1546.4573196894</v>
      </c>
      <c r="H61">
        <v>1554.8321013185</v>
      </c>
      <c r="I61">
        <v>1561.9265083535</v>
      </c>
      <c r="J61">
        <v>1538.4244873505</v>
      </c>
      <c r="K61">
        <v>1546.6883173543</v>
      </c>
      <c r="L61">
        <v>1554.7498900042</v>
      </c>
      <c r="M61">
        <v>1561.8760926305</v>
      </c>
    </row>
    <row r="62" spans="1:13">
      <c r="A62" t="s">
        <v>1519</v>
      </c>
      <c r="B62">
        <v>1538.5987748666</v>
      </c>
      <c r="C62">
        <v>1546.4293009166</v>
      </c>
      <c r="D62">
        <v>1555.0118976105</v>
      </c>
      <c r="E62">
        <v>1562.0307220287</v>
      </c>
      <c r="F62">
        <v>1538.4239095074</v>
      </c>
      <c r="G62">
        <v>1546.4545961258</v>
      </c>
      <c r="H62">
        <v>1554.8324954492</v>
      </c>
      <c r="I62">
        <v>1561.9233322959</v>
      </c>
      <c r="J62">
        <v>1538.4258350255</v>
      </c>
      <c r="K62">
        <v>1546.6879292441</v>
      </c>
      <c r="L62">
        <v>1554.7504801768</v>
      </c>
      <c r="M62">
        <v>1561.8743077881</v>
      </c>
    </row>
    <row r="63" spans="1:13">
      <c r="A63" t="s">
        <v>1520</v>
      </c>
      <c r="B63">
        <v>1538.6003148778</v>
      </c>
      <c r="C63">
        <v>1546.4304686621</v>
      </c>
      <c r="D63">
        <v>1555.0117014611</v>
      </c>
      <c r="E63">
        <v>1562.0331048834</v>
      </c>
      <c r="F63">
        <v>1538.4231396779</v>
      </c>
      <c r="G63">
        <v>1546.4577095859</v>
      </c>
      <c r="H63">
        <v>1554.8305286425</v>
      </c>
      <c r="I63">
        <v>1561.9358367638</v>
      </c>
      <c r="J63">
        <v>1538.4256430381</v>
      </c>
      <c r="K63">
        <v>1546.6881232992</v>
      </c>
      <c r="L63">
        <v>1554.7489057435</v>
      </c>
      <c r="M63">
        <v>1561.8758947456</v>
      </c>
    </row>
    <row r="64" spans="1:13">
      <c r="A64" t="s">
        <v>1521</v>
      </c>
      <c r="B64">
        <v>1538.6005087915</v>
      </c>
      <c r="C64">
        <v>1546.4285230544</v>
      </c>
      <c r="D64">
        <v>1555.0105207198</v>
      </c>
      <c r="E64">
        <v>1562.0462068334</v>
      </c>
      <c r="F64">
        <v>1538.4225618358</v>
      </c>
      <c r="G64">
        <v>1546.4553740142</v>
      </c>
      <c r="H64">
        <v>1554.8324954492</v>
      </c>
      <c r="I64">
        <v>1561.9332563063</v>
      </c>
      <c r="J64">
        <v>1538.4250651941</v>
      </c>
      <c r="K64">
        <v>1546.6877332866</v>
      </c>
      <c r="L64">
        <v>1554.7485135775</v>
      </c>
      <c r="M64">
        <v>1561.8764903406</v>
      </c>
    </row>
    <row r="65" spans="1:13">
      <c r="A65" t="s">
        <v>1522</v>
      </c>
      <c r="B65">
        <v>1538.5993528411</v>
      </c>
      <c r="C65">
        <v>1546.4294968086</v>
      </c>
      <c r="D65">
        <v>1555.0126860546</v>
      </c>
      <c r="E65">
        <v>1562.034096448</v>
      </c>
      <c r="F65">
        <v>1538.4217901254</v>
      </c>
      <c r="G65">
        <v>1546.4549860209</v>
      </c>
      <c r="H65">
        <v>1554.8321013185</v>
      </c>
      <c r="I65">
        <v>1561.9328605076</v>
      </c>
      <c r="J65">
        <v>1538.4242934813</v>
      </c>
      <c r="K65">
        <v>1546.6871511218</v>
      </c>
      <c r="L65">
        <v>1554.7496939209</v>
      </c>
      <c r="M65">
        <v>1561.8780773025</v>
      </c>
    </row>
    <row r="66" spans="1:13">
      <c r="A66" t="s">
        <v>1523</v>
      </c>
      <c r="B66">
        <v>1538.6016628609</v>
      </c>
      <c r="C66">
        <v>1546.4300787795</v>
      </c>
      <c r="D66">
        <v>1555.0138648761</v>
      </c>
      <c r="E66">
        <v>1562.0424345669</v>
      </c>
      <c r="F66">
        <v>1538.4231396779</v>
      </c>
      <c r="G66">
        <v>1546.4563478022</v>
      </c>
      <c r="H66">
        <v>1554.8309227725</v>
      </c>
      <c r="I66">
        <v>1561.9463565813</v>
      </c>
      <c r="J66">
        <v>1538.4250651941</v>
      </c>
      <c r="K66">
        <v>1546.688513312</v>
      </c>
      <c r="L66">
        <v>1554.749103749</v>
      </c>
      <c r="M66">
        <v>1561.8776815317</v>
      </c>
    </row>
    <row r="67" spans="1:13">
      <c r="A67" t="s">
        <v>1524</v>
      </c>
      <c r="B67">
        <v>1538.6001228469</v>
      </c>
      <c r="C67">
        <v>1546.4291069264</v>
      </c>
      <c r="D67">
        <v>1555.0130783539</v>
      </c>
      <c r="E67">
        <v>1562.0200031532</v>
      </c>
      <c r="F67">
        <v>1538.4260270129</v>
      </c>
      <c r="G67">
        <v>1546.4551800175</v>
      </c>
      <c r="H67">
        <v>1554.8319052144</v>
      </c>
      <c r="I67">
        <v>1561.9267062513</v>
      </c>
      <c r="J67">
        <v>1538.4279525363</v>
      </c>
      <c r="K67">
        <v>1546.6887073672</v>
      </c>
      <c r="L67">
        <v>1554.7485135775</v>
      </c>
      <c r="M67">
        <v>1561.8741079636</v>
      </c>
    </row>
    <row r="68" spans="1:13">
      <c r="A68" t="s">
        <v>1525</v>
      </c>
      <c r="B68">
        <v>1538.6005087915</v>
      </c>
      <c r="C68">
        <v>1546.4304686621</v>
      </c>
      <c r="D68">
        <v>1555.0117014611</v>
      </c>
      <c r="E68">
        <v>1562.0344942385</v>
      </c>
      <c r="F68">
        <v>1538.4225618358</v>
      </c>
      <c r="G68">
        <v>1546.4577095859</v>
      </c>
      <c r="H68">
        <v>1554.8317091105</v>
      </c>
      <c r="I68">
        <v>1561.9181714722</v>
      </c>
      <c r="J68">
        <v>1538.4250651941</v>
      </c>
      <c r="K68">
        <v>1546.6881232992</v>
      </c>
      <c r="L68">
        <v>1554.7489057435</v>
      </c>
      <c r="M68">
        <v>1561.8762924555</v>
      </c>
    </row>
    <row r="69" spans="1:13">
      <c r="A69" t="s">
        <v>1526</v>
      </c>
      <c r="B69">
        <v>1538.5989668972</v>
      </c>
      <c r="C69">
        <v>1546.4293009166</v>
      </c>
      <c r="D69">
        <v>1555.0079630941</v>
      </c>
      <c r="E69">
        <v>1562.040847271</v>
      </c>
      <c r="F69">
        <v>1538.4221759805</v>
      </c>
      <c r="G69">
        <v>1546.4553740142</v>
      </c>
      <c r="H69">
        <v>1554.8326915534</v>
      </c>
      <c r="I69">
        <v>1561.9255149853</v>
      </c>
      <c r="J69">
        <v>1538.4241014943</v>
      </c>
      <c r="K69">
        <v>1546.6844248461</v>
      </c>
      <c r="L69">
        <v>1554.7487096605</v>
      </c>
      <c r="M69">
        <v>1561.8766882256</v>
      </c>
    </row>
    <row r="70" spans="1:13">
      <c r="A70" t="s">
        <v>1527</v>
      </c>
      <c r="B70">
        <v>1538.5983889229</v>
      </c>
      <c r="C70">
        <v>1546.4279391829</v>
      </c>
      <c r="D70">
        <v>1555.012487982</v>
      </c>
      <c r="E70">
        <v>1562.0416409186</v>
      </c>
      <c r="F70">
        <v>1538.4221759805</v>
      </c>
      <c r="G70">
        <v>1546.4553740142</v>
      </c>
      <c r="H70">
        <v>1554.8311188762</v>
      </c>
      <c r="I70">
        <v>1561.9411956055</v>
      </c>
      <c r="J70">
        <v>1538.4254491686</v>
      </c>
      <c r="K70">
        <v>1546.6883173543</v>
      </c>
      <c r="L70">
        <v>1554.7489057435</v>
      </c>
      <c r="M70">
        <v>1561.8745056726</v>
      </c>
    </row>
    <row r="71" spans="1:13">
      <c r="A71" t="s">
        <v>1528</v>
      </c>
      <c r="B71">
        <v>1538.5985828361</v>
      </c>
      <c r="C71">
        <v>1546.4296907988</v>
      </c>
      <c r="D71">
        <v>1555.010914941</v>
      </c>
      <c r="E71">
        <v>1562.0404494773</v>
      </c>
      <c r="F71">
        <v>1538.4212122843</v>
      </c>
      <c r="G71">
        <v>1546.4565417991</v>
      </c>
      <c r="H71">
        <v>1554.8313149801</v>
      </c>
      <c r="I71">
        <v>1561.9183693678</v>
      </c>
      <c r="J71">
        <v>1538.4231396779</v>
      </c>
      <c r="K71">
        <v>1546.6881232992</v>
      </c>
      <c r="L71">
        <v>1554.7469391482</v>
      </c>
      <c r="M71">
        <v>1561.8788727247</v>
      </c>
    </row>
    <row r="72" spans="1:13">
      <c r="A72" t="s">
        <v>1529</v>
      </c>
      <c r="B72">
        <v>1538.5997369026</v>
      </c>
      <c r="C72">
        <v>1546.4310525356</v>
      </c>
      <c r="D72">
        <v>1555.0128822042</v>
      </c>
      <c r="E72">
        <v>1562.0569260684</v>
      </c>
      <c r="F72">
        <v>1538.4248713247</v>
      </c>
      <c r="G72">
        <v>1546.4590713719</v>
      </c>
      <c r="H72">
        <v>1554.8321013185</v>
      </c>
      <c r="I72">
        <v>1561.9211496125</v>
      </c>
      <c r="J72">
        <v>1538.4267968452</v>
      </c>
      <c r="K72">
        <v>1546.6889014225</v>
      </c>
      <c r="L72">
        <v>1554.749103749</v>
      </c>
      <c r="M72">
        <v>1561.8729167779</v>
      </c>
    </row>
    <row r="73" spans="1:13">
      <c r="A73" t="s">
        <v>1530</v>
      </c>
      <c r="B73">
        <v>1538.6001228469</v>
      </c>
      <c r="C73">
        <v>1546.4283290645</v>
      </c>
      <c r="D73">
        <v>1555.0117014611</v>
      </c>
      <c r="E73">
        <v>1562.0344942385</v>
      </c>
      <c r="F73">
        <v>1538.4210202981</v>
      </c>
      <c r="G73">
        <v>1546.4544021294</v>
      </c>
      <c r="H73">
        <v>1554.8311188762</v>
      </c>
      <c r="I73">
        <v>1561.9358367638</v>
      </c>
      <c r="J73">
        <v>1538.422945809</v>
      </c>
      <c r="K73">
        <v>1546.6871511218</v>
      </c>
      <c r="L73">
        <v>1554.7475293185</v>
      </c>
      <c r="M73">
        <v>1561.8679561103</v>
      </c>
    </row>
    <row r="74" spans="1:13">
      <c r="A74" t="s">
        <v>1531</v>
      </c>
      <c r="B74">
        <v>1538.6008928535</v>
      </c>
      <c r="C74">
        <v>1546.4281331727</v>
      </c>
      <c r="D74">
        <v>1555.0170128961</v>
      </c>
      <c r="E74">
        <v>1562.0257584182</v>
      </c>
      <c r="F74">
        <v>1538.4217901254</v>
      </c>
      <c r="G74">
        <v>1546.4555680109</v>
      </c>
      <c r="H74">
        <v>1554.8336759202</v>
      </c>
      <c r="I74">
        <v>1561.9286910518</v>
      </c>
      <c r="J74">
        <v>1538.4237156383</v>
      </c>
      <c r="K74">
        <v>1546.6865670549</v>
      </c>
      <c r="L74">
        <v>1554.7455627267</v>
      </c>
      <c r="M74">
        <v>1561.8766882256</v>
      </c>
    </row>
    <row r="75" spans="1:13">
      <c r="A75" t="s">
        <v>1532</v>
      </c>
      <c r="B75">
        <v>1538.5995448718</v>
      </c>
      <c r="C75">
        <v>1546.4281331727</v>
      </c>
      <c r="D75">
        <v>1555.0107187919</v>
      </c>
      <c r="E75">
        <v>1562.0285390452</v>
      </c>
      <c r="F75">
        <v>1538.422367967</v>
      </c>
      <c r="G75">
        <v>1546.4555680109</v>
      </c>
      <c r="H75">
        <v>1554.8317091105</v>
      </c>
      <c r="I75">
        <v>1561.8973306283</v>
      </c>
      <c r="J75">
        <v>1538.4250651941</v>
      </c>
      <c r="K75">
        <v>1546.6871511218</v>
      </c>
      <c r="L75">
        <v>1554.7502821709</v>
      </c>
      <c r="M75">
        <v>1561.8739100792</v>
      </c>
    </row>
    <row r="76" spans="1:13">
      <c r="A76" t="s">
        <v>1533</v>
      </c>
      <c r="B76">
        <v>1538.5989668972</v>
      </c>
      <c r="C76">
        <v>1546.4296907988</v>
      </c>
      <c r="D76">
        <v>1555.0107187919</v>
      </c>
      <c r="E76">
        <v>1562.0507727749</v>
      </c>
      <c r="F76">
        <v>1538.4217901254</v>
      </c>
      <c r="G76">
        <v>1546.4569316952</v>
      </c>
      <c r="H76">
        <v>1554.8297423057</v>
      </c>
      <c r="I76">
        <v>1561.937623687</v>
      </c>
      <c r="J76">
        <v>1538.4256430381</v>
      </c>
      <c r="K76">
        <v>1546.6877332866</v>
      </c>
      <c r="L76">
        <v>1554.7477273236</v>
      </c>
      <c r="M76">
        <v>1561.8764903406</v>
      </c>
    </row>
    <row r="77" spans="1:13">
      <c r="A77" t="s">
        <v>1534</v>
      </c>
      <c r="B77">
        <v>1538.5985828361</v>
      </c>
      <c r="C77">
        <v>1546.4277451931</v>
      </c>
      <c r="D77">
        <v>1555.0103245708</v>
      </c>
      <c r="E77">
        <v>1562.0327070936</v>
      </c>
      <c r="F77">
        <v>1538.4225618358</v>
      </c>
      <c r="G77">
        <v>1546.4551800175</v>
      </c>
      <c r="H77">
        <v>1554.8319052144</v>
      </c>
      <c r="I77">
        <v>1561.933058407</v>
      </c>
      <c r="J77">
        <v>1538.4250651941</v>
      </c>
      <c r="K77">
        <v>1546.6873451767</v>
      </c>
      <c r="L77">
        <v>1554.7496939209</v>
      </c>
      <c r="M77">
        <v>1561.8828420878</v>
      </c>
    </row>
    <row r="78" spans="1:13">
      <c r="A78" t="s">
        <v>1535</v>
      </c>
      <c r="B78">
        <v>1538.6012787984</v>
      </c>
      <c r="C78">
        <v>1546.4312465262</v>
      </c>
      <c r="D78">
        <v>1555.0111110902</v>
      </c>
      <c r="E78">
        <v>1562.0384643926</v>
      </c>
      <c r="F78">
        <v>1538.422945809</v>
      </c>
      <c r="G78">
        <v>1546.4575136867</v>
      </c>
      <c r="H78">
        <v>1554.8311188762</v>
      </c>
      <c r="I78">
        <v>1561.937623687</v>
      </c>
      <c r="J78">
        <v>1538.4242934813</v>
      </c>
      <c r="K78">
        <v>1546.6875392316</v>
      </c>
      <c r="L78">
        <v>1554.7469391482</v>
      </c>
      <c r="M78">
        <v>1561.8776815317</v>
      </c>
    </row>
    <row r="79" spans="1:13">
      <c r="A79" t="s">
        <v>1536</v>
      </c>
      <c r="B79">
        <v>1538.5978109491</v>
      </c>
      <c r="C79">
        <v>1546.4281331727</v>
      </c>
      <c r="D79">
        <v>1555.012487982</v>
      </c>
      <c r="E79">
        <v>1562.0388602449</v>
      </c>
      <c r="F79">
        <v>1538.4214061528</v>
      </c>
      <c r="G79">
        <v>1546.4544021294</v>
      </c>
      <c r="H79">
        <v>1554.8332817888</v>
      </c>
      <c r="I79">
        <v>1561.9411956055</v>
      </c>
      <c r="J79">
        <v>1538.4246793376</v>
      </c>
      <c r="K79">
        <v>1546.6852048681</v>
      </c>
      <c r="L79">
        <v>1554.7498900042</v>
      </c>
      <c r="M79">
        <v>1561.8778794171</v>
      </c>
    </row>
    <row r="80" spans="1:13">
      <c r="A80" t="s">
        <v>1537</v>
      </c>
      <c r="B80">
        <v>1538.5995448718</v>
      </c>
      <c r="C80">
        <v>1546.4289129363</v>
      </c>
      <c r="D80">
        <v>1555.012487982</v>
      </c>
      <c r="E80">
        <v>1562.0323093041</v>
      </c>
      <c r="F80">
        <v>1538.4233316646</v>
      </c>
      <c r="G80">
        <v>1546.4549860209</v>
      </c>
      <c r="H80">
        <v>1554.8322993451</v>
      </c>
      <c r="I80">
        <v>1561.9251191905</v>
      </c>
      <c r="J80">
        <v>1538.4244873505</v>
      </c>
      <c r="K80">
        <v>1546.6877332866</v>
      </c>
      <c r="L80">
        <v>1554.7483155722</v>
      </c>
      <c r="M80">
        <v>1561.8786728991</v>
      </c>
    </row>
    <row r="81" spans="1:13">
      <c r="A81" t="s">
        <v>1538</v>
      </c>
      <c r="B81">
        <v>1538.5995448718</v>
      </c>
      <c r="C81">
        <v>1546.4285230544</v>
      </c>
      <c r="D81">
        <v>1555.0158321468</v>
      </c>
      <c r="E81">
        <v>1562.0432282161</v>
      </c>
      <c r="F81">
        <v>1538.4225618358</v>
      </c>
      <c r="G81">
        <v>1546.4545961258</v>
      </c>
      <c r="H81">
        <v>1554.8338720247</v>
      </c>
      <c r="I81">
        <v>1561.9358367638</v>
      </c>
      <c r="J81">
        <v>1538.4258350255</v>
      </c>
      <c r="K81">
        <v>1546.6873451767</v>
      </c>
      <c r="L81">
        <v>1554.7510703498</v>
      </c>
      <c r="M81">
        <v>1561.8749014418</v>
      </c>
    </row>
    <row r="82" spans="1:13">
      <c r="A82" t="s">
        <v>1539</v>
      </c>
      <c r="B82">
        <v>1538.6003148778</v>
      </c>
      <c r="C82">
        <v>1546.4300787795</v>
      </c>
      <c r="D82">
        <v>1555.010914941</v>
      </c>
      <c r="E82">
        <v>1562.0277434705</v>
      </c>
      <c r="F82">
        <v>1538.4221759805</v>
      </c>
      <c r="G82">
        <v>1546.4575136867</v>
      </c>
      <c r="H82">
        <v>1554.8324954492</v>
      </c>
      <c r="I82">
        <v>1561.9203541472</v>
      </c>
      <c r="J82">
        <v>1538.4241014943</v>
      </c>
      <c r="K82">
        <v>1546.6867611097</v>
      </c>
      <c r="L82">
        <v>1554.7469391482</v>
      </c>
      <c r="M82">
        <v>1561.8766882256</v>
      </c>
    </row>
    <row r="83" spans="1:13">
      <c r="A83" t="s">
        <v>1540</v>
      </c>
      <c r="B83">
        <v>1538.6010867673</v>
      </c>
      <c r="C83">
        <v>1546.4298847891</v>
      </c>
      <c r="D83">
        <v>1555.0111110902</v>
      </c>
      <c r="E83">
        <v>1562.0414410512</v>
      </c>
      <c r="F83">
        <v>1538.4225618358</v>
      </c>
      <c r="G83">
        <v>1546.4579035832</v>
      </c>
      <c r="H83">
        <v>1554.8315130065</v>
      </c>
      <c r="I83">
        <v>1561.9352411236</v>
      </c>
      <c r="J83">
        <v>1538.4264128701</v>
      </c>
      <c r="K83">
        <v>1546.6867611097</v>
      </c>
      <c r="L83">
        <v>1554.7506762603</v>
      </c>
      <c r="M83">
        <v>1561.8760926305</v>
      </c>
    </row>
    <row r="84" spans="1:13">
      <c r="A84" t="s">
        <v>1541</v>
      </c>
      <c r="B84">
        <v>1538.5985828361</v>
      </c>
      <c r="C84">
        <v>1546.4291069264</v>
      </c>
      <c r="D84">
        <v>1555.0118976105</v>
      </c>
      <c r="E84">
        <v>1562.0356856707</v>
      </c>
      <c r="F84">
        <v>1538.4248713247</v>
      </c>
      <c r="G84">
        <v>1546.4551800175</v>
      </c>
      <c r="H84">
        <v>1554.8315130065</v>
      </c>
      <c r="I84">
        <v>1561.9340498446</v>
      </c>
      <c r="J84">
        <v>1538.4281445243</v>
      </c>
      <c r="K84">
        <v>1546.6869551644</v>
      </c>
      <c r="L84">
        <v>1554.7487096605</v>
      </c>
      <c r="M84">
        <v>1561.8745056726</v>
      </c>
    </row>
    <row r="85" spans="1:13">
      <c r="A85" t="s">
        <v>1542</v>
      </c>
      <c r="B85">
        <v>1538.6007008225</v>
      </c>
      <c r="C85">
        <v>1546.4312465262</v>
      </c>
      <c r="D85">
        <v>1555.0089476829</v>
      </c>
      <c r="E85">
        <v>1562.0275455472</v>
      </c>
      <c r="F85">
        <v>1538.4217901254</v>
      </c>
      <c r="G85">
        <v>1546.4579035832</v>
      </c>
      <c r="H85">
        <v>1554.8309227725</v>
      </c>
      <c r="I85">
        <v>1561.9263085157</v>
      </c>
      <c r="J85">
        <v>1538.4242934813</v>
      </c>
      <c r="K85">
        <v>1546.6889014225</v>
      </c>
      <c r="L85">
        <v>1554.7485135775</v>
      </c>
      <c r="M85">
        <v>1561.8754970359</v>
      </c>
    </row>
    <row r="86" spans="1:13">
      <c r="A86" t="s">
        <v>1543</v>
      </c>
      <c r="B86">
        <v>1538.5997369026</v>
      </c>
      <c r="C86">
        <v>1546.4300787795</v>
      </c>
      <c r="D86">
        <v>1555.0132764266</v>
      </c>
      <c r="E86">
        <v>1562.0464047614</v>
      </c>
      <c r="F86">
        <v>1538.4235236514</v>
      </c>
      <c r="G86">
        <v>1546.4559579064</v>
      </c>
      <c r="H86">
        <v>1554.8321013185</v>
      </c>
      <c r="I86">
        <v>1561.9082476534</v>
      </c>
      <c r="J86">
        <v>1538.4267968452</v>
      </c>
      <c r="K86">
        <v>1546.6877332866</v>
      </c>
      <c r="L86">
        <v>1554.7475293185</v>
      </c>
      <c r="M86">
        <v>1561.8756968608</v>
      </c>
    </row>
    <row r="87" spans="1:13">
      <c r="A87" t="s">
        <v>1544</v>
      </c>
      <c r="B87">
        <v>1538.6008928535</v>
      </c>
      <c r="C87">
        <v>1546.4285230544</v>
      </c>
      <c r="D87">
        <v>1555.012487982</v>
      </c>
      <c r="E87">
        <v>1562.0200031532</v>
      </c>
      <c r="F87">
        <v>1538.422367967</v>
      </c>
      <c r="G87">
        <v>1546.4557639096</v>
      </c>
      <c r="H87">
        <v>1554.8299384092</v>
      </c>
      <c r="I87">
        <v>1561.9320650304</v>
      </c>
      <c r="J87">
        <v>1538.4256430381</v>
      </c>
      <c r="K87">
        <v>1546.6867611097</v>
      </c>
      <c r="L87">
        <v>1554.7485135775</v>
      </c>
      <c r="M87">
        <v>1561.8752991512</v>
      </c>
    </row>
    <row r="88" spans="1:13">
      <c r="A88" t="s">
        <v>1545</v>
      </c>
      <c r="B88">
        <v>1538.6010867673</v>
      </c>
      <c r="C88">
        <v>1546.4285230544</v>
      </c>
      <c r="D88">
        <v>1555.0122918324</v>
      </c>
      <c r="E88">
        <v>1562.0390601115</v>
      </c>
      <c r="F88">
        <v>1538.4225618358</v>
      </c>
      <c r="G88">
        <v>1546.4559579064</v>
      </c>
      <c r="H88">
        <v>1554.8328895802</v>
      </c>
      <c r="I88">
        <v>1561.9352411236</v>
      </c>
      <c r="J88">
        <v>1538.4256430381</v>
      </c>
      <c r="K88">
        <v>1546.6896814491</v>
      </c>
      <c r="L88">
        <v>1554.7512664334</v>
      </c>
      <c r="M88">
        <v>1561.8802618055</v>
      </c>
    </row>
    <row r="89" spans="1:13">
      <c r="A89" t="s">
        <v>1546</v>
      </c>
      <c r="B89">
        <v>1538.5987748666</v>
      </c>
      <c r="C89">
        <v>1546.4300787795</v>
      </c>
      <c r="D89">
        <v>1555.0111110902</v>
      </c>
      <c r="E89">
        <v>1562.0249647867</v>
      </c>
      <c r="F89">
        <v>1538.4219839941</v>
      </c>
      <c r="G89">
        <v>1546.4561519033</v>
      </c>
      <c r="H89">
        <v>1554.8321013185</v>
      </c>
      <c r="I89">
        <v>1561.919362727</v>
      </c>
      <c r="J89">
        <v>1538.4244873505</v>
      </c>
      <c r="K89">
        <v>1546.6881232992</v>
      </c>
      <c r="L89">
        <v>1554.7498900042</v>
      </c>
      <c r="M89">
        <v>1561.8756968608</v>
      </c>
    </row>
    <row r="90" spans="1:13">
      <c r="A90" t="s">
        <v>1547</v>
      </c>
      <c r="B90">
        <v>1538.5981968925</v>
      </c>
      <c r="C90">
        <v>1546.4281331727</v>
      </c>
      <c r="D90">
        <v>1555.0120956829</v>
      </c>
      <c r="E90">
        <v>1562.0388602449</v>
      </c>
      <c r="F90">
        <v>1538.4241014943</v>
      </c>
      <c r="G90">
        <v>1546.4549860209</v>
      </c>
      <c r="H90">
        <v>1554.8324954492</v>
      </c>
      <c r="I90">
        <v>1561.9320650304</v>
      </c>
      <c r="J90">
        <v>1538.4254491686</v>
      </c>
      <c r="K90">
        <v>1546.6861770431</v>
      </c>
      <c r="L90">
        <v>1554.7506762603</v>
      </c>
      <c r="M90">
        <v>1561.8814510624</v>
      </c>
    </row>
    <row r="91" spans="1:13">
      <c r="A91" t="s">
        <v>1548</v>
      </c>
      <c r="B91">
        <v>1538.5995448718</v>
      </c>
      <c r="C91">
        <v>1546.4300787795</v>
      </c>
      <c r="D91">
        <v>1555.010914941</v>
      </c>
      <c r="E91">
        <v>1562.0462068334</v>
      </c>
      <c r="F91">
        <v>1538.4225618358</v>
      </c>
      <c r="G91">
        <v>1546.4567357962</v>
      </c>
      <c r="H91">
        <v>1554.8336759202</v>
      </c>
      <c r="I91">
        <v>1561.924125824</v>
      </c>
      <c r="J91">
        <v>1538.4258350255</v>
      </c>
      <c r="K91">
        <v>1546.6863710977</v>
      </c>
      <c r="L91">
        <v>1554.7512664334</v>
      </c>
      <c r="M91">
        <v>1561.8796662077</v>
      </c>
    </row>
    <row r="92" spans="1:13">
      <c r="A92" t="s">
        <v>1549</v>
      </c>
      <c r="B92">
        <v>1538.5999308161</v>
      </c>
      <c r="C92">
        <v>1546.4285230544</v>
      </c>
      <c r="D92">
        <v>1555.0140629491</v>
      </c>
      <c r="E92">
        <v>1562.032509169</v>
      </c>
      <c r="F92">
        <v>1538.4239095074</v>
      </c>
      <c r="G92">
        <v>1546.4559579064</v>
      </c>
      <c r="H92">
        <v>1554.8334798158</v>
      </c>
      <c r="I92">
        <v>1561.924919353</v>
      </c>
      <c r="J92">
        <v>1538.4264128701</v>
      </c>
      <c r="K92">
        <v>1546.6873451767</v>
      </c>
      <c r="L92">
        <v>1554.7496939209</v>
      </c>
      <c r="M92">
        <v>1561.8739100792</v>
      </c>
    </row>
    <row r="93" spans="1:13">
      <c r="A93" t="s">
        <v>1550</v>
      </c>
      <c r="B93">
        <v>1538.5962709429</v>
      </c>
      <c r="C93">
        <v>1546.4298847891</v>
      </c>
      <c r="D93">
        <v>1555.0113072395</v>
      </c>
      <c r="E93">
        <v>1562.0473982834</v>
      </c>
      <c r="F93">
        <v>1538.4235236514</v>
      </c>
      <c r="G93">
        <v>1546.4567357962</v>
      </c>
      <c r="H93">
        <v>1554.8295442797</v>
      </c>
      <c r="I93">
        <v>1561.9356388637</v>
      </c>
      <c r="J93">
        <v>1538.4254491686</v>
      </c>
      <c r="K93">
        <v>1546.6871511218</v>
      </c>
      <c r="L93">
        <v>1554.7487096605</v>
      </c>
      <c r="M93">
        <v>1561.8790706104</v>
      </c>
    </row>
    <row r="94" spans="1:13">
      <c r="A94" t="s">
        <v>1551</v>
      </c>
      <c r="B94">
        <v>1538.5991589278</v>
      </c>
      <c r="C94">
        <v>1546.4265774516</v>
      </c>
      <c r="D94">
        <v>1555.0107187919</v>
      </c>
      <c r="E94">
        <v>1562.0188117449</v>
      </c>
      <c r="F94">
        <v>1538.4233316646</v>
      </c>
      <c r="G94">
        <v>1546.4534283438</v>
      </c>
      <c r="H94">
        <v>1554.8303325389</v>
      </c>
      <c r="I94">
        <v>1561.9286910518</v>
      </c>
      <c r="J94">
        <v>1538.4241014943</v>
      </c>
      <c r="K94">
        <v>1546.6877332866</v>
      </c>
      <c r="L94">
        <v>1554.7477273236</v>
      </c>
      <c r="M94">
        <v>1561.8764903406</v>
      </c>
    </row>
    <row r="95" spans="1:13">
      <c r="A95" t="s">
        <v>1552</v>
      </c>
      <c r="B95">
        <v>1538.5995448718</v>
      </c>
      <c r="C95">
        <v>1546.4296907988</v>
      </c>
      <c r="D95">
        <v>1555.0130783539</v>
      </c>
      <c r="E95">
        <v>1562.0388602449</v>
      </c>
      <c r="F95">
        <v>1538.4246793376</v>
      </c>
      <c r="G95">
        <v>1546.4551800175</v>
      </c>
      <c r="H95">
        <v>1554.8332817888</v>
      </c>
      <c r="I95">
        <v>1561.9288889501</v>
      </c>
      <c r="J95">
        <v>1538.4266048576</v>
      </c>
      <c r="K95">
        <v>1546.6869551644</v>
      </c>
      <c r="L95">
        <v>1554.749103749</v>
      </c>
      <c r="M95">
        <v>1561.8749014418</v>
      </c>
    </row>
    <row r="96" spans="1:13">
      <c r="A96" t="s">
        <v>1553</v>
      </c>
      <c r="B96">
        <v>1538.6003148778</v>
      </c>
      <c r="C96">
        <v>1546.4293009166</v>
      </c>
      <c r="D96">
        <v>1555.0115053118</v>
      </c>
      <c r="E96">
        <v>1562.0251627094</v>
      </c>
      <c r="F96">
        <v>1538.4237156383</v>
      </c>
      <c r="G96">
        <v>1546.4565417991</v>
      </c>
      <c r="H96">
        <v>1554.8313149801</v>
      </c>
      <c r="I96">
        <v>1561.8949481878</v>
      </c>
      <c r="J96">
        <v>1538.4262190004</v>
      </c>
      <c r="K96">
        <v>1546.6879292441</v>
      </c>
      <c r="L96">
        <v>1554.7489057435</v>
      </c>
      <c r="M96">
        <v>1561.8760926305</v>
      </c>
    </row>
    <row r="97" spans="1:13">
      <c r="A97" t="s">
        <v>1554</v>
      </c>
      <c r="B97">
        <v>1538.5997369026</v>
      </c>
      <c r="C97">
        <v>1546.4293009166</v>
      </c>
      <c r="D97">
        <v>1555.0122918324</v>
      </c>
      <c r="E97">
        <v>1562.0317155307</v>
      </c>
      <c r="F97">
        <v>1538.4231396779</v>
      </c>
      <c r="G97">
        <v>1546.4559579064</v>
      </c>
      <c r="H97">
        <v>1554.8311188762</v>
      </c>
      <c r="I97">
        <v>1561.9477457822</v>
      </c>
      <c r="J97">
        <v>1538.4256430381</v>
      </c>
      <c r="K97">
        <v>1546.6871511218</v>
      </c>
      <c r="L97">
        <v>1554.7506762603</v>
      </c>
      <c r="M97">
        <v>1561.8772838211</v>
      </c>
    </row>
    <row r="98" spans="1:13">
      <c r="A98" t="s">
        <v>1555</v>
      </c>
      <c r="B98">
        <v>1538.5995448718</v>
      </c>
      <c r="C98">
        <v>1546.4291069264</v>
      </c>
      <c r="D98">
        <v>1555.0170128961</v>
      </c>
      <c r="E98">
        <v>1562.0313177417</v>
      </c>
      <c r="F98">
        <v>1538.4233316646</v>
      </c>
      <c r="G98">
        <v>1546.4557639096</v>
      </c>
      <c r="H98">
        <v>1554.8336759202</v>
      </c>
      <c r="I98">
        <v>1561.9350432237</v>
      </c>
      <c r="J98">
        <v>1538.4244873505</v>
      </c>
      <c r="K98">
        <v>1546.6896814491</v>
      </c>
      <c r="L98">
        <v>1554.7508723438</v>
      </c>
      <c r="M98">
        <v>1561.8756968608</v>
      </c>
    </row>
    <row r="99" spans="1:13">
      <c r="A99" t="s">
        <v>1556</v>
      </c>
      <c r="B99">
        <v>1538.5995448718</v>
      </c>
      <c r="C99">
        <v>1546.4285230544</v>
      </c>
      <c r="D99">
        <v>1555.0117014611</v>
      </c>
      <c r="E99">
        <v>1562.0257584182</v>
      </c>
      <c r="F99">
        <v>1538.4241014943</v>
      </c>
      <c r="G99">
        <v>1546.4551800175</v>
      </c>
      <c r="H99">
        <v>1554.8303325389</v>
      </c>
      <c r="I99">
        <v>1561.9203541472</v>
      </c>
      <c r="J99">
        <v>1538.4260270129</v>
      </c>
      <c r="K99">
        <v>1546.6873451767</v>
      </c>
      <c r="L99">
        <v>1554.7483155722</v>
      </c>
      <c r="M99">
        <v>1561.8741079636</v>
      </c>
    </row>
    <row r="100" spans="1:13">
      <c r="A100" t="s">
        <v>1557</v>
      </c>
      <c r="B100">
        <v>1538.5981968925</v>
      </c>
      <c r="C100">
        <v>1546.4304686621</v>
      </c>
      <c r="D100">
        <v>1555.0115053118</v>
      </c>
      <c r="E100">
        <v>1562.0402515507</v>
      </c>
      <c r="F100">
        <v>1538.4227538224</v>
      </c>
      <c r="G100">
        <v>1546.4571256923</v>
      </c>
      <c r="H100">
        <v>1554.8334798158</v>
      </c>
      <c r="I100">
        <v>1561.9163845935</v>
      </c>
      <c r="J100">
        <v>1538.4266048576</v>
      </c>
      <c r="K100">
        <v>1546.6892914357</v>
      </c>
      <c r="L100">
        <v>1554.7496939209</v>
      </c>
      <c r="M100">
        <v>1561.8770859359</v>
      </c>
    </row>
    <row r="101" spans="1:13">
      <c r="A101" t="s">
        <v>1558</v>
      </c>
      <c r="B101">
        <v>1538.6005087915</v>
      </c>
      <c r="C101">
        <v>1546.4281331727</v>
      </c>
      <c r="D101">
        <v>1555.0117014611</v>
      </c>
      <c r="E101">
        <v>1562.0489855927</v>
      </c>
      <c r="F101">
        <v>1538.4233316646</v>
      </c>
      <c r="G101">
        <v>1546.4567357962</v>
      </c>
      <c r="H101">
        <v>1554.8319052144</v>
      </c>
      <c r="I101">
        <v>1561.9116215436</v>
      </c>
      <c r="J101">
        <v>1538.4266048576</v>
      </c>
      <c r="K101">
        <v>1546.6887073672</v>
      </c>
      <c r="L101">
        <v>1554.7496939209</v>
      </c>
      <c r="M101">
        <v>1561.8770859359</v>
      </c>
    </row>
    <row r="102" spans="1:13">
      <c r="A102" t="s">
        <v>1559</v>
      </c>
      <c r="B102">
        <v>1538.6007008225</v>
      </c>
      <c r="C102">
        <v>1546.4296907988</v>
      </c>
      <c r="D102">
        <v>1555.010914941</v>
      </c>
      <c r="E102">
        <v>1562.0303242401</v>
      </c>
      <c r="F102">
        <v>1538.422945809</v>
      </c>
      <c r="G102">
        <v>1546.4557639096</v>
      </c>
      <c r="H102">
        <v>1554.8319052144</v>
      </c>
      <c r="I102">
        <v>1561.9211496125</v>
      </c>
      <c r="J102">
        <v>1538.4262190004</v>
      </c>
      <c r="K102">
        <v>1546.6877332866</v>
      </c>
      <c r="L102">
        <v>1554.7530369555</v>
      </c>
      <c r="M102">
        <v>1561.8780773025</v>
      </c>
    </row>
    <row r="103" spans="1:13">
      <c r="A103" t="s">
        <v>1560</v>
      </c>
      <c r="B103">
        <v>1538.6007008225</v>
      </c>
      <c r="C103">
        <v>1546.4300787795</v>
      </c>
      <c r="D103">
        <v>1555.012487982</v>
      </c>
      <c r="E103">
        <v>1562.0430302889</v>
      </c>
      <c r="F103">
        <v>1538.4214061528</v>
      </c>
      <c r="G103">
        <v>1546.4579035832</v>
      </c>
      <c r="H103">
        <v>1554.8326915534</v>
      </c>
      <c r="I103">
        <v>1561.9364324044</v>
      </c>
      <c r="J103">
        <v>1538.4241014943</v>
      </c>
      <c r="K103">
        <v>1546.6857870315</v>
      </c>
      <c r="L103">
        <v>1554.7487096605</v>
      </c>
      <c r="M103">
        <v>1561.8816508888</v>
      </c>
    </row>
    <row r="104" spans="1:13">
      <c r="A104" t="s">
        <v>1561</v>
      </c>
      <c r="B104">
        <v>1538.5987748666</v>
      </c>
      <c r="C104">
        <v>1546.4287170444</v>
      </c>
      <c r="D104">
        <v>1555.0130783539</v>
      </c>
      <c r="E104">
        <v>1562.0192075872</v>
      </c>
      <c r="F104">
        <v>1538.4231396779</v>
      </c>
      <c r="G104">
        <v>1546.4555680109</v>
      </c>
      <c r="H104">
        <v>1554.8322993451</v>
      </c>
      <c r="I104">
        <v>1561.9342496844</v>
      </c>
      <c r="J104">
        <v>1538.4250651941</v>
      </c>
      <c r="K104">
        <v>1546.6881232992</v>
      </c>
      <c r="L104">
        <v>1554.7514625171</v>
      </c>
      <c r="M104">
        <v>1561.8733144863</v>
      </c>
    </row>
    <row r="105" spans="1:13">
      <c r="A105" t="s">
        <v>1562</v>
      </c>
      <c r="B105">
        <v>1538.5993528411</v>
      </c>
      <c r="C105">
        <v>1546.4281331727</v>
      </c>
      <c r="D105">
        <v>1555.0122918324</v>
      </c>
      <c r="E105">
        <v>1562.0396558309</v>
      </c>
      <c r="F105">
        <v>1538.4248713247</v>
      </c>
      <c r="G105">
        <v>1546.4559579064</v>
      </c>
      <c r="H105">
        <v>1554.8328895802</v>
      </c>
      <c r="I105">
        <v>1561.9300802212</v>
      </c>
      <c r="J105">
        <v>1538.4262190004</v>
      </c>
      <c r="K105">
        <v>1546.6863710977</v>
      </c>
      <c r="L105">
        <v>1554.7479234064</v>
      </c>
      <c r="M105">
        <v>1561.8764903406</v>
      </c>
    </row>
    <row r="106" spans="1:13">
      <c r="A106" t="s">
        <v>1563</v>
      </c>
      <c r="B106">
        <v>1538.5999308161</v>
      </c>
      <c r="C106">
        <v>1546.4294968086</v>
      </c>
      <c r="D106">
        <v>1555.0107187919</v>
      </c>
      <c r="E106">
        <v>1562.0360815216</v>
      </c>
      <c r="F106">
        <v>1538.4206363258</v>
      </c>
      <c r="G106">
        <v>1546.4555680109</v>
      </c>
      <c r="H106">
        <v>1554.8326915534</v>
      </c>
      <c r="I106">
        <v>1561.9263085157</v>
      </c>
      <c r="J106">
        <v>1538.4231396779</v>
      </c>
      <c r="K106">
        <v>1546.684814857</v>
      </c>
      <c r="L106">
        <v>1554.7483155722</v>
      </c>
      <c r="M106">
        <v>1561.8812531761</v>
      </c>
    </row>
    <row r="107" spans="1:13">
      <c r="A107" t="s">
        <v>1564</v>
      </c>
      <c r="B107">
        <v>1538.5997369026</v>
      </c>
      <c r="C107">
        <v>1546.4300787795</v>
      </c>
      <c r="D107">
        <v>1555.0093399803</v>
      </c>
      <c r="E107">
        <v>1562.0202010746</v>
      </c>
      <c r="F107">
        <v>1538.4237156383</v>
      </c>
      <c r="G107">
        <v>1546.4555680109</v>
      </c>
      <c r="H107">
        <v>1554.8309227725</v>
      </c>
      <c r="I107">
        <v>1561.929286687</v>
      </c>
      <c r="J107">
        <v>1538.4256430381</v>
      </c>
      <c r="K107">
        <v>1546.6900695601</v>
      </c>
      <c r="L107">
        <v>1554.7483155722</v>
      </c>
      <c r="M107">
        <v>1561.8729167779</v>
      </c>
    </row>
    <row r="108" spans="1:13">
      <c r="A108" t="s">
        <v>1565</v>
      </c>
      <c r="B108">
        <v>1538.5989668972</v>
      </c>
      <c r="C108">
        <v>1546.4291069264</v>
      </c>
      <c r="D108">
        <v>1555.0134725764</v>
      </c>
      <c r="E108">
        <v>1562.0515664325</v>
      </c>
      <c r="F108">
        <v>1538.4231396779</v>
      </c>
      <c r="G108">
        <v>1546.4565417991</v>
      </c>
      <c r="H108">
        <v>1554.8322993451</v>
      </c>
      <c r="I108">
        <v>1561.9265083535</v>
      </c>
      <c r="J108">
        <v>1538.4242934813</v>
      </c>
      <c r="K108">
        <v>1546.6881232992</v>
      </c>
      <c r="L108">
        <v>1554.7492998321</v>
      </c>
      <c r="M108">
        <v>1561.8743077881</v>
      </c>
    </row>
    <row r="109" spans="1:13">
      <c r="A109" t="s">
        <v>1566</v>
      </c>
      <c r="B109">
        <v>1538.6010867673</v>
      </c>
      <c r="C109">
        <v>1546.4287170444</v>
      </c>
      <c r="D109">
        <v>1555.0118976105</v>
      </c>
      <c r="E109">
        <v>1562.031515666</v>
      </c>
      <c r="F109">
        <v>1538.422945809</v>
      </c>
      <c r="G109">
        <v>1546.4555680109</v>
      </c>
      <c r="H109">
        <v>1554.8319052144</v>
      </c>
      <c r="I109">
        <v>1561.919958355</v>
      </c>
      <c r="J109">
        <v>1538.4254491686</v>
      </c>
      <c r="K109">
        <v>1546.6871511218</v>
      </c>
      <c r="L109">
        <v>1554.7504801768</v>
      </c>
      <c r="M109">
        <v>1561.8741079636</v>
      </c>
    </row>
    <row r="110" spans="1:13">
      <c r="A110" t="s">
        <v>1567</v>
      </c>
      <c r="B110">
        <v>1538.5991589278</v>
      </c>
      <c r="C110">
        <v>1546.4296907988</v>
      </c>
      <c r="D110">
        <v>1555.0105207198</v>
      </c>
      <c r="E110">
        <v>1562.0390601115</v>
      </c>
      <c r="F110">
        <v>1538.4235236514</v>
      </c>
      <c r="G110">
        <v>1546.4565417991</v>
      </c>
      <c r="H110">
        <v>1554.8313149801</v>
      </c>
      <c r="I110">
        <v>1561.9370280455</v>
      </c>
      <c r="J110">
        <v>1538.4262190004</v>
      </c>
      <c r="K110">
        <v>1546.6861770431</v>
      </c>
      <c r="L110">
        <v>1554.7510703498</v>
      </c>
      <c r="M110">
        <v>1561.878277128</v>
      </c>
    </row>
    <row r="111" spans="1:13">
      <c r="A111" t="s">
        <v>1568</v>
      </c>
      <c r="B111">
        <v>1538.6007008225</v>
      </c>
      <c r="C111">
        <v>1546.4294968086</v>
      </c>
      <c r="D111">
        <v>1555.0118976105</v>
      </c>
      <c r="E111">
        <v>1562.055338743</v>
      </c>
      <c r="F111">
        <v>1538.422945809</v>
      </c>
      <c r="G111">
        <v>1546.4555680109</v>
      </c>
      <c r="H111">
        <v>1554.8315130065</v>
      </c>
      <c r="I111">
        <v>1561.9336540455</v>
      </c>
      <c r="J111">
        <v>1538.4262190004</v>
      </c>
      <c r="K111">
        <v>1546.6873451767</v>
      </c>
      <c r="L111">
        <v>1554.7494959153</v>
      </c>
      <c r="M111">
        <v>1561.8764903406</v>
      </c>
    </row>
    <row r="112" spans="1:13">
      <c r="A112" t="s">
        <v>1569</v>
      </c>
      <c r="B112">
        <v>1538.5999308161</v>
      </c>
      <c r="C112">
        <v>1546.4312465262</v>
      </c>
      <c r="D112">
        <v>1555.010914941</v>
      </c>
      <c r="E112">
        <v>1562.0184139624</v>
      </c>
      <c r="F112">
        <v>1538.4221759805</v>
      </c>
      <c r="G112">
        <v>1546.4567357962</v>
      </c>
      <c r="H112">
        <v>1554.8313149801</v>
      </c>
      <c r="I112">
        <v>1561.9328605076</v>
      </c>
      <c r="J112">
        <v>1538.4252571813</v>
      </c>
      <c r="K112">
        <v>1546.6896814491</v>
      </c>
      <c r="L112">
        <v>1554.7489057435</v>
      </c>
      <c r="M112">
        <v>1561.8756968608</v>
      </c>
    </row>
    <row r="113" spans="1:13">
      <c r="A113" t="s">
        <v>1570</v>
      </c>
      <c r="B113">
        <v>1538.5983889229</v>
      </c>
      <c r="C113">
        <v>1546.4293009166</v>
      </c>
      <c r="D113">
        <v>1555.0105207198</v>
      </c>
      <c r="E113">
        <v>1562.0309199528</v>
      </c>
      <c r="F113">
        <v>1538.422945809</v>
      </c>
      <c r="G113">
        <v>1546.4567357962</v>
      </c>
      <c r="H113">
        <v>1554.8297423057</v>
      </c>
      <c r="I113">
        <v>1561.9290887886</v>
      </c>
      <c r="J113">
        <v>1538.4241014943</v>
      </c>
      <c r="K113">
        <v>1546.6883173543</v>
      </c>
      <c r="L113">
        <v>1554.7463489784</v>
      </c>
      <c r="M113">
        <v>1561.8754970359</v>
      </c>
    </row>
    <row r="114" spans="1:13">
      <c r="A114" t="s">
        <v>1571</v>
      </c>
      <c r="B114">
        <v>1538.6001228469</v>
      </c>
      <c r="C114">
        <v>1546.4289129363</v>
      </c>
      <c r="D114">
        <v>1555.0162263707</v>
      </c>
      <c r="E114">
        <v>1562.026949837</v>
      </c>
      <c r="F114">
        <v>1538.4210202981</v>
      </c>
      <c r="G114">
        <v>1546.4561519033</v>
      </c>
      <c r="H114">
        <v>1554.8319052144</v>
      </c>
      <c r="I114">
        <v>1561.927103987</v>
      </c>
      <c r="J114">
        <v>1538.422945809</v>
      </c>
      <c r="K114">
        <v>1546.6861770431</v>
      </c>
      <c r="L114">
        <v>1554.7496939209</v>
      </c>
      <c r="M114">
        <v>1561.883437688</v>
      </c>
    </row>
    <row r="115" spans="1:13">
      <c r="A115" t="s">
        <v>1572</v>
      </c>
      <c r="B115">
        <v>1538.6005087915</v>
      </c>
      <c r="C115">
        <v>1546.4289129363</v>
      </c>
      <c r="D115">
        <v>1555.0087496112</v>
      </c>
      <c r="E115">
        <v>1562.0311198174</v>
      </c>
      <c r="F115">
        <v>1538.4217901254</v>
      </c>
      <c r="G115">
        <v>1546.4549860209</v>
      </c>
      <c r="H115">
        <v>1554.8299384092</v>
      </c>
      <c r="I115">
        <v>1561.9352411236</v>
      </c>
      <c r="J115">
        <v>1538.4244873505</v>
      </c>
      <c r="K115">
        <v>1546.6863710977</v>
      </c>
      <c r="L115">
        <v>1554.7492998321</v>
      </c>
      <c r="M115">
        <v>1561.8806575776</v>
      </c>
    </row>
    <row r="116" spans="1:13">
      <c r="A116" t="s">
        <v>1573</v>
      </c>
      <c r="B116">
        <v>1538.5997369026</v>
      </c>
      <c r="C116">
        <v>1546.4306626526</v>
      </c>
      <c r="D116">
        <v>1555.0118976105</v>
      </c>
      <c r="E116">
        <v>1562.0323093041</v>
      </c>
      <c r="F116">
        <v>1538.4242934813</v>
      </c>
      <c r="G116">
        <v>1546.4575136867</v>
      </c>
      <c r="H116">
        <v>1554.8324954492</v>
      </c>
      <c r="I116">
        <v>1561.9243237211</v>
      </c>
      <c r="J116">
        <v>1538.4267968452</v>
      </c>
      <c r="K116">
        <v>1546.6853989225</v>
      </c>
      <c r="L116">
        <v>1554.7479234064</v>
      </c>
      <c r="M116">
        <v>1561.8780773025</v>
      </c>
    </row>
    <row r="117" spans="1:13">
      <c r="A117" t="s">
        <v>1574</v>
      </c>
      <c r="B117">
        <v>1538.6014708296</v>
      </c>
      <c r="C117">
        <v>1546.4300787795</v>
      </c>
      <c r="D117">
        <v>1555.0138648761</v>
      </c>
      <c r="E117">
        <v>1562.0301263161</v>
      </c>
      <c r="F117">
        <v>1538.4235236514</v>
      </c>
      <c r="G117">
        <v>1546.4559579064</v>
      </c>
      <c r="H117">
        <v>1554.8319052144</v>
      </c>
      <c r="I117">
        <v>1561.9396085153</v>
      </c>
      <c r="J117">
        <v>1538.4254491686</v>
      </c>
      <c r="K117">
        <v>1546.6877332866</v>
      </c>
      <c r="L117">
        <v>1554.7479234064</v>
      </c>
      <c r="M117">
        <v>1561.8828420878</v>
      </c>
    </row>
    <row r="118" spans="1:13">
      <c r="A118" t="s">
        <v>1575</v>
      </c>
      <c r="B118">
        <v>1538.5976189188</v>
      </c>
      <c r="C118">
        <v>1546.4293009166</v>
      </c>
      <c r="D118">
        <v>1555.0105207198</v>
      </c>
      <c r="E118">
        <v>1562.0622876817</v>
      </c>
      <c r="F118">
        <v>1538.4215981391</v>
      </c>
      <c r="G118">
        <v>1546.4555680109</v>
      </c>
      <c r="H118">
        <v>1554.8321013185</v>
      </c>
      <c r="I118">
        <v>1561.9215454053</v>
      </c>
      <c r="J118">
        <v>1538.4248713247</v>
      </c>
      <c r="K118">
        <v>1546.6861770431</v>
      </c>
      <c r="L118">
        <v>1554.7467430657</v>
      </c>
      <c r="M118">
        <v>1561.8695430549</v>
      </c>
    </row>
    <row r="119" spans="1:13">
      <c r="A119" t="s">
        <v>1576</v>
      </c>
      <c r="B119">
        <v>1538.6005087915</v>
      </c>
      <c r="C119">
        <v>1546.4302746717</v>
      </c>
      <c r="D119">
        <v>1555.0130783539</v>
      </c>
      <c r="E119">
        <v>1562.0428323617</v>
      </c>
      <c r="F119">
        <v>1538.4231396779</v>
      </c>
      <c r="G119">
        <v>1546.459655267</v>
      </c>
      <c r="H119">
        <v>1554.8330856845</v>
      </c>
      <c r="I119">
        <v>1561.9392107732</v>
      </c>
      <c r="J119">
        <v>1538.4250651941</v>
      </c>
      <c r="K119">
        <v>1546.6857870315</v>
      </c>
      <c r="L119">
        <v>1554.7475293185</v>
      </c>
      <c r="M119">
        <v>1561.8786728991</v>
      </c>
    </row>
    <row r="120" spans="1:13">
      <c r="A120" t="s">
        <v>1577</v>
      </c>
      <c r="B120">
        <v>1538.6003148778</v>
      </c>
      <c r="C120">
        <v>1546.4296907988</v>
      </c>
      <c r="D120">
        <v>1555.0140629491</v>
      </c>
      <c r="E120">
        <v>1562.0378686742</v>
      </c>
      <c r="F120">
        <v>1538.4219839941</v>
      </c>
      <c r="G120">
        <v>1546.4557639096</v>
      </c>
      <c r="H120">
        <v>1554.8332817888</v>
      </c>
      <c r="I120">
        <v>1561.9433802851</v>
      </c>
      <c r="J120">
        <v>1538.4252571813</v>
      </c>
      <c r="K120">
        <v>1546.6887073672</v>
      </c>
      <c r="L120">
        <v>1554.7496939209</v>
      </c>
      <c r="M120">
        <v>1561.878277128</v>
      </c>
    </row>
    <row r="121" spans="1:13">
      <c r="A121" t="s">
        <v>1578</v>
      </c>
      <c r="B121">
        <v>1538.5989668972</v>
      </c>
      <c r="C121">
        <v>1546.4289129363</v>
      </c>
      <c r="D121">
        <v>1555.0117014611</v>
      </c>
      <c r="E121">
        <v>1562.0301263161</v>
      </c>
      <c r="F121">
        <v>1538.4215981391</v>
      </c>
      <c r="G121">
        <v>1546.4549860209</v>
      </c>
      <c r="H121">
        <v>1554.8321013185</v>
      </c>
      <c r="I121">
        <v>1561.923134399</v>
      </c>
      <c r="J121">
        <v>1538.4241014943</v>
      </c>
      <c r="K121">
        <v>1546.6890973803</v>
      </c>
      <c r="L121">
        <v>1554.7492998321</v>
      </c>
      <c r="M121">
        <v>1561.8743077881</v>
      </c>
    </row>
    <row r="122" spans="1:13">
      <c r="A122" t="s">
        <v>1579</v>
      </c>
      <c r="B122">
        <v>1538.6007008225</v>
      </c>
      <c r="C122">
        <v>1546.4293009166</v>
      </c>
      <c r="D122">
        <v>1555.0118976105</v>
      </c>
      <c r="E122">
        <v>1562.0319134551</v>
      </c>
      <c r="F122">
        <v>1538.4239095074</v>
      </c>
      <c r="G122">
        <v>1546.4567357962</v>
      </c>
      <c r="H122">
        <v>1554.8293481763</v>
      </c>
      <c r="I122">
        <v>1561.9334542058</v>
      </c>
      <c r="J122">
        <v>1538.4264128701</v>
      </c>
      <c r="K122">
        <v>1546.6889014225</v>
      </c>
      <c r="L122">
        <v>1554.7498900042</v>
      </c>
      <c r="M122">
        <v>1561.878277128</v>
      </c>
    </row>
    <row r="123" spans="1:13">
      <c r="A123" t="s">
        <v>1580</v>
      </c>
      <c r="B123">
        <v>1538.5995448718</v>
      </c>
      <c r="C123">
        <v>1546.4289129363</v>
      </c>
      <c r="D123">
        <v>1555.0117014611</v>
      </c>
      <c r="E123">
        <v>1562.0481919377</v>
      </c>
      <c r="F123">
        <v>1538.422367967</v>
      </c>
      <c r="G123">
        <v>1546.4549860209</v>
      </c>
      <c r="H123">
        <v>1554.8324954492</v>
      </c>
      <c r="I123">
        <v>1561.9384172297</v>
      </c>
      <c r="J123">
        <v>1538.4256430381</v>
      </c>
      <c r="K123">
        <v>1546.6871511218</v>
      </c>
      <c r="L123">
        <v>1554.7489057435</v>
      </c>
      <c r="M123">
        <v>1561.878277128</v>
      </c>
    </row>
    <row r="124" spans="1:13">
      <c r="A124" t="s">
        <v>1581</v>
      </c>
      <c r="B124">
        <v>1538.6016628609</v>
      </c>
      <c r="C124">
        <v>1546.4294968086</v>
      </c>
      <c r="D124">
        <v>1555.0115053118</v>
      </c>
      <c r="E124">
        <v>1562.0156353119</v>
      </c>
      <c r="F124">
        <v>1538.422945809</v>
      </c>
      <c r="G124">
        <v>1546.4569316952</v>
      </c>
      <c r="H124">
        <v>1554.8330856845</v>
      </c>
      <c r="I124">
        <v>1561.927897519</v>
      </c>
      <c r="J124">
        <v>1538.4254491686</v>
      </c>
      <c r="K124">
        <v>1546.6871511218</v>
      </c>
      <c r="L124">
        <v>1554.7494959153</v>
      </c>
      <c r="M124">
        <v>1561.8739100792</v>
      </c>
    </row>
    <row r="125" spans="1:13">
      <c r="A125" t="s">
        <v>1582</v>
      </c>
      <c r="B125">
        <v>1538.5991589278</v>
      </c>
      <c r="C125">
        <v>1546.4293009166</v>
      </c>
      <c r="D125">
        <v>1555.0138648761</v>
      </c>
      <c r="E125">
        <v>1562.0464047614</v>
      </c>
      <c r="F125">
        <v>1538.4217901254</v>
      </c>
      <c r="G125">
        <v>1546.4565417991</v>
      </c>
      <c r="H125">
        <v>1554.8322993451</v>
      </c>
      <c r="I125">
        <v>1561.93028006</v>
      </c>
      <c r="J125">
        <v>1538.4237156383</v>
      </c>
      <c r="K125">
        <v>1546.6867611097</v>
      </c>
      <c r="L125">
        <v>1554.7496939209</v>
      </c>
      <c r="M125">
        <v>1561.8768861107</v>
      </c>
    </row>
    <row r="126" spans="1:13">
      <c r="A126" t="s">
        <v>1583</v>
      </c>
      <c r="B126">
        <v>1538.5991589278</v>
      </c>
      <c r="C126">
        <v>1546.4300787795</v>
      </c>
      <c r="D126">
        <v>1555.0103245708</v>
      </c>
      <c r="E126">
        <v>1562.0311198174</v>
      </c>
      <c r="F126">
        <v>1538.4241014943</v>
      </c>
      <c r="G126">
        <v>1546.4559579064</v>
      </c>
      <c r="H126">
        <v>1554.8328895802</v>
      </c>
      <c r="I126">
        <v>1561.9366303046</v>
      </c>
      <c r="J126">
        <v>1538.4266048576</v>
      </c>
      <c r="K126">
        <v>1546.6902636158</v>
      </c>
      <c r="L126">
        <v>1554.7492998321</v>
      </c>
      <c r="M126">
        <v>1561.8715277102</v>
      </c>
    </row>
    <row r="127" spans="1:13">
      <c r="A127" t="s">
        <v>1584</v>
      </c>
      <c r="B127">
        <v>1538.6010867673</v>
      </c>
      <c r="C127">
        <v>1546.4289129363</v>
      </c>
      <c r="D127">
        <v>1555.012487982</v>
      </c>
      <c r="E127">
        <v>1562.0319134551</v>
      </c>
      <c r="F127">
        <v>1538.4235236514</v>
      </c>
      <c r="G127">
        <v>1546.4555680109</v>
      </c>
      <c r="H127">
        <v>1554.8322993451</v>
      </c>
      <c r="I127">
        <v>1561.924125824</v>
      </c>
      <c r="J127">
        <v>1538.4262190004</v>
      </c>
      <c r="K127">
        <v>1546.6881232992</v>
      </c>
      <c r="L127">
        <v>1554.7494959153</v>
      </c>
      <c r="M127">
        <v>1561.8745056726</v>
      </c>
    </row>
    <row r="128" spans="1:13">
      <c r="A128" t="s">
        <v>1585</v>
      </c>
      <c r="B128">
        <v>1538.5983889229</v>
      </c>
      <c r="C128">
        <v>1546.4293009166</v>
      </c>
      <c r="D128">
        <v>1555.0117014611</v>
      </c>
      <c r="E128">
        <v>1562.0440218661</v>
      </c>
      <c r="F128">
        <v>1538.4235236514</v>
      </c>
      <c r="G128">
        <v>1546.4555680109</v>
      </c>
      <c r="H128">
        <v>1554.8311188762</v>
      </c>
      <c r="I128">
        <v>1561.9286910518</v>
      </c>
      <c r="J128">
        <v>1538.4260270129</v>
      </c>
      <c r="K128">
        <v>1546.6887073672</v>
      </c>
      <c r="L128">
        <v>1554.7502821709</v>
      </c>
      <c r="M128">
        <v>1561.8752991512</v>
      </c>
    </row>
    <row r="129" spans="1:13">
      <c r="A129" t="s">
        <v>1586</v>
      </c>
      <c r="B129">
        <v>1538.6003148778</v>
      </c>
      <c r="C129">
        <v>1546.4285230544</v>
      </c>
      <c r="D129">
        <v>1555.0097342009</v>
      </c>
      <c r="E129">
        <v>1562.0337005982</v>
      </c>
      <c r="F129">
        <v>1538.422367967</v>
      </c>
      <c r="G129">
        <v>1546.4559579064</v>
      </c>
      <c r="H129">
        <v>1554.8340681292</v>
      </c>
      <c r="I129">
        <v>1561.9243237211</v>
      </c>
      <c r="J129">
        <v>1538.4256430381</v>
      </c>
      <c r="K129">
        <v>1546.6863710977</v>
      </c>
      <c r="L129">
        <v>1554.752642865</v>
      </c>
      <c r="M129">
        <v>1561.8766882256</v>
      </c>
    </row>
    <row r="130" spans="1:13">
      <c r="A130" t="s">
        <v>1587</v>
      </c>
      <c r="B130">
        <v>1538.6007008225</v>
      </c>
      <c r="C130">
        <v>1546.4273553118</v>
      </c>
      <c r="D130">
        <v>1555.0117014611</v>
      </c>
      <c r="E130">
        <v>1562.0261562044</v>
      </c>
      <c r="F130">
        <v>1538.4231396779</v>
      </c>
      <c r="G130">
        <v>1546.4545961258</v>
      </c>
      <c r="H130">
        <v>1554.8330856845</v>
      </c>
      <c r="I130">
        <v>1561.9332563063</v>
      </c>
      <c r="J130">
        <v>1538.4258350255</v>
      </c>
      <c r="K130">
        <v>1546.6867611097</v>
      </c>
      <c r="L130">
        <v>1554.7502821709</v>
      </c>
      <c r="M130">
        <v>1561.8749014418</v>
      </c>
    </row>
    <row r="131" spans="1:13">
      <c r="A131" t="s">
        <v>1588</v>
      </c>
      <c r="B131">
        <v>1538.5995448718</v>
      </c>
      <c r="C131">
        <v>1546.4285230544</v>
      </c>
      <c r="D131">
        <v>1555.0107187919</v>
      </c>
      <c r="E131">
        <v>1562.0285390452</v>
      </c>
      <c r="F131">
        <v>1538.4231396779</v>
      </c>
      <c r="G131">
        <v>1546.4538182383</v>
      </c>
      <c r="H131">
        <v>1554.8336759202</v>
      </c>
      <c r="I131">
        <v>1561.9306758575</v>
      </c>
      <c r="J131">
        <v>1538.4262190004</v>
      </c>
      <c r="K131">
        <v>1546.6887073672</v>
      </c>
      <c r="L131">
        <v>1554.7498900042</v>
      </c>
      <c r="M131">
        <v>1561.8770859359</v>
      </c>
    </row>
    <row r="132" spans="1:13">
      <c r="A132" t="s">
        <v>1589</v>
      </c>
      <c r="B132">
        <v>1538.5995448718</v>
      </c>
      <c r="C132">
        <v>1546.4289129363</v>
      </c>
      <c r="D132">
        <v>1555.0122918324</v>
      </c>
      <c r="E132">
        <v>1562.0305241046</v>
      </c>
      <c r="F132">
        <v>1538.4225618358</v>
      </c>
      <c r="G132">
        <v>1546.4561519033</v>
      </c>
      <c r="H132">
        <v>1554.8321013185</v>
      </c>
      <c r="I132">
        <v>1561.929286687</v>
      </c>
      <c r="J132">
        <v>1538.4244873505</v>
      </c>
      <c r="K132">
        <v>1546.6853989225</v>
      </c>
      <c r="L132">
        <v>1554.751856607</v>
      </c>
      <c r="M132">
        <v>1561.8804596915</v>
      </c>
    </row>
    <row r="133" spans="1:13">
      <c r="A133" t="s">
        <v>1590</v>
      </c>
      <c r="B133">
        <v>1538.5991589278</v>
      </c>
      <c r="C133">
        <v>1546.430858545</v>
      </c>
      <c r="D133">
        <v>1555.0136687263</v>
      </c>
      <c r="E133">
        <v>1562.0444196617</v>
      </c>
      <c r="F133">
        <v>1538.4219839941</v>
      </c>
      <c r="G133">
        <v>1546.4577095859</v>
      </c>
      <c r="H133">
        <v>1554.8317091105</v>
      </c>
      <c r="I133">
        <v>1561.9340498446</v>
      </c>
      <c r="J133">
        <v>1538.4258350255</v>
      </c>
      <c r="K133">
        <v>1546.6863710977</v>
      </c>
      <c r="L133">
        <v>1554.7502821709</v>
      </c>
      <c r="M133">
        <v>1561.8768861107</v>
      </c>
    </row>
    <row r="134" spans="1:13">
      <c r="A134" t="s">
        <v>1591</v>
      </c>
      <c r="B134">
        <v>1538.6012787984</v>
      </c>
      <c r="C134">
        <v>1546.4285230544</v>
      </c>
      <c r="D134">
        <v>1555.0136687263</v>
      </c>
      <c r="E134">
        <v>1562.0420367724</v>
      </c>
      <c r="F134">
        <v>1538.4237156383</v>
      </c>
      <c r="G134">
        <v>1546.4545961258</v>
      </c>
      <c r="H134">
        <v>1554.8305286425</v>
      </c>
      <c r="I134">
        <v>1561.9191628909</v>
      </c>
      <c r="J134">
        <v>1538.4267968452</v>
      </c>
      <c r="K134">
        <v>1546.6881232992</v>
      </c>
      <c r="L134">
        <v>1554.7489057435</v>
      </c>
      <c r="M134">
        <v>1561.8752991512</v>
      </c>
    </row>
    <row r="135" spans="1:13">
      <c r="A135" t="s">
        <v>1592</v>
      </c>
      <c r="B135">
        <v>1538.5995448718</v>
      </c>
      <c r="C135">
        <v>1546.4283290645</v>
      </c>
      <c r="D135">
        <v>1555.0117014611</v>
      </c>
      <c r="E135">
        <v>1562.0360815216</v>
      </c>
      <c r="F135">
        <v>1538.4235236514</v>
      </c>
      <c r="G135">
        <v>1546.4549860209</v>
      </c>
      <c r="H135">
        <v>1554.8321013185</v>
      </c>
      <c r="I135">
        <v>1561.927103987</v>
      </c>
      <c r="J135">
        <v>1538.4267968452</v>
      </c>
      <c r="K135">
        <v>1546.6883173543</v>
      </c>
      <c r="L135">
        <v>1554.7479234064</v>
      </c>
      <c r="M135">
        <v>1561.8780773025</v>
      </c>
    </row>
    <row r="136" spans="1:13">
      <c r="A136" t="s">
        <v>1593</v>
      </c>
      <c r="B136">
        <v>1538.5997369026</v>
      </c>
      <c r="C136">
        <v>1546.4291069264</v>
      </c>
      <c r="D136">
        <v>1555.012487982</v>
      </c>
      <c r="E136">
        <v>1562.0321113796</v>
      </c>
      <c r="F136">
        <v>1538.4264128701</v>
      </c>
      <c r="G136">
        <v>1546.4565417991</v>
      </c>
      <c r="H136">
        <v>1554.8297423057</v>
      </c>
      <c r="I136">
        <v>1561.9191628909</v>
      </c>
      <c r="J136">
        <v>1538.428916241</v>
      </c>
      <c r="K136">
        <v>1546.6865670549</v>
      </c>
      <c r="L136">
        <v>1554.7489057435</v>
      </c>
      <c r="M136">
        <v>1561.8741079636</v>
      </c>
    </row>
    <row r="137" spans="1:13">
      <c r="A137" t="s">
        <v>1594</v>
      </c>
      <c r="B137">
        <v>1538.5995448718</v>
      </c>
      <c r="C137">
        <v>1546.4289129363</v>
      </c>
      <c r="D137">
        <v>1555.0118976105</v>
      </c>
      <c r="E137">
        <v>1562.0404494773</v>
      </c>
      <c r="F137">
        <v>1538.422367967</v>
      </c>
      <c r="G137">
        <v>1546.4561519033</v>
      </c>
      <c r="H137">
        <v>1554.8319052144</v>
      </c>
      <c r="I137">
        <v>1561.938219329</v>
      </c>
      <c r="J137">
        <v>1538.4242934813</v>
      </c>
      <c r="K137">
        <v>1546.6881232992</v>
      </c>
      <c r="L137">
        <v>1554.7485135775</v>
      </c>
      <c r="M137">
        <v>1561.8756968608</v>
      </c>
    </row>
    <row r="138" spans="1:13">
      <c r="A138" t="s">
        <v>1595</v>
      </c>
      <c r="B138">
        <v>1538.6020488062</v>
      </c>
      <c r="C138">
        <v>1546.4287170444</v>
      </c>
      <c r="D138">
        <v>1555.010914941</v>
      </c>
      <c r="E138">
        <v>1562.0321113796</v>
      </c>
      <c r="F138">
        <v>1538.422945809</v>
      </c>
      <c r="G138">
        <v>1546.4540122346</v>
      </c>
      <c r="H138">
        <v>1554.8317091105</v>
      </c>
      <c r="I138">
        <v>1561.927897519</v>
      </c>
      <c r="J138">
        <v>1538.4262190004</v>
      </c>
      <c r="K138">
        <v>1546.6883173543</v>
      </c>
      <c r="L138">
        <v>1554.7500860876</v>
      </c>
      <c r="M138">
        <v>1561.8774817064</v>
      </c>
    </row>
    <row r="139" spans="1:13">
      <c r="A139" t="s">
        <v>1596</v>
      </c>
      <c r="B139">
        <v>1538.6014708296</v>
      </c>
      <c r="C139">
        <v>1546.4294968086</v>
      </c>
      <c r="D139">
        <v>1555.0130783539</v>
      </c>
      <c r="E139">
        <v>1562.0344942385</v>
      </c>
      <c r="F139">
        <v>1538.4237156383</v>
      </c>
      <c r="G139">
        <v>1546.4567357962</v>
      </c>
      <c r="H139">
        <v>1554.8307247462</v>
      </c>
      <c r="I139">
        <v>1561.9143998242</v>
      </c>
      <c r="J139">
        <v>1538.4269907151</v>
      </c>
      <c r="K139">
        <v>1546.6875392316</v>
      </c>
      <c r="L139">
        <v>1554.7487096605</v>
      </c>
      <c r="M139">
        <v>1561.8778794171</v>
      </c>
    </row>
    <row r="140" spans="1:13">
      <c r="A140" t="s">
        <v>1597</v>
      </c>
      <c r="B140">
        <v>1538.5985828361</v>
      </c>
      <c r="C140">
        <v>1546.4285230544</v>
      </c>
      <c r="D140">
        <v>1555.0115053118</v>
      </c>
      <c r="E140">
        <v>1562.0424345669</v>
      </c>
      <c r="F140">
        <v>1538.4215981391</v>
      </c>
      <c r="G140">
        <v>1546.4559579064</v>
      </c>
      <c r="H140">
        <v>1554.8301345127</v>
      </c>
      <c r="I140">
        <v>1561.9316692323</v>
      </c>
      <c r="J140">
        <v>1538.4235236514</v>
      </c>
      <c r="K140">
        <v>1546.6879292441</v>
      </c>
      <c r="L140">
        <v>1554.749103749</v>
      </c>
      <c r="M140">
        <v>1561.8774817064</v>
      </c>
    </row>
    <row r="141" spans="1:13">
      <c r="A141" t="s">
        <v>1598</v>
      </c>
      <c r="B141">
        <v>1538.5995448718</v>
      </c>
      <c r="C141">
        <v>1546.4281331727</v>
      </c>
      <c r="D141">
        <v>1555.0091438315</v>
      </c>
      <c r="E141">
        <v>1562.031515666</v>
      </c>
      <c r="F141">
        <v>1538.4235236514</v>
      </c>
      <c r="G141">
        <v>1546.4536223401</v>
      </c>
      <c r="H141">
        <v>1554.8322993451</v>
      </c>
      <c r="I141">
        <v>1561.9211496125</v>
      </c>
      <c r="J141">
        <v>1538.4248713247</v>
      </c>
      <c r="K141">
        <v>1546.688513312</v>
      </c>
      <c r="L141">
        <v>1554.7494959153</v>
      </c>
      <c r="M141">
        <v>1561.8749014418</v>
      </c>
    </row>
    <row r="142" spans="1:13">
      <c r="A142" t="s">
        <v>1599</v>
      </c>
      <c r="B142">
        <v>1538.5991589278</v>
      </c>
      <c r="C142">
        <v>1546.4300787795</v>
      </c>
      <c r="D142">
        <v>1555.0122918324</v>
      </c>
      <c r="E142">
        <v>1562.0275455472</v>
      </c>
      <c r="F142">
        <v>1538.4221759805</v>
      </c>
      <c r="G142">
        <v>1546.4559579064</v>
      </c>
      <c r="H142">
        <v>1554.8311188762</v>
      </c>
      <c r="I142">
        <v>1561.9374257865</v>
      </c>
      <c r="J142">
        <v>1538.4233316646</v>
      </c>
      <c r="K142">
        <v>1546.6877332866</v>
      </c>
      <c r="L142">
        <v>1554.7481194893</v>
      </c>
      <c r="M142">
        <v>1561.8774817064</v>
      </c>
    </row>
    <row r="143" spans="1:13">
      <c r="A143" t="s">
        <v>1600</v>
      </c>
      <c r="B143">
        <v>1538.5997369026</v>
      </c>
      <c r="C143">
        <v>1546.4298847891</v>
      </c>
      <c r="D143">
        <v>1555.0097342009</v>
      </c>
      <c r="E143">
        <v>1562.0404494773</v>
      </c>
      <c r="F143">
        <v>1538.422367967</v>
      </c>
      <c r="G143">
        <v>1546.4567357962</v>
      </c>
      <c r="H143">
        <v>1554.8307247462</v>
      </c>
      <c r="I143">
        <v>1561.8973306283</v>
      </c>
      <c r="J143">
        <v>1538.4262190004</v>
      </c>
      <c r="K143">
        <v>1546.6871511218</v>
      </c>
      <c r="L143">
        <v>1554.7479234064</v>
      </c>
      <c r="M143">
        <v>1561.8745056726</v>
      </c>
    </row>
    <row r="144" spans="1:13">
      <c r="A144" t="s">
        <v>1601</v>
      </c>
      <c r="B144">
        <v>1538.5989668972</v>
      </c>
      <c r="C144">
        <v>1546.4300787795</v>
      </c>
      <c r="D144">
        <v>1555.0118976105</v>
      </c>
      <c r="E144">
        <v>1562.0491835215</v>
      </c>
      <c r="F144">
        <v>1538.422945809</v>
      </c>
      <c r="G144">
        <v>1546.4561519033</v>
      </c>
      <c r="H144">
        <v>1554.8321013185</v>
      </c>
      <c r="I144">
        <v>1561.9282952554</v>
      </c>
      <c r="J144">
        <v>1538.4260270129</v>
      </c>
      <c r="K144">
        <v>1546.6873451767</v>
      </c>
      <c r="L144">
        <v>1554.7494959153</v>
      </c>
      <c r="M144">
        <v>1561.8735123705</v>
      </c>
    </row>
    <row r="145" spans="1:13">
      <c r="A145" t="s">
        <v>1602</v>
      </c>
      <c r="B145">
        <v>1538.6010867673</v>
      </c>
      <c r="C145">
        <v>1546.4302746717</v>
      </c>
      <c r="D145">
        <v>1555.0107187919</v>
      </c>
      <c r="E145">
        <v>1562.0348900888</v>
      </c>
      <c r="F145">
        <v>1538.4221759805</v>
      </c>
      <c r="G145">
        <v>1546.4577095859</v>
      </c>
      <c r="H145">
        <v>1554.8309227725</v>
      </c>
      <c r="I145">
        <v>1561.9417912503</v>
      </c>
      <c r="J145">
        <v>1538.4252571813</v>
      </c>
      <c r="K145">
        <v>1546.6871511218</v>
      </c>
      <c r="L145">
        <v>1554.7498900042</v>
      </c>
      <c r="M145">
        <v>1561.8786728991</v>
      </c>
    </row>
    <row r="146" spans="1:13">
      <c r="A146" t="s">
        <v>1603</v>
      </c>
      <c r="B146">
        <v>1538.5987748666</v>
      </c>
      <c r="C146">
        <v>1546.4293009166</v>
      </c>
      <c r="D146">
        <v>1555.0128822042</v>
      </c>
      <c r="E146">
        <v>1562.0378686742</v>
      </c>
      <c r="F146">
        <v>1538.4221759805</v>
      </c>
      <c r="G146">
        <v>1546.4555680109</v>
      </c>
      <c r="H146">
        <v>1554.8321013185</v>
      </c>
      <c r="I146">
        <v>1561.9358367638</v>
      </c>
      <c r="J146">
        <v>1538.4260270129</v>
      </c>
      <c r="K146">
        <v>1546.6861770431</v>
      </c>
      <c r="L146">
        <v>1554.7510703498</v>
      </c>
      <c r="M146">
        <v>1561.8768861107</v>
      </c>
    </row>
    <row r="147" spans="1:13">
      <c r="A147" t="s">
        <v>1604</v>
      </c>
      <c r="B147">
        <v>1538.5993528411</v>
      </c>
      <c r="C147">
        <v>1546.4291069264</v>
      </c>
      <c r="D147">
        <v>1555.0099303498</v>
      </c>
      <c r="E147">
        <v>1562.0352878796</v>
      </c>
      <c r="F147">
        <v>1538.4227538224</v>
      </c>
      <c r="G147">
        <v>1546.4563478022</v>
      </c>
      <c r="H147">
        <v>1554.8324954492</v>
      </c>
      <c r="I147">
        <v>1561.9392107732</v>
      </c>
      <c r="J147">
        <v>1538.4246793376</v>
      </c>
      <c r="K147">
        <v>1546.6857870315</v>
      </c>
      <c r="L147">
        <v>1554.7504801768</v>
      </c>
      <c r="M147">
        <v>1561.8790706104</v>
      </c>
    </row>
    <row r="148" spans="1:13">
      <c r="A148" t="s">
        <v>1605</v>
      </c>
      <c r="B148">
        <v>1538.5981968925</v>
      </c>
      <c r="C148">
        <v>1546.4296907988</v>
      </c>
      <c r="D148">
        <v>1555.0136687263</v>
      </c>
      <c r="E148">
        <v>1562.031515666</v>
      </c>
      <c r="F148">
        <v>1538.4221759805</v>
      </c>
      <c r="G148">
        <v>1546.4565417991</v>
      </c>
      <c r="H148">
        <v>1554.8319052144</v>
      </c>
      <c r="I148">
        <v>1561.9402041588</v>
      </c>
      <c r="J148">
        <v>1538.4254491686</v>
      </c>
      <c r="K148">
        <v>1546.6873451767</v>
      </c>
      <c r="L148">
        <v>1554.7483155722</v>
      </c>
      <c r="M148">
        <v>1561.8766882256</v>
      </c>
    </row>
    <row r="149" spans="1:13">
      <c r="A149" t="s">
        <v>1606</v>
      </c>
      <c r="B149">
        <v>1538.5993528411</v>
      </c>
      <c r="C149">
        <v>1546.4287170444</v>
      </c>
      <c r="D149">
        <v>1555.0113072395</v>
      </c>
      <c r="E149">
        <v>1562.0539493508</v>
      </c>
      <c r="F149">
        <v>1538.422367967</v>
      </c>
      <c r="G149">
        <v>1546.4553740142</v>
      </c>
      <c r="H149">
        <v>1554.8317091105</v>
      </c>
      <c r="I149">
        <v>1561.937623687</v>
      </c>
      <c r="J149">
        <v>1538.4242934813</v>
      </c>
      <c r="K149">
        <v>1546.6877332866</v>
      </c>
      <c r="L149">
        <v>1554.7477273236</v>
      </c>
      <c r="M149">
        <v>1561.8752991512</v>
      </c>
    </row>
    <row r="150" spans="1:13">
      <c r="A150" t="s">
        <v>1607</v>
      </c>
      <c r="B150">
        <v>1538.6014708296</v>
      </c>
      <c r="C150">
        <v>1546.430858545</v>
      </c>
      <c r="D150">
        <v>1555.0156359964</v>
      </c>
      <c r="E150">
        <v>1562.0384643926</v>
      </c>
      <c r="F150">
        <v>1538.4233316646</v>
      </c>
      <c r="G150">
        <v>1546.4571256923</v>
      </c>
      <c r="H150">
        <v>1554.8317091105</v>
      </c>
      <c r="I150">
        <v>1561.9427846392</v>
      </c>
      <c r="J150">
        <v>1538.4258350255</v>
      </c>
      <c r="K150">
        <v>1546.6894854911</v>
      </c>
      <c r="L150">
        <v>1554.7469391482</v>
      </c>
      <c r="M150">
        <v>1561.8802618055</v>
      </c>
    </row>
    <row r="151" spans="1:13">
      <c r="A151" t="s">
        <v>1608</v>
      </c>
      <c r="B151">
        <v>1538.5974268886</v>
      </c>
      <c r="C151">
        <v>1546.4279391829</v>
      </c>
      <c r="D151">
        <v>1555.0144552491</v>
      </c>
      <c r="E151">
        <v>1562.0291347565</v>
      </c>
      <c r="F151">
        <v>1538.4217901254</v>
      </c>
      <c r="G151">
        <v>1546.4553740142</v>
      </c>
      <c r="H151">
        <v>1554.8332817888</v>
      </c>
      <c r="I151">
        <v>1561.9326606681</v>
      </c>
      <c r="J151">
        <v>1538.4248713247</v>
      </c>
      <c r="K151">
        <v>1546.6857870315</v>
      </c>
      <c r="L151">
        <v>1554.751856607</v>
      </c>
      <c r="M151">
        <v>1561.8766882256</v>
      </c>
    </row>
    <row r="152" spans="1:13">
      <c r="A152" t="s">
        <v>1609</v>
      </c>
      <c r="B152">
        <v>1538.5987748666</v>
      </c>
      <c r="C152">
        <v>1546.4283290645</v>
      </c>
      <c r="D152">
        <v>1555.0146533222</v>
      </c>
      <c r="E152">
        <v>1562.0380666001</v>
      </c>
      <c r="F152">
        <v>1538.4221759805</v>
      </c>
      <c r="G152">
        <v>1546.4549860209</v>
      </c>
      <c r="H152">
        <v>1554.8305286425</v>
      </c>
      <c r="I152">
        <v>1561.9294845854</v>
      </c>
      <c r="J152">
        <v>1538.4254491686</v>
      </c>
      <c r="K152">
        <v>1546.6877332866</v>
      </c>
      <c r="L152">
        <v>1554.7487096605</v>
      </c>
      <c r="M152">
        <v>1561.8760926305</v>
      </c>
    </row>
    <row r="153" spans="1:13">
      <c r="A153" t="s">
        <v>1610</v>
      </c>
      <c r="B153">
        <v>1538.5976189188</v>
      </c>
      <c r="C153">
        <v>1546.4287170444</v>
      </c>
      <c r="D153">
        <v>1555.0099303498</v>
      </c>
      <c r="E153">
        <v>1562.0384643926</v>
      </c>
      <c r="F153">
        <v>1538.422945809</v>
      </c>
      <c r="G153">
        <v>1546.4561519033</v>
      </c>
      <c r="H153">
        <v>1554.8317091105</v>
      </c>
      <c r="I153">
        <v>1561.924125824</v>
      </c>
      <c r="J153">
        <v>1538.4254491686</v>
      </c>
      <c r="K153">
        <v>1546.6887073672</v>
      </c>
      <c r="L153">
        <v>1554.7496939209</v>
      </c>
      <c r="M153">
        <v>1561.8751012665</v>
      </c>
    </row>
    <row r="154" spans="1:13">
      <c r="A154" t="s">
        <v>1611</v>
      </c>
      <c r="B154">
        <v>1538.5993528411</v>
      </c>
      <c r="C154">
        <v>1546.4283290645</v>
      </c>
      <c r="D154">
        <v>1555.012487982</v>
      </c>
      <c r="E154">
        <v>1562.0479940091</v>
      </c>
      <c r="F154">
        <v>1538.4225618358</v>
      </c>
      <c r="G154">
        <v>1546.4549860209</v>
      </c>
      <c r="H154">
        <v>1554.8313149801</v>
      </c>
      <c r="I154">
        <v>1561.924919353</v>
      </c>
      <c r="J154">
        <v>1538.4239095074</v>
      </c>
      <c r="K154">
        <v>1546.6879292441</v>
      </c>
      <c r="L154">
        <v>1554.7479234064</v>
      </c>
      <c r="M154">
        <v>1561.8792684961</v>
      </c>
    </row>
    <row r="155" spans="1:13">
      <c r="A155" t="s">
        <v>1612</v>
      </c>
      <c r="B155">
        <v>1538.5987748666</v>
      </c>
      <c r="C155">
        <v>1546.4310525356</v>
      </c>
      <c r="D155">
        <v>1555.0132764266</v>
      </c>
      <c r="E155">
        <v>1562.0477941402</v>
      </c>
      <c r="F155">
        <v>1538.422945809</v>
      </c>
      <c r="G155">
        <v>1546.4571256923</v>
      </c>
      <c r="H155">
        <v>1554.8321013185</v>
      </c>
      <c r="I155">
        <v>1561.9294845854</v>
      </c>
      <c r="J155">
        <v>1538.4262190004</v>
      </c>
      <c r="K155">
        <v>1546.6881232992</v>
      </c>
      <c r="L155">
        <v>1554.7506762603</v>
      </c>
      <c r="M155">
        <v>1561.8768861107</v>
      </c>
    </row>
    <row r="156" spans="1:13">
      <c r="A156" t="s">
        <v>1613</v>
      </c>
      <c r="B156">
        <v>1538.6007008225</v>
      </c>
      <c r="C156">
        <v>1546.4285230544</v>
      </c>
      <c r="D156">
        <v>1555.0117014611</v>
      </c>
      <c r="E156">
        <v>1562.0307220287</v>
      </c>
      <c r="F156">
        <v>1538.4248713247</v>
      </c>
      <c r="G156">
        <v>1546.4557639096</v>
      </c>
      <c r="H156">
        <v>1554.8328895802</v>
      </c>
      <c r="I156">
        <v>1561.9409977041</v>
      </c>
      <c r="J156">
        <v>1538.4275685606</v>
      </c>
      <c r="K156">
        <v>1546.6863710977</v>
      </c>
      <c r="L156">
        <v>1554.7506762603</v>
      </c>
      <c r="M156">
        <v>1561.8768861107</v>
      </c>
    </row>
    <row r="157" spans="1:13">
      <c r="A157" t="s">
        <v>1614</v>
      </c>
      <c r="B157">
        <v>1538.6005087915</v>
      </c>
      <c r="C157">
        <v>1546.4300787795</v>
      </c>
      <c r="D157">
        <v>1555.0117014611</v>
      </c>
      <c r="E157">
        <v>1562.0273476239</v>
      </c>
      <c r="F157">
        <v>1538.4225618358</v>
      </c>
      <c r="G157">
        <v>1546.4579035832</v>
      </c>
      <c r="H157">
        <v>1554.8307247462</v>
      </c>
      <c r="I157">
        <v>1561.9298823226</v>
      </c>
      <c r="J157">
        <v>1538.4250651941</v>
      </c>
      <c r="K157">
        <v>1546.6877332866</v>
      </c>
      <c r="L157">
        <v>1554.7487096605</v>
      </c>
      <c r="M157">
        <v>1561.8745056726</v>
      </c>
    </row>
    <row r="158" spans="1:13">
      <c r="A158" t="s">
        <v>1615</v>
      </c>
      <c r="B158">
        <v>1538.6007008225</v>
      </c>
      <c r="C158">
        <v>1546.4287170444</v>
      </c>
      <c r="D158">
        <v>1555.0118976105</v>
      </c>
      <c r="E158">
        <v>1562.0446175893</v>
      </c>
      <c r="F158">
        <v>1538.4241014943</v>
      </c>
      <c r="G158">
        <v>1546.4567357962</v>
      </c>
      <c r="H158">
        <v>1554.8287579439</v>
      </c>
      <c r="I158">
        <v>1561.9014979765</v>
      </c>
      <c r="J158">
        <v>1538.4254491686</v>
      </c>
      <c r="K158">
        <v>1546.6877332866</v>
      </c>
      <c r="L158">
        <v>1554.7487096605</v>
      </c>
      <c r="M158">
        <v>1561.8749014418</v>
      </c>
    </row>
    <row r="159" spans="1:13">
      <c r="A159" t="s">
        <v>1616</v>
      </c>
      <c r="B159">
        <v>1538.6007008225</v>
      </c>
      <c r="C159">
        <v>1546.4285230544</v>
      </c>
      <c r="D159">
        <v>1555.0095380521</v>
      </c>
      <c r="E159">
        <v>1562.0402515507</v>
      </c>
      <c r="F159">
        <v>1538.4237156383</v>
      </c>
      <c r="G159">
        <v>1546.4553740142</v>
      </c>
      <c r="H159">
        <v>1554.8309227725</v>
      </c>
      <c r="I159">
        <v>1561.9358367638</v>
      </c>
      <c r="J159">
        <v>1538.4275685606</v>
      </c>
      <c r="K159">
        <v>1546.6877332866</v>
      </c>
      <c r="L159">
        <v>1554.751856607</v>
      </c>
      <c r="M159">
        <v>1561.8810552899</v>
      </c>
    </row>
    <row r="160" spans="1:13">
      <c r="A160" t="s">
        <v>1617</v>
      </c>
      <c r="B160">
        <v>1538.6001228469</v>
      </c>
      <c r="C160">
        <v>1546.4296907988</v>
      </c>
      <c r="D160">
        <v>1555.0140629491</v>
      </c>
      <c r="E160">
        <v>1562.0344942385</v>
      </c>
      <c r="F160">
        <v>1538.4237156383</v>
      </c>
      <c r="G160">
        <v>1546.4565417991</v>
      </c>
      <c r="H160">
        <v>1554.8324954492</v>
      </c>
      <c r="I160">
        <v>1561.9026892059</v>
      </c>
      <c r="J160">
        <v>1538.4262190004</v>
      </c>
      <c r="K160">
        <v>1546.6873451767</v>
      </c>
      <c r="L160">
        <v>1554.7498900042</v>
      </c>
      <c r="M160">
        <v>1561.8770859359</v>
      </c>
    </row>
    <row r="161" spans="1:13">
      <c r="A161" t="s">
        <v>1618</v>
      </c>
      <c r="B161">
        <v>1538.5999308161</v>
      </c>
      <c r="C161">
        <v>1546.4302746717</v>
      </c>
      <c r="D161">
        <v>1555.0128822042</v>
      </c>
      <c r="E161">
        <v>1562.0424345669</v>
      </c>
      <c r="F161">
        <v>1538.4258350255</v>
      </c>
      <c r="G161">
        <v>1546.4569316952</v>
      </c>
      <c r="H161">
        <v>1554.8334798158</v>
      </c>
      <c r="I161">
        <v>1561.9364324044</v>
      </c>
      <c r="J161">
        <v>1538.4277605484</v>
      </c>
      <c r="K161">
        <v>1546.6883173543</v>
      </c>
      <c r="L161">
        <v>1554.7496939209</v>
      </c>
      <c r="M161">
        <v>1561.8768861107</v>
      </c>
    </row>
    <row r="162" spans="1:13">
      <c r="A162" t="s">
        <v>1619</v>
      </c>
      <c r="B162">
        <v>1538.5997369026</v>
      </c>
      <c r="C162">
        <v>1546.4304686621</v>
      </c>
      <c r="D162">
        <v>1555.0136687263</v>
      </c>
      <c r="E162">
        <v>1562.0291347565</v>
      </c>
      <c r="F162">
        <v>1538.4225618358</v>
      </c>
      <c r="G162">
        <v>1546.4577095859</v>
      </c>
      <c r="H162">
        <v>1554.8330856845</v>
      </c>
      <c r="I162">
        <v>1561.9352411236</v>
      </c>
      <c r="J162">
        <v>1538.4244873505</v>
      </c>
      <c r="K162">
        <v>1546.6892914357</v>
      </c>
      <c r="L162">
        <v>1554.7475293185</v>
      </c>
      <c r="M162">
        <v>1561.8810552899</v>
      </c>
    </row>
    <row r="163" spans="1:13">
      <c r="A163" t="s">
        <v>1620</v>
      </c>
      <c r="B163">
        <v>1538.5985828361</v>
      </c>
      <c r="C163">
        <v>1546.4291069264</v>
      </c>
      <c r="D163">
        <v>1555.0142590991</v>
      </c>
      <c r="E163">
        <v>1562.0354858049</v>
      </c>
      <c r="F163">
        <v>1538.4214061528</v>
      </c>
      <c r="G163">
        <v>1546.4545961258</v>
      </c>
      <c r="H163">
        <v>1554.8321013185</v>
      </c>
      <c r="I163">
        <v>1561.888398454</v>
      </c>
      <c r="J163">
        <v>1538.4233316646</v>
      </c>
      <c r="K163">
        <v>1546.6887073672</v>
      </c>
      <c r="L163">
        <v>1554.7479234064</v>
      </c>
      <c r="M163">
        <v>1561.8721233018</v>
      </c>
    </row>
    <row r="164" spans="1:13">
      <c r="A164" t="s">
        <v>1621</v>
      </c>
      <c r="B164">
        <v>1538.6008928535</v>
      </c>
      <c r="C164">
        <v>1546.4296907988</v>
      </c>
      <c r="D164">
        <v>1555.0142590991</v>
      </c>
      <c r="E164">
        <v>1562.0303242401</v>
      </c>
      <c r="F164">
        <v>1538.4235236514</v>
      </c>
      <c r="G164">
        <v>1546.4577095859</v>
      </c>
      <c r="H164">
        <v>1554.8313149801</v>
      </c>
      <c r="I164">
        <v>1561.9068585228</v>
      </c>
      <c r="J164">
        <v>1538.4267968452</v>
      </c>
      <c r="K164">
        <v>1546.6892914357</v>
      </c>
      <c r="L164">
        <v>1554.7477273236</v>
      </c>
      <c r="M164">
        <v>1561.8729167779</v>
      </c>
    </row>
    <row r="165" spans="1:13">
      <c r="A165" t="s">
        <v>1622</v>
      </c>
      <c r="B165">
        <v>1538.5997369026</v>
      </c>
      <c r="C165">
        <v>1546.4306626526</v>
      </c>
      <c r="D165">
        <v>1555.0122918324</v>
      </c>
      <c r="E165">
        <v>1562.0368751643</v>
      </c>
      <c r="F165">
        <v>1538.4242934813</v>
      </c>
      <c r="G165">
        <v>1546.4567357962</v>
      </c>
      <c r="H165">
        <v>1554.8324954492</v>
      </c>
      <c r="I165">
        <v>1561.9328605076</v>
      </c>
      <c r="J165">
        <v>1538.4262190004</v>
      </c>
      <c r="K165">
        <v>1546.6869551644</v>
      </c>
      <c r="L165">
        <v>1554.7489057435</v>
      </c>
      <c r="M165">
        <v>1561.8792684961</v>
      </c>
    </row>
    <row r="166" spans="1:13">
      <c r="A166" t="s">
        <v>1623</v>
      </c>
      <c r="B166">
        <v>1538.5997369026</v>
      </c>
      <c r="C166">
        <v>1546.4281331727</v>
      </c>
      <c r="D166">
        <v>1555.0140629491</v>
      </c>
      <c r="E166">
        <v>1562.026949837</v>
      </c>
      <c r="F166">
        <v>1538.4248713247</v>
      </c>
      <c r="G166">
        <v>1546.4547901224</v>
      </c>
      <c r="H166">
        <v>1554.8324954492</v>
      </c>
      <c r="I166">
        <v>1561.9185692036</v>
      </c>
      <c r="J166">
        <v>1538.4281445243</v>
      </c>
      <c r="K166">
        <v>1546.6869551644</v>
      </c>
      <c r="L166">
        <v>1554.7492998321</v>
      </c>
      <c r="M166">
        <v>1561.8762924555</v>
      </c>
    </row>
    <row r="167" spans="1:13">
      <c r="A167" t="s">
        <v>1624</v>
      </c>
      <c r="B167">
        <v>1538.5993528411</v>
      </c>
      <c r="C167">
        <v>1546.4294968086</v>
      </c>
      <c r="D167">
        <v>1555.0117014611</v>
      </c>
      <c r="E167">
        <v>1562.0338985231</v>
      </c>
      <c r="F167">
        <v>1538.4219839941</v>
      </c>
      <c r="G167">
        <v>1546.4555680109</v>
      </c>
      <c r="H167">
        <v>1554.8317091105</v>
      </c>
      <c r="I167">
        <v>1561.9304779587</v>
      </c>
      <c r="J167">
        <v>1538.4244873505</v>
      </c>
      <c r="K167">
        <v>1546.6838407813</v>
      </c>
      <c r="L167">
        <v>1554.7483155722</v>
      </c>
      <c r="M167">
        <v>1561.8802618055</v>
      </c>
    </row>
    <row r="168" spans="1:13">
      <c r="A168" t="s">
        <v>1625</v>
      </c>
      <c r="B168">
        <v>1538.6005087915</v>
      </c>
      <c r="C168">
        <v>1546.4289129363</v>
      </c>
      <c r="D168">
        <v>1555.0099303498</v>
      </c>
      <c r="E168">
        <v>1562.0299283922</v>
      </c>
      <c r="F168">
        <v>1538.4235236514</v>
      </c>
      <c r="G168">
        <v>1546.4549860209</v>
      </c>
      <c r="H168">
        <v>1554.8322993451</v>
      </c>
      <c r="I168">
        <v>1561.9332563063</v>
      </c>
      <c r="J168">
        <v>1538.4267968452</v>
      </c>
      <c r="K168">
        <v>1546.6883173543</v>
      </c>
      <c r="L168">
        <v>1554.749103749</v>
      </c>
      <c r="M168">
        <v>1561.8739100792</v>
      </c>
    </row>
    <row r="169" spans="1:13">
      <c r="A169" t="s">
        <v>1626</v>
      </c>
      <c r="B169">
        <v>1538.5997369026</v>
      </c>
      <c r="C169">
        <v>1546.4291069264</v>
      </c>
      <c r="D169">
        <v>1555.0097342009</v>
      </c>
      <c r="E169">
        <v>1562.0271477602</v>
      </c>
      <c r="F169">
        <v>1538.4231396779</v>
      </c>
      <c r="G169">
        <v>1546.4557639096</v>
      </c>
      <c r="H169">
        <v>1554.8322993451</v>
      </c>
      <c r="I169">
        <v>1561.9251191905</v>
      </c>
      <c r="J169">
        <v>1538.4250651941</v>
      </c>
      <c r="K169">
        <v>1546.6861770431</v>
      </c>
      <c r="L169">
        <v>1554.7502821709</v>
      </c>
      <c r="M169">
        <v>1561.8752991512</v>
      </c>
    </row>
    <row r="170" spans="1:13">
      <c r="A170" t="s">
        <v>1627</v>
      </c>
      <c r="B170">
        <v>1538.5989668972</v>
      </c>
      <c r="C170">
        <v>1546.4300787795</v>
      </c>
      <c r="D170">
        <v>1555.0162263707</v>
      </c>
      <c r="E170">
        <v>1562.0418388455</v>
      </c>
      <c r="F170">
        <v>1538.422945809</v>
      </c>
      <c r="G170">
        <v>1546.4575136867</v>
      </c>
      <c r="H170">
        <v>1554.8315130065</v>
      </c>
      <c r="I170">
        <v>1561.927103987</v>
      </c>
      <c r="J170">
        <v>1538.4260270129</v>
      </c>
      <c r="K170">
        <v>1546.6877332866</v>
      </c>
      <c r="L170">
        <v>1554.7487096605</v>
      </c>
      <c r="M170">
        <v>1561.878277128</v>
      </c>
    </row>
    <row r="171" spans="1:13">
      <c r="A171" t="s">
        <v>1628</v>
      </c>
      <c r="B171">
        <v>1538.5987748666</v>
      </c>
      <c r="C171">
        <v>1546.4298847891</v>
      </c>
      <c r="D171">
        <v>1555.0122918324</v>
      </c>
      <c r="E171">
        <v>1562.0406474039</v>
      </c>
      <c r="F171">
        <v>1538.4215981391</v>
      </c>
      <c r="G171">
        <v>1546.4571256923</v>
      </c>
      <c r="H171">
        <v>1554.8313149801</v>
      </c>
      <c r="I171">
        <v>1561.9259127205</v>
      </c>
      <c r="J171">
        <v>1538.4241014943</v>
      </c>
      <c r="K171">
        <v>1546.6892914357</v>
      </c>
      <c r="L171">
        <v>1554.7489057435</v>
      </c>
      <c r="M171">
        <v>1561.8780773025</v>
      </c>
    </row>
    <row r="172" spans="1:13">
      <c r="A172" t="s">
        <v>1629</v>
      </c>
      <c r="B172">
        <v>1538.5991589278</v>
      </c>
      <c r="C172">
        <v>1546.4314424188</v>
      </c>
      <c r="D172">
        <v>1555.0144552491</v>
      </c>
      <c r="E172">
        <v>1562.0263541274</v>
      </c>
      <c r="F172">
        <v>1538.4196726316</v>
      </c>
      <c r="G172">
        <v>1546.4580975805</v>
      </c>
      <c r="H172">
        <v>1554.8330856845</v>
      </c>
      <c r="I172">
        <v>1561.9322648697</v>
      </c>
      <c r="J172">
        <v>1538.422367967</v>
      </c>
      <c r="K172">
        <v>1546.6867611097</v>
      </c>
      <c r="L172">
        <v>1554.7483155722</v>
      </c>
      <c r="M172">
        <v>1561.8786728991</v>
      </c>
    </row>
    <row r="173" spans="1:13">
      <c r="A173" t="s">
        <v>1630</v>
      </c>
      <c r="B173">
        <v>1538.5995448718</v>
      </c>
      <c r="C173">
        <v>1546.4293009166</v>
      </c>
      <c r="D173">
        <v>1555.0154398461</v>
      </c>
      <c r="E173">
        <v>1562.0406474039</v>
      </c>
      <c r="F173">
        <v>1538.4210202981</v>
      </c>
      <c r="G173">
        <v>1546.4573196894</v>
      </c>
      <c r="H173">
        <v>1554.8336759202</v>
      </c>
      <c r="I173">
        <v>1561.9322648697</v>
      </c>
      <c r="J173">
        <v>1538.4248713247</v>
      </c>
      <c r="K173">
        <v>1546.6871511218</v>
      </c>
      <c r="L173">
        <v>1554.7481194893</v>
      </c>
      <c r="M173">
        <v>1561.8749014418</v>
      </c>
    </row>
    <row r="174" spans="1:13">
      <c r="A174" t="s">
        <v>1631</v>
      </c>
      <c r="B174">
        <v>1538.6007008225</v>
      </c>
      <c r="C174">
        <v>1546.4300787795</v>
      </c>
      <c r="D174">
        <v>1555.0113072395</v>
      </c>
      <c r="E174">
        <v>1562.0299283922</v>
      </c>
      <c r="F174">
        <v>1538.4244873505</v>
      </c>
      <c r="G174">
        <v>1546.4569316952</v>
      </c>
      <c r="H174">
        <v>1554.8326915534</v>
      </c>
      <c r="I174">
        <v>1561.9332563063</v>
      </c>
      <c r="J174">
        <v>1538.4264128701</v>
      </c>
      <c r="K174">
        <v>1546.6857870315</v>
      </c>
      <c r="L174">
        <v>1554.7487096605</v>
      </c>
      <c r="M174">
        <v>1561.8725210098</v>
      </c>
    </row>
    <row r="175" spans="1:13">
      <c r="A175" t="s">
        <v>1632</v>
      </c>
      <c r="B175">
        <v>1538.5991589278</v>
      </c>
      <c r="C175">
        <v>1546.4287170444</v>
      </c>
      <c r="D175">
        <v>1555.0113072395</v>
      </c>
      <c r="E175">
        <v>1562.0398537573</v>
      </c>
      <c r="F175">
        <v>1538.422945809</v>
      </c>
      <c r="G175">
        <v>1546.4561519033</v>
      </c>
      <c r="H175">
        <v>1554.8321013185</v>
      </c>
      <c r="I175">
        <v>1561.933058407</v>
      </c>
      <c r="J175">
        <v>1538.4254491686</v>
      </c>
      <c r="K175">
        <v>1546.6867611097</v>
      </c>
      <c r="L175">
        <v>1554.7487096605</v>
      </c>
      <c r="M175">
        <v>1561.8802618055</v>
      </c>
    </row>
    <row r="176" spans="1:13">
      <c r="A176" t="s">
        <v>1633</v>
      </c>
      <c r="B176">
        <v>1538.5985828361</v>
      </c>
      <c r="C176">
        <v>1546.4293009166</v>
      </c>
      <c r="D176">
        <v>1555.0091438315</v>
      </c>
      <c r="E176">
        <v>1562.0348900888</v>
      </c>
      <c r="F176">
        <v>1538.422367967</v>
      </c>
      <c r="G176">
        <v>1546.4567357962</v>
      </c>
      <c r="H176">
        <v>1554.8332817888</v>
      </c>
      <c r="I176">
        <v>1561.924125824</v>
      </c>
      <c r="J176">
        <v>1538.4254491686</v>
      </c>
      <c r="K176">
        <v>1546.6881232992</v>
      </c>
      <c r="L176">
        <v>1554.7504801768</v>
      </c>
      <c r="M176">
        <v>1561.8778794171</v>
      </c>
    </row>
    <row r="177" spans="1:13">
      <c r="A177" t="s">
        <v>1634</v>
      </c>
      <c r="B177">
        <v>1538.6003148778</v>
      </c>
      <c r="C177">
        <v>1546.4281331727</v>
      </c>
      <c r="D177">
        <v>1555.0117014611</v>
      </c>
      <c r="E177">
        <v>1562.0331048834</v>
      </c>
      <c r="F177">
        <v>1538.4214061528</v>
      </c>
      <c r="G177">
        <v>1546.454206231</v>
      </c>
      <c r="H177">
        <v>1554.8317091105</v>
      </c>
      <c r="I177">
        <v>1561.922934562</v>
      </c>
      <c r="J177">
        <v>1538.4233316646</v>
      </c>
      <c r="K177">
        <v>1546.6881232992</v>
      </c>
      <c r="L177">
        <v>1554.7489057435</v>
      </c>
      <c r="M177">
        <v>1561.8758947456</v>
      </c>
    </row>
    <row r="178" spans="1:13">
      <c r="A178" t="s">
        <v>1635</v>
      </c>
      <c r="B178">
        <v>1538.5991589278</v>
      </c>
      <c r="C178">
        <v>1546.4300787795</v>
      </c>
      <c r="D178">
        <v>1555.0105207198</v>
      </c>
      <c r="E178">
        <v>1562.0205969176</v>
      </c>
      <c r="F178">
        <v>1538.4233316646</v>
      </c>
      <c r="G178">
        <v>1546.4579035832</v>
      </c>
      <c r="H178">
        <v>1554.8321013185</v>
      </c>
      <c r="I178">
        <v>1561.913208577</v>
      </c>
      <c r="J178">
        <v>1538.4239095074</v>
      </c>
      <c r="K178">
        <v>1546.6877332866</v>
      </c>
      <c r="L178">
        <v>1554.7500860876</v>
      </c>
      <c r="M178">
        <v>1561.8733144863</v>
      </c>
    </row>
    <row r="179" spans="1:13">
      <c r="A179" t="s">
        <v>1636</v>
      </c>
      <c r="B179">
        <v>1538.6003148778</v>
      </c>
      <c r="C179">
        <v>1546.4289129363</v>
      </c>
      <c r="D179">
        <v>1555.0097342009</v>
      </c>
      <c r="E179">
        <v>1562.0305241046</v>
      </c>
      <c r="F179">
        <v>1538.4217901254</v>
      </c>
      <c r="G179">
        <v>1546.4549860209</v>
      </c>
      <c r="H179">
        <v>1554.8307247462</v>
      </c>
      <c r="I179">
        <v>1561.9312714942</v>
      </c>
      <c r="J179">
        <v>1538.4231396779</v>
      </c>
      <c r="K179">
        <v>1546.6871511218</v>
      </c>
      <c r="L179">
        <v>1554.7487096605</v>
      </c>
      <c r="M179">
        <v>1561.8776815317</v>
      </c>
    </row>
    <row r="180" spans="1:13">
      <c r="A180" t="s">
        <v>1637</v>
      </c>
      <c r="B180">
        <v>1538.5995448718</v>
      </c>
      <c r="C180">
        <v>1546.4281331727</v>
      </c>
      <c r="D180">
        <v>1555.0117014611</v>
      </c>
      <c r="E180">
        <v>1562.0287369688</v>
      </c>
      <c r="F180">
        <v>1538.4239095074</v>
      </c>
      <c r="G180">
        <v>1546.4561519033</v>
      </c>
      <c r="H180">
        <v>1554.8330856845</v>
      </c>
      <c r="I180">
        <v>1561.9362345042</v>
      </c>
      <c r="J180">
        <v>1538.4266048576</v>
      </c>
      <c r="K180">
        <v>1546.6887073672</v>
      </c>
      <c r="L180">
        <v>1554.7489057435</v>
      </c>
      <c r="M180">
        <v>1561.8794663819</v>
      </c>
    </row>
    <row r="181" spans="1:13">
      <c r="A181" t="s">
        <v>1638</v>
      </c>
      <c r="B181">
        <v>1538.6007008225</v>
      </c>
      <c r="C181">
        <v>1546.4300787795</v>
      </c>
      <c r="D181">
        <v>1555.0126860546</v>
      </c>
      <c r="E181">
        <v>1562.0410451977</v>
      </c>
      <c r="F181">
        <v>1538.4198646174</v>
      </c>
      <c r="G181">
        <v>1546.4569316952</v>
      </c>
      <c r="H181">
        <v>1554.8305286425</v>
      </c>
      <c r="I181">
        <v>1561.9427846392</v>
      </c>
      <c r="J181">
        <v>1538.422367967</v>
      </c>
      <c r="K181">
        <v>1546.6861770431</v>
      </c>
      <c r="L181">
        <v>1554.7498900042</v>
      </c>
      <c r="M181">
        <v>1561.878277128</v>
      </c>
    </row>
    <row r="182" spans="1:13">
      <c r="A182" t="s">
        <v>1639</v>
      </c>
      <c r="B182">
        <v>1538.6005087915</v>
      </c>
      <c r="C182">
        <v>1546.430858545</v>
      </c>
      <c r="D182">
        <v>1555.0081611656</v>
      </c>
      <c r="E182">
        <v>1562.0333028081</v>
      </c>
      <c r="F182">
        <v>1538.4241014943</v>
      </c>
      <c r="G182">
        <v>1546.4569316952</v>
      </c>
      <c r="H182">
        <v>1554.8321013185</v>
      </c>
      <c r="I182">
        <v>1561.9284931536</v>
      </c>
      <c r="J182">
        <v>1538.4266048576</v>
      </c>
      <c r="K182">
        <v>1546.6867611097</v>
      </c>
      <c r="L182">
        <v>1554.7502821709</v>
      </c>
      <c r="M182">
        <v>1561.8756968608</v>
      </c>
    </row>
    <row r="183" spans="1:13">
      <c r="A183" t="s">
        <v>1640</v>
      </c>
      <c r="B183">
        <v>1538.6003148778</v>
      </c>
      <c r="C183">
        <v>1546.4294968086</v>
      </c>
      <c r="D183">
        <v>1555.0085534626</v>
      </c>
      <c r="E183">
        <v>1562.0335007329</v>
      </c>
      <c r="F183">
        <v>1538.422367967</v>
      </c>
      <c r="G183">
        <v>1546.4555680109</v>
      </c>
      <c r="H183">
        <v>1554.8321013185</v>
      </c>
      <c r="I183">
        <v>1561.9308737563</v>
      </c>
      <c r="J183">
        <v>1538.4256430381</v>
      </c>
      <c r="K183">
        <v>1546.6873451767</v>
      </c>
      <c r="L183">
        <v>1554.7514625171</v>
      </c>
      <c r="M183">
        <v>1561.8766882256</v>
      </c>
    </row>
    <row r="184" spans="1:13">
      <c r="A184" t="s">
        <v>1641</v>
      </c>
      <c r="B184">
        <v>1538.5997369026</v>
      </c>
      <c r="C184">
        <v>1546.4304686621</v>
      </c>
      <c r="D184">
        <v>1555.0142590991</v>
      </c>
      <c r="E184">
        <v>1562.040847271</v>
      </c>
      <c r="F184">
        <v>1538.4217901254</v>
      </c>
      <c r="G184">
        <v>1546.4557639096</v>
      </c>
      <c r="H184">
        <v>1554.8324954492</v>
      </c>
      <c r="I184">
        <v>1561.9372259459</v>
      </c>
      <c r="J184">
        <v>1538.4244873505</v>
      </c>
      <c r="K184">
        <v>1546.6877332866</v>
      </c>
      <c r="L184">
        <v>1554.7483155722</v>
      </c>
      <c r="M184">
        <v>1561.8747035572</v>
      </c>
    </row>
    <row r="185" spans="1:13">
      <c r="A185" t="s">
        <v>1642</v>
      </c>
      <c r="B185">
        <v>1538.5993528411</v>
      </c>
      <c r="C185">
        <v>1546.4281331727</v>
      </c>
      <c r="D185">
        <v>1555.0113072395</v>
      </c>
      <c r="E185">
        <v>1562.0414410512</v>
      </c>
      <c r="F185">
        <v>1538.4210202981</v>
      </c>
      <c r="G185">
        <v>1546.4540122346</v>
      </c>
      <c r="H185">
        <v>1554.834462261</v>
      </c>
      <c r="I185">
        <v>1561.9191628909</v>
      </c>
      <c r="J185">
        <v>1538.4242934813</v>
      </c>
      <c r="K185">
        <v>1546.6877332866</v>
      </c>
      <c r="L185">
        <v>1554.7498900042</v>
      </c>
      <c r="M185">
        <v>1561.8778794171</v>
      </c>
    </row>
    <row r="186" spans="1:13">
      <c r="A186" t="s">
        <v>1643</v>
      </c>
      <c r="B186">
        <v>1538.5999308161</v>
      </c>
      <c r="C186">
        <v>1546.4300787795</v>
      </c>
      <c r="D186">
        <v>1555.010914941</v>
      </c>
      <c r="E186">
        <v>1562.0376707483</v>
      </c>
      <c r="F186">
        <v>1538.4225618358</v>
      </c>
      <c r="G186">
        <v>1546.4561519033</v>
      </c>
      <c r="H186">
        <v>1554.8299384092</v>
      </c>
      <c r="I186">
        <v>1561.937623687</v>
      </c>
      <c r="J186">
        <v>1538.4258350255</v>
      </c>
      <c r="K186">
        <v>1546.6873451767</v>
      </c>
      <c r="L186">
        <v>1554.7469391482</v>
      </c>
      <c r="M186">
        <v>1561.8790706104</v>
      </c>
    </row>
    <row r="187" spans="1:13">
      <c r="A187" t="s">
        <v>1644</v>
      </c>
      <c r="B187">
        <v>1538.6008928535</v>
      </c>
      <c r="C187">
        <v>1546.4273553118</v>
      </c>
      <c r="D187">
        <v>1555.0083573141</v>
      </c>
      <c r="E187">
        <v>1562.0448174574</v>
      </c>
      <c r="F187">
        <v>1538.4237156383</v>
      </c>
      <c r="G187">
        <v>1546.4526504574</v>
      </c>
      <c r="H187">
        <v>1554.8328895802</v>
      </c>
      <c r="I187">
        <v>1561.9398064164</v>
      </c>
      <c r="J187">
        <v>1538.4256430381</v>
      </c>
      <c r="K187">
        <v>1546.6863710977</v>
      </c>
      <c r="L187">
        <v>1554.7487096605</v>
      </c>
      <c r="M187">
        <v>1561.8752991512</v>
      </c>
    </row>
    <row r="188" spans="1:13">
      <c r="A188" t="s">
        <v>1645</v>
      </c>
      <c r="B188">
        <v>1538.6008928535</v>
      </c>
      <c r="C188">
        <v>1546.4298847891</v>
      </c>
      <c r="D188">
        <v>1555.012487982</v>
      </c>
      <c r="E188">
        <v>1562.0422366399</v>
      </c>
      <c r="F188">
        <v>1538.422367967</v>
      </c>
      <c r="G188">
        <v>1546.4567357962</v>
      </c>
      <c r="H188">
        <v>1554.8315130065</v>
      </c>
      <c r="I188">
        <v>1561.9394106143</v>
      </c>
      <c r="J188">
        <v>1538.4250651941</v>
      </c>
      <c r="K188">
        <v>1546.6871511218</v>
      </c>
      <c r="L188">
        <v>1554.7487096605</v>
      </c>
      <c r="M188">
        <v>1561.8751012665</v>
      </c>
    </row>
    <row r="189" spans="1:13">
      <c r="A189" t="s">
        <v>1646</v>
      </c>
      <c r="B189">
        <v>1538.5989668972</v>
      </c>
      <c r="C189">
        <v>1546.4277451931</v>
      </c>
      <c r="D189">
        <v>1555.0152436958</v>
      </c>
      <c r="E189">
        <v>1562.0370750305</v>
      </c>
      <c r="F189">
        <v>1538.4212122843</v>
      </c>
      <c r="G189">
        <v>1546.4551800175</v>
      </c>
      <c r="H189">
        <v>1554.8322993451</v>
      </c>
      <c r="I189">
        <v>1561.929286687</v>
      </c>
      <c r="J189">
        <v>1538.4250651941</v>
      </c>
      <c r="K189">
        <v>1546.6873451767</v>
      </c>
      <c r="L189">
        <v>1554.7496939209</v>
      </c>
      <c r="M189">
        <v>1561.8752991512</v>
      </c>
    </row>
    <row r="190" spans="1:13">
      <c r="A190" t="s">
        <v>1647</v>
      </c>
      <c r="B190">
        <v>1538.5991589278</v>
      </c>
      <c r="C190">
        <v>1546.4285230544</v>
      </c>
      <c r="D190">
        <v>1555.0134725764</v>
      </c>
      <c r="E190">
        <v>1562.0305241046</v>
      </c>
      <c r="F190">
        <v>1538.4235236514</v>
      </c>
      <c r="G190">
        <v>1546.4547901224</v>
      </c>
      <c r="H190">
        <v>1554.8342661564</v>
      </c>
      <c r="I190">
        <v>1561.9181714722</v>
      </c>
      <c r="J190">
        <v>1538.4262190004</v>
      </c>
      <c r="K190">
        <v>1546.6857870315</v>
      </c>
      <c r="L190">
        <v>1554.7504801768</v>
      </c>
      <c r="M190">
        <v>1561.8784750135</v>
      </c>
    </row>
    <row r="191" spans="1:13">
      <c r="A191" t="s">
        <v>1648</v>
      </c>
      <c r="B191">
        <v>1538.6008928535</v>
      </c>
      <c r="C191">
        <v>1546.4298847891</v>
      </c>
      <c r="D191">
        <v>1555.0103245708</v>
      </c>
      <c r="E191">
        <v>1562.0402515507</v>
      </c>
      <c r="F191">
        <v>1538.4217901254</v>
      </c>
      <c r="G191">
        <v>1546.4553740142</v>
      </c>
      <c r="H191">
        <v>1554.8338720247</v>
      </c>
      <c r="I191">
        <v>1561.9253170879</v>
      </c>
      <c r="J191">
        <v>1538.4250651941</v>
      </c>
      <c r="K191">
        <v>1546.6877332866</v>
      </c>
      <c r="L191">
        <v>1554.7502821709</v>
      </c>
      <c r="M191">
        <v>1561.8790706104</v>
      </c>
    </row>
    <row r="192" spans="1:13">
      <c r="A192" t="s">
        <v>1649</v>
      </c>
      <c r="B192">
        <v>1538.5987748666</v>
      </c>
      <c r="C192">
        <v>1546.4283290645</v>
      </c>
      <c r="D192">
        <v>1555.0122918324</v>
      </c>
      <c r="E192">
        <v>1562.0440218661</v>
      </c>
      <c r="F192">
        <v>1538.422367967</v>
      </c>
      <c r="G192">
        <v>1546.4549860209</v>
      </c>
      <c r="H192">
        <v>1554.8311188762</v>
      </c>
      <c r="I192">
        <v>1561.9411956055</v>
      </c>
      <c r="J192">
        <v>1538.4242934813</v>
      </c>
      <c r="K192">
        <v>1546.6863710977</v>
      </c>
      <c r="L192">
        <v>1554.7487096605</v>
      </c>
      <c r="M192">
        <v>1561.8760926305</v>
      </c>
    </row>
    <row r="193" spans="1:13">
      <c r="A193" t="s">
        <v>1650</v>
      </c>
      <c r="B193">
        <v>1538.5987748666</v>
      </c>
      <c r="C193">
        <v>1546.4298847891</v>
      </c>
      <c r="D193">
        <v>1555.0122918324</v>
      </c>
      <c r="E193">
        <v>1562.032509169</v>
      </c>
      <c r="F193">
        <v>1538.4219839941</v>
      </c>
      <c r="G193">
        <v>1546.4565417991</v>
      </c>
      <c r="H193">
        <v>1554.8305286425</v>
      </c>
      <c r="I193">
        <v>1561.9366303046</v>
      </c>
      <c r="J193">
        <v>1538.4258350255</v>
      </c>
      <c r="K193">
        <v>1546.6873451767</v>
      </c>
      <c r="L193">
        <v>1554.7469391482</v>
      </c>
      <c r="M193">
        <v>1561.8758947456</v>
      </c>
    </row>
    <row r="194" spans="1:13">
      <c r="A194" t="s">
        <v>1651</v>
      </c>
      <c r="B194">
        <v>1538.5991589278</v>
      </c>
      <c r="C194">
        <v>1546.4287170444</v>
      </c>
      <c r="D194">
        <v>1555.0115053118</v>
      </c>
      <c r="E194">
        <v>1562.0384643926</v>
      </c>
      <c r="F194">
        <v>1538.422945809</v>
      </c>
      <c r="G194">
        <v>1546.4553740142</v>
      </c>
      <c r="H194">
        <v>1554.8307247462</v>
      </c>
      <c r="I194">
        <v>1561.9350432237</v>
      </c>
      <c r="J194">
        <v>1538.4248713247</v>
      </c>
      <c r="K194">
        <v>1546.6883173543</v>
      </c>
      <c r="L194">
        <v>1554.7489057435</v>
      </c>
      <c r="M194">
        <v>1561.8758947456</v>
      </c>
    </row>
    <row r="195" spans="1:13">
      <c r="A195" t="s">
        <v>1652</v>
      </c>
      <c r="B195">
        <v>1538.5985828361</v>
      </c>
      <c r="C195">
        <v>1546.4287170444</v>
      </c>
      <c r="D195">
        <v>1555.0103245708</v>
      </c>
      <c r="E195">
        <v>1562.0205969176</v>
      </c>
      <c r="F195">
        <v>1538.4210202981</v>
      </c>
      <c r="G195">
        <v>1546.4540122346</v>
      </c>
      <c r="H195">
        <v>1554.8299384092</v>
      </c>
      <c r="I195">
        <v>1561.9189649951</v>
      </c>
      <c r="J195">
        <v>1538.4235236514</v>
      </c>
      <c r="K195">
        <v>1546.6877332866</v>
      </c>
      <c r="L195">
        <v>1554.7449725579</v>
      </c>
      <c r="M195">
        <v>1561.8760926305</v>
      </c>
    </row>
    <row r="196" spans="1:13">
      <c r="A196" t="s">
        <v>1653</v>
      </c>
      <c r="B196">
        <v>1538.6001228469</v>
      </c>
      <c r="C196">
        <v>1546.4281331727</v>
      </c>
      <c r="D196">
        <v>1555.0138648761</v>
      </c>
      <c r="E196">
        <v>1562.0360815216</v>
      </c>
      <c r="F196">
        <v>1538.4237156383</v>
      </c>
      <c r="G196">
        <v>1546.4559579064</v>
      </c>
      <c r="H196">
        <v>1554.8319052144</v>
      </c>
      <c r="I196">
        <v>1561.9259127205</v>
      </c>
      <c r="J196">
        <v>1538.4267968452</v>
      </c>
      <c r="K196">
        <v>1546.6877332866</v>
      </c>
      <c r="L196">
        <v>1554.7485135775</v>
      </c>
      <c r="M196">
        <v>1561.8741079636</v>
      </c>
    </row>
    <row r="197" spans="1:13">
      <c r="A197" t="s">
        <v>1654</v>
      </c>
      <c r="B197">
        <v>1538.6014708296</v>
      </c>
      <c r="C197">
        <v>1546.4300787795</v>
      </c>
      <c r="D197">
        <v>1555.0118976105</v>
      </c>
      <c r="E197">
        <v>1562.0243690786</v>
      </c>
      <c r="F197">
        <v>1538.4239095074</v>
      </c>
      <c r="G197">
        <v>1546.4561519033</v>
      </c>
      <c r="H197">
        <v>1554.8334798158</v>
      </c>
      <c r="I197">
        <v>1561.9356388637</v>
      </c>
      <c r="J197">
        <v>1538.4258350255</v>
      </c>
      <c r="K197">
        <v>1546.6867611097</v>
      </c>
      <c r="L197">
        <v>1554.7494959153</v>
      </c>
      <c r="M197">
        <v>1561.8806575776</v>
      </c>
    </row>
    <row r="198" spans="1:13">
      <c r="A198" t="s">
        <v>1655</v>
      </c>
      <c r="B198">
        <v>1538.6007008225</v>
      </c>
      <c r="C198">
        <v>1546.4279391829</v>
      </c>
      <c r="D198">
        <v>1555.0132764266</v>
      </c>
      <c r="E198">
        <v>1562.0414410512</v>
      </c>
      <c r="F198">
        <v>1538.4242934813</v>
      </c>
      <c r="G198">
        <v>1546.4540122346</v>
      </c>
      <c r="H198">
        <v>1554.8322993451</v>
      </c>
      <c r="I198">
        <v>1561.9423868954</v>
      </c>
      <c r="J198">
        <v>1538.4275685606</v>
      </c>
      <c r="K198">
        <v>1546.6877332866</v>
      </c>
      <c r="L198">
        <v>1554.7496939209</v>
      </c>
      <c r="M198">
        <v>1561.8832378612</v>
      </c>
    </row>
    <row r="199" spans="1:13">
      <c r="A199" t="s">
        <v>1656</v>
      </c>
      <c r="B199">
        <v>1538.5987748666</v>
      </c>
      <c r="C199">
        <v>1546.430858545</v>
      </c>
      <c r="D199">
        <v>1555.0091438315</v>
      </c>
      <c r="E199">
        <v>1562.0348900888</v>
      </c>
      <c r="F199">
        <v>1538.4233316646</v>
      </c>
      <c r="G199">
        <v>1546.4575136867</v>
      </c>
      <c r="H199">
        <v>1554.8324954492</v>
      </c>
      <c r="I199">
        <v>1561.9340498446</v>
      </c>
      <c r="J199">
        <v>1538.4264128701</v>
      </c>
      <c r="K199">
        <v>1546.6906536296</v>
      </c>
      <c r="L199">
        <v>1554.749103749</v>
      </c>
      <c r="M199">
        <v>1561.8774817064</v>
      </c>
    </row>
    <row r="200" spans="1:13">
      <c r="A200" t="s">
        <v>1657</v>
      </c>
      <c r="B200">
        <v>1538.5993528411</v>
      </c>
      <c r="C200">
        <v>1546.4298847891</v>
      </c>
      <c r="D200">
        <v>1555.0105207198</v>
      </c>
      <c r="E200">
        <v>1562.029530604</v>
      </c>
      <c r="F200">
        <v>1538.4225618358</v>
      </c>
      <c r="G200">
        <v>1546.4573196894</v>
      </c>
      <c r="H200">
        <v>1554.8324954492</v>
      </c>
      <c r="I200">
        <v>1561.9394106143</v>
      </c>
      <c r="J200">
        <v>1538.4250651941</v>
      </c>
      <c r="K200">
        <v>1546.6871511218</v>
      </c>
      <c r="L200">
        <v>1554.7498900042</v>
      </c>
      <c r="M200">
        <v>1561.883437688</v>
      </c>
    </row>
    <row r="201" spans="1:13">
      <c r="A201" t="s">
        <v>1658</v>
      </c>
      <c r="B201">
        <v>1538.6001228469</v>
      </c>
      <c r="C201">
        <v>1546.4302746717</v>
      </c>
      <c r="D201">
        <v>1555.0105207198</v>
      </c>
      <c r="E201">
        <v>1562.0247668641</v>
      </c>
      <c r="F201">
        <v>1538.4227538224</v>
      </c>
      <c r="G201">
        <v>1546.4557639096</v>
      </c>
      <c r="H201">
        <v>1554.8313149801</v>
      </c>
      <c r="I201">
        <v>1561.9304779587</v>
      </c>
      <c r="J201">
        <v>1538.4260270129</v>
      </c>
      <c r="K201">
        <v>1546.6883173543</v>
      </c>
      <c r="L201">
        <v>1554.749103749</v>
      </c>
      <c r="M201">
        <v>1561.8752991512</v>
      </c>
    </row>
    <row r="202" spans="1:13">
      <c r="A202" t="s">
        <v>1659</v>
      </c>
      <c r="B202">
        <v>1538.5985828361</v>
      </c>
      <c r="C202">
        <v>1546.4293009166</v>
      </c>
      <c r="D202">
        <v>1555.0097342009</v>
      </c>
      <c r="E202">
        <v>1562.0378686742</v>
      </c>
      <c r="F202">
        <v>1538.422367967</v>
      </c>
      <c r="G202">
        <v>1546.4547901224</v>
      </c>
      <c r="H202">
        <v>1554.8315130065</v>
      </c>
      <c r="I202">
        <v>1561.9136063059</v>
      </c>
      <c r="J202">
        <v>1538.4254491686</v>
      </c>
      <c r="K202">
        <v>1546.6853989225</v>
      </c>
      <c r="L202">
        <v>1554.7498900042</v>
      </c>
      <c r="M202">
        <v>1561.8743077881</v>
      </c>
    </row>
    <row r="203" spans="1:13">
      <c r="A203" t="s">
        <v>1660</v>
      </c>
      <c r="B203">
        <v>1538.5991589278</v>
      </c>
      <c r="C203">
        <v>1546.4287170444</v>
      </c>
      <c r="D203">
        <v>1555.0118976105</v>
      </c>
      <c r="E203">
        <v>1562.0448174574</v>
      </c>
      <c r="F203">
        <v>1538.422367967</v>
      </c>
      <c r="G203">
        <v>1546.4567357962</v>
      </c>
      <c r="H203">
        <v>1554.8305286425</v>
      </c>
      <c r="I203">
        <v>1561.9217433018</v>
      </c>
      <c r="J203">
        <v>1538.4242934813</v>
      </c>
      <c r="K203">
        <v>1546.6881232992</v>
      </c>
      <c r="L203">
        <v>1554.7471371532</v>
      </c>
      <c r="M203">
        <v>1561.8778794171</v>
      </c>
    </row>
    <row r="204" spans="1:13">
      <c r="A204" t="s">
        <v>1661</v>
      </c>
      <c r="B204">
        <v>1538.5983889229</v>
      </c>
      <c r="C204">
        <v>1546.4294968086</v>
      </c>
      <c r="D204">
        <v>1555.0111110902</v>
      </c>
      <c r="E204">
        <v>1562.0265539908</v>
      </c>
      <c r="F204">
        <v>1538.4217901254</v>
      </c>
      <c r="G204">
        <v>1546.4563478022</v>
      </c>
      <c r="H204">
        <v>1554.8317091105</v>
      </c>
      <c r="I204">
        <v>1561.9072543084</v>
      </c>
      <c r="J204">
        <v>1538.4250651941</v>
      </c>
      <c r="K204">
        <v>1546.6871511218</v>
      </c>
      <c r="L204">
        <v>1554.7483155722</v>
      </c>
      <c r="M204">
        <v>1561.8745056726</v>
      </c>
    </row>
    <row r="205" spans="1:13">
      <c r="A205" t="s">
        <v>1662</v>
      </c>
      <c r="B205">
        <v>1538.6016628609</v>
      </c>
      <c r="C205">
        <v>1546.4298847891</v>
      </c>
      <c r="D205">
        <v>1555.0130783539</v>
      </c>
      <c r="E205">
        <v>1562.0263541274</v>
      </c>
      <c r="F205">
        <v>1538.4225618358</v>
      </c>
      <c r="G205">
        <v>1546.4573196894</v>
      </c>
      <c r="H205">
        <v>1554.8319052144</v>
      </c>
      <c r="I205">
        <v>1561.9290887886</v>
      </c>
      <c r="J205">
        <v>1538.4256430381</v>
      </c>
      <c r="K205">
        <v>1546.6863710977</v>
      </c>
      <c r="L205">
        <v>1554.749103749</v>
      </c>
      <c r="M205">
        <v>1561.8774817064</v>
      </c>
    </row>
    <row r="206" spans="1:13">
      <c r="A206" t="s">
        <v>1663</v>
      </c>
      <c r="B206">
        <v>1538.6005087915</v>
      </c>
      <c r="C206">
        <v>1546.4296907988</v>
      </c>
      <c r="D206">
        <v>1555.012487982</v>
      </c>
      <c r="E206">
        <v>1562.0360815216</v>
      </c>
      <c r="F206">
        <v>1538.4248713247</v>
      </c>
      <c r="G206">
        <v>1546.4565417991</v>
      </c>
      <c r="H206">
        <v>1554.8305286425</v>
      </c>
      <c r="I206">
        <v>1561.916782324</v>
      </c>
      <c r="J206">
        <v>1538.4273746906</v>
      </c>
      <c r="K206">
        <v>1546.6881232992</v>
      </c>
      <c r="L206">
        <v>1554.7485135775</v>
      </c>
      <c r="M206">
        <v>1561.8762924555</v>
      </c>
    </row>
    <row r="207" spans="1:13">
      <c r="A207" t="s">
        <v>1664</v>
      </c>
      <c r="B207">
        <v>1538.5981968925</v>
      </c>
      <c r="C207">
        <v>1546.4289129363</v>
      </c>
      <c r="D207">
        <v>1555.0122918324</v>
      </c>
      <c r="E207">
        <v>1562.0337005982</v>
      </c>
      <c r="F207">
        <v>1538.422367967</v>
      </c>
      <c r="G207">
        <v>1546.4557639096</v>
      </c>
      <c r="H207">
        <v>1554.8299384092</v>
      </c>
      <c r="I207">
        <v>1561.9120173316</v>
      </c>
      <c r="J207">
        <v>1538.4248713247</v>
      </c>
      <c r="K207">
        <v>1546.6883173543</v>
      </c>
      <c r="L207">
        <v>1554.7483155722</v>
      </c>
      <c r="M207">
        <v>1561.8758947456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fbgdata_2020-08-26_11-22-37</vt:lpstr>
      <vt:lpstr>fbgdata_2020-08-26_11-22-49</vt:lpstr>
      <vt:lpstr>fbgdata_2020-08-26_11-22-59</vt:lpstr>
      <vt:lpstr>fbgdata_2020-08-26_11-23-12</vt:lpstr>
      <vt:lpstr>fbgdata_2020-08-26_11-23-29</vt:lpstr>
      <vt:lpstr>fbgdata_2020-08-26_11-23-41</vt:lpstr>
      <vt:lpstr>fbgdata_2020-08-26_11-23-53</vt:lpstr>
      <vt:lpstr>fbgdata_2020-08-26_11-24-04</vt:lpstr>
      <vt:lpstr>fbgdata_2020-08-26_11-24-18</vt:lpstr>
      <vt:lpstr>fbgdata_2020-08-26_11-24-30</vt:lpstr>
      <vt:lpstr>fbgdata_2020-08-26_11-24-42</vt:lpstr>
      <vt:lpstr>fbgdata_2020-08-26_11-24-58</vt:lpstr>
      <vt:lpstr>fbgdata_2020-08-26_11-25-13</vt:lpstr>
      <vt:lpstr>fbgdata_2020-08-26_11-25-25</vt:lpstr>
      <vt:lpstr>fbgdata_2020-08-26_11-25-38</vt:lpstr>
      <vt:lpstr>fbgdata_2020-08-26_11-25-51</vt:lpstr>
      <vt:lpstr>fbgdata_2020-08-26_11-26-04</vt:lpstr>
      <vt:lpstr>fbgdata_2020-08-26_11-26-18</vt:lpstr>
      <vt:lpstr>fbgdata_2020-08-26_11-26-34</vt:lpstr>
      <vt:lpstr>fbgdata_2020-08-26_11-26-48</vt:lpstr>
      <vt:lpstr>fbgdata_2020-08-26_11-26-57</vt:lpstr>
      <vt:lpstr>fbgdata_2020-08-26_11-27-11</vt:lpstr>
      <vt:lpstr>fbgdata_2020-08-26_11-27-21</vt:lpstr>
      <vt:lpstr>fbgdata_2020-08-26_11-27-35</vt:lpstr>
      <vt:lpstr>fbgdata_2020-08-26_11-27-46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2020-08-31T17:51:23Z</dcterms:created>
  <dcterms:modified xsi:type="dcterms:W3CDTF">2020-08-31T17:51:23Z</dcterms:modified>
</cp:coreProperties>
</file>